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02 Research\02_GIST\29 Aging - UCP1 - fat tissue correlation\33 Sup\"/>
    </mc:Choice>
  </mc:AlternateContent>
  <bookViews>
    <workbookView xWindow="0" yWindow="0" windowWidth="38400" windowHeight="17770" activeTab="1"/>
  </bookViews>
  <sheets>
    <sheet name="Young CE vs Young RT" sheetId="1" r:id="rId1"/>
    <sheet name="Old CE vs Old RT" sheetId="2" r:id="rId2"/>
    <sheet name="Old RT vs Young RT" sheetId="3" r:id="rId3"/>
    <sheet name="Old CE vs Young CE" sheetId="4" r:id="rId4"/>
    <sheet name="Young Chronic mild CEvsYoung R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<sst xmlns="http://schemas.openxmlformats.org/spreadsheetml/2006/main" count="12446" uniqueCount="5640">
  <si>
    <t>Gene information</t>
    <phoneticPr fontId="2" type="noConversion"/>
  </si>
  <si>
    <t>Overall p value</t>
    <phoneticPr fontId="2" type="noConversion"/>
  </si>
  <si>
    <r>
      <t>Log</t>
    </r>
    <r>
      <rPr>
        <b/>
        <sz val="8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-fold-change</t>
    </r>
    <phoneticPr fontId="2" type="noConversion"/>
  </si>
  <si>
    <t>DEG</t>
    <phoneticPr fontId="2" type="noConversion"/>
  </si>
  <si>
    <t>Symbol</t>
    <phoneticPr fontId="2" type="noConversion"/>
  </si>
  <si>
    <t>Description</t>
    <phoneticPr fontId="2" type="noConversion"/>
  </si>
  <si>
    <t>Jmy</t>
  </si>
  <si>
    <t>junction-mediating and regulatory protein</t>
  </si>
  <si>
    <t>Acot4</t>
  </si>
  <si>
    <t>acyl-CoA thioesterase 4</t>
  </si>
  <si>
    <t>Hpdl</t>
  </si>
  <si>
    <t>4-hydroxyphenylpyruvate dioxygenase-like</t>
  </si>
  <si>
    <t>Hectd1</t>
  </si>
  <si>
    <t>HECT domain E3 ubiquitin protein ligase 1</t>
  </si>
  <si>
    <t>Macroh2a2</t>
  </si>
  <si>
    <t>macroH2A.2 histone</t>
  </si>
  <si>
    <t>Slc12a2</t>
  </si>
  <si>
    <t>solute carrier family 12, member 2</t>
  </si>
  <si>
    <t>Rrm1</t>
  </si>
  <si>
    <t>ribonucleotide reductase M1</t>
  </si>
  <si>
    <t>Myrip</t>
  </si>
  <si>
    <t>myosin VIIA and Rab interacting protein</t>
  </si>
  <si>
    <t>Plin4</t>
  </si>
  <si>
    <t>perilipin 4</t>
  </si>
  <si>
    <t>Pdpk1</t>
  </si>
  <si>
    <t>3-phosphoinositide dependent protein kinase 1</t>
  </si>
  <si>
    <t>Plekhm3</t>
  </si>
  <si>
    <t>pleckstrin homology domain containing, family M, member 3</t>
  </si>
  <si>
    <t>Sgk2</t>
  </si>
  <si>
    <t>serum/glucocorticoid regulated kinase 2</t>
  </si>
  <si>
    <t>Npm1</t>
  </si>
  <si>
    <t>nucleophosmin 1</t>
  </si>
  <si>
    <t>Asl</t>
  </si>
  <si>
    <t>argininosuccinate lyase</t>
  </si>
  <si>
    <t>Wdr81</t>
  </si>
  <si>
    <t>WD repeat domain 81</t>
  </si>
  <si>
    <t>Slc36a1</t>
  </si>
  <si>
    <t>solute carrier family 36 (proton/amino acid symporter), member 1</t>
  </si>
  <si>
    <t>Mybbp1a</t>
  </si>
  <si>
    <t>MYB binding protein (P160) 1a</t>
  </si>
  <si>
    <t>Myo1b</t>
  </si>
  <si>
    <t>myosin IB</t>
  </si>
  <si>
    <t>Rragc</t>
  </si>
  <si>
    <t>Ras-related GTP binding C</t>
  </si>
  <si>
    <t>Socs4</t>
  </si>
  <si>
    <t>suppressor of cytokine signaling 4</t>
  </si>
  <si>
    <t>Akap11</t>
  </si>
  <si>
    <t>A kinase (PRKA) anchor protein 11</t>
  </si>
  <si>
    <t>Ptges3</t>
  </si>
  <si>
    <t>prostaglandin E synthase 3</t>
  </si>
  <si>
    <t>Asb1</t>
  </si>
  <si>
    <t>ankyrin repeat and SOCS box-containing 1</t>
  </si>
  <si>
    <t>Irak3</t>
  </si>
  <si>
    <t>interleukin-1 receptor-associated kinase 3</t>
  </si>
  <si>
    <t>AW011738</t>
  </si>
  <si>
    <t>expressed sequence AW011738</t>
  </si>
  <si>
    <t>Ttpa</t>
  </si>
  <si>
    <t>tocopherol (alpha) transfer protein</t>
  </si>
  <si>
    <t>Sptan1</t>
  </si>
  <si>
    <t>spectrin alpha, non-erythrocytic 1</t>
  </si>
  <si>
    <t>Naa20</t>
  </si>
  <si>
    <t>N(alpha)-acetyltransferase 20, NatB catalytic subunit</t>
  </si>
  <si>
    <t>Baz1a</t>
  </si>
  <si>
    <t>bromodomain adjacent to zinc finger domain 1A</t>
  </si>
  <si>
    <t>Tmx4</t>
  </si>
  <si>
    <t>thioredoxin-related transmembrane protein 4</t>
  </si>
  <si>
    <t>Sprtn</t>
  </si>
  <si>
    <t>SprT-like N-terminal domain</t>
  </si>
  <si>
    <t>Trim32</t>
  </si>
  <si>
    <t>tripartite motif-containing 32</t>
  </si>
  <si>
    <t>Tmem33</t>
  </si>
  <si>
    <t>transmembrane protein 33</t>
  </si>
  <si>
    <t>Ankrd33b</t>
  </si>
  <si>
    <t>ankyrin repeat domain 33B</t>
  </si>
  <si>
    <t>Fam214a</t>
  </si>
  <si>
    <t>family with sequence similarity 214, member A</t>
  </si>
  <si>
    <t>Zfp672</t>
  </si>
  <si>
    <t>zinc finger protein 672</t>
  </si>
  <si>
    <t>Nnmt</t>
  </si>
  <si>
    <t>nicotinamide N-methyltransferase</t>
  </si>
  <si>
    <t>Ube2g2</t>
  </si>
  <si>
    <t>ubiquitin-conjugating enzyme E2G 2</t>
  </si>
  <si>
    <t>Trim24</t>
  </si>
  <si>
    <t>tripartite motif-containing 24</t>
  </si>
  <si>
    <t>Timm10</t>
  </si>
  <si>
    <t>translocase of inner mitochondrial membrane 10</t>
  </si>
  <si>
    <t>Irf4</t>
  </si>
  <si>
    <t>interferon regulatory factor 4</t>
  </si>
  <si>
    <t>Sf1</t>
  </si>
  <si>
    <t>splicing factor 1</t>
  </si>
  <si>
    <t>Fbxo44</t>
  </si>
  <si>
    <t>F-box protein 44</t>
  </si>
  <si>
    <t>Socs2</t>
  </si>
  <si>
    <t>suppressor of cytokine signaling 2</t>
  </si>
  <si>
    <t>Nifk</t>
  </si>
  <si>
    <t>nucleolar protein interacting with the FHA domain of MKI67</t>
  </si>
  <si>
    <t>Arfgef2</t>
  </si>
  <si>
    <t>ADP-ribosylation factor guanine nucleotide-exchange factor 2 (brefeldin A-inhibited)</t>
  </si>
  <si>
    <t>Tollip</t>
  </si>
  <si>
    <t>toll interacting protein</t>
  </si>
  <si>
    <t>Entrez ID</t>
    <phoneticPr fontId="2" type="noConversion"/>
  </si>
  <si>
    <t>Gmpr</t>
  </si>
  <si>
    <t>guanosine monophosphate reductase</t>
  </si>
  <si>
    <t>Mfsd2a</t>
  </si>
  <si>
    <t>major facilitator superfamily domain containing 2A</t>
  </si>
  <si>
    <t>Hmox1</t>
  </si>
  <si>
    <t>heme oxygenase 1</t>
  </si>
  <si>
    <t>Irs2</t>
  </si>
  <si>
    <t>insulin receptor substrate 2</t>
  </si>
  <si>
    <t>Cyp2b10</t>
  </si>
  <si>
    <t>cytochrome P450, family 2, subfamily b, polypeptide 10</t>
  </si>
  <si>
    <t>Cldn1</t>
  </si>
  <si>
    <t>claudin 1</t>
  </si>
  <si>
    <t>Tead1</t>
  </si>
  <si>
    <t>TEA domain family member 1</t>
  </si>
  <si>
    <t>Cdkn1a</t>
  </si>
  <si>
    <t>cyclin-dependent kinase inhibitor 1A (P21)</t>
  </si>
  <si>
    <t>Peg3</t>
  </si>
  <si>
    <t>paternally expressed 3</t>
  </si>
  <si>
    <t>Gadd45g</t>
  </si>
  <si>
    <t>growth arrest and DNA-damage-inducible 45 gamma</t>
  </si>
  <si>
    <t>Cars2</t>
  </si>
  <si>
    <t>cysteinyl-tRNA synthetase 2 (mitochondrial)(putative)</t>
  </si>
  <si>
    <t>Depp1</t>
  </si>
  <si>
    <t>DEPP1 autophagy regulator</t>
  </si>
  <si>
    <t>Got1</t>
  </si>
  <si>
    <t>glutamic-oxaloacetic transaminase 1, soluble</t>
  </si>
  <si>
    <t>Mt2</t>
  </si>
  <si>
    <t>metallothionein 2</t>
  </si>
  <si>
    <t>Slc39a14</t>
  </si>
  <si>
    <t>solute carrier family 39 (zinc transporter), member 14</t>
  </si>
  <si>
    <t>Sdc4</t>
  </si>
  <si>
    <t>syndecan 4</t>
  </si>
  <si>
    <t>Slc3a2</t>
  </si>
  <si>
    <t>solute carrier family 3 (activators of dibasic and neutral amino acid transport), member 2</t>
  </si>
  <si>
    <t>Rbp7</t>
  </si>
  <si>
    <t>retinol binding protein 7, cellular</t>
  </si>
  <si>
    <t>Slc25a34</t>
  </si>
  <si>
    <t>solute carrier family 25, member 34</t>
  </si>
  <si>
    <t>Sav1</t>
  </si>
  <si>
    <t>salvador family WW domain containing 1</t>
  </si>
  <si>
    <t>Nfil3</t>
  </si>
  <si>
    <t>nuclear factor, interleukin 3, regulated</t>
  </si>
  <si>
    <t>Lamb3</t>
  </si>
  <si>
    <t>laminin, beta 3</t>
  </si>
  <si>
    <t>Gm19221</t>
  </si>
  <si>
    <t>protein phosphatase 2 (formerly 2A), regulatory subunit B (PR 52), alpha isoform pseudogene</t>
  </si>
  <si>
    <t>Pde4d</t>
  </si>
  <si>
    <t>phosphodiesterase 4D, cAMP specific</t>
  </si>
  <si>
    <t>Lgr6</t>
  </si>
  <si>
    <t>leucine-rich repeat-containing G protein-coupled receptor 6</t>
  </si>
  <si>
    <t>Chst11</t>
  </si>
  <si>
    <t>carbohydrate sulfotransferase 11</t>
  </si>
  <si>
    <t>Sash1</t>
  </si>
  <si>
    <t>SAM and SH3 domain containing 1</t>
  </si>
  <si>
    <t>Plekhm2</t>
  </si>
  <si>
    <t>pleckstrin homology domain containing, family M (with RUN domain) member 2</t>
  </si>
  <si>
    <t>Apold1</t>
  </si>
  <si>
    <t>apolipoprotein L domain containing 1</t>
  </si>
  <si>
    <t>Ddit4</t>
  </si>
  <si>
    <t>DNA-damage-inducible transcript 4</t>
  </si>
  <si>
    <t>Adam12</t>
  </si>
  <si>
    <t>a disintegrin and metallopeptidase domain 12 (meltrin alpha)</t>
  </si>
  <si>
    <t>Jun</t>
  </si>
  <si>
    <t>jun proto-oncogene</t>
  </si>
  <si>
    <t>Gabarapl1</t>
  </si>
  <si>
    <t>gamma-aminobutyric acid (GABA) A receptor-associated protein-like 1</t>
  </si>
  <si>
    <t>Mt1</t>
  </si>
  <si>
    <t>metallothionein 1</t>
  </si>
  <si>
    <t>Fam117a</t>
  </si>
  <si>
    <t>family with sequence similarity 117, member A</t>
  </si>
  <si>
    <t>Fkbp5</t>
  </si>
  <si>
    <t>FK506 binding protein 5</t>
  </si>
  <si>
    <t>Acer2</t>
  </si>
  <si>
    <t>alkaline ceramidase 2</t>
  </si>
  <si>
    <t>Sgpl1</t>
  </si>
  <si>
    <t>sphingosine phosphate lyase 1</t>
  </si>
  <si>
    <t>Pdk4</t>
  </si>
  <si>
    <t>pyruvate dehydrogenase kinase, isoenzyme 4</t>
  </si>
  <si>
    <t>Tmem140</t>
  </si>
  <si>
    <t>transmembrane protein 140</t>
  </si>
  <si>
    <t>Mafb</t>
  </si>
  <si>
    <t>v-maf musculoaponeurotic fibrosarcoma oncogene family, protein B (avian)</t>
  </si>
  <si>
    <t>Rragd</t>
  </si>
  <si>
    <t>Ras-related GTP binding D</t>
  </si>
  <si>
    <t>Trp53inp1</t>
  </si>
  <si>
    <t>transformation related protein 53 inducible nuclear protein 1</t>
  </si>
  <si>
    <t>Cyp4b1</t>
  </si>
  <si>
    <t>cytochrome P450, family 4, subfamily b, polypeptide 1</t>
  </si>
  <si>
    <t>Ctcflos</t>
  </si>
  <si>
    <t>CCCTC-binding factor (zinc finger protein)-like, opposite strand</t>
  </si>
  <si>
    <t>Cpeb4</t>
  </si>
  <si>
    <t>cytoplasmic polyadenylation element binding protein 4</t>
  </si>
  <si>
    <t>St3gal5</t>
  </si>
  <si>
    <t>ST3 beta-galactoside alpha-2,3-sialyltransferase 5</t>
  </si>
  <si>
    <t>Hsp90ab1</t>
  </si>
  <si>
    <t>heat shock protein 90 alpha (cytosolic), class B member 1</t>
  </si>
  <si>
    <t>Fst</t>
  </si>
  <si>
    <t>follistatin</t>
  </si>
  <si>
    <t>Lyve1</t>
  </si>
  <si>
    <t>lymphatic vessel endothelial hyaluronan receptor 1</t>
  </si>
  <si>
    <t>Ccl9</t>
  </si>
  <si>
    <t>chemokine (C-C motif) ligand 9</t>
  </si>
  <si>
    <t>Chd1</t>
  </si>
  <si>
    <t>chromodomain helicase DNA binding protein 1</t>
  </si>
  <si>
    <t>Frrs1</t>
  </si>
  <si>
    <t>ferric-chelate reductase 1</t>
  </si>
  <si>
    <t>Cnnm2</t>
  </si>
  <si>
    <t>cyclin M2</t>
  </si>
  <si>
    <t>Thbs1</t>
  </si>
  <si>
    <t>thrombospondin 1</t>
  </si>
  <si>
    <t>Kcnk3</t>
  </si>
  <si>
    <t>potassium channel, subfamily K, member 3</t>
  </si>
  <si>
    <t>Ccl6</t>
  </si>
  <si>
    <t>chemokine (C-C motif) ligand 6</t>
  </si>
  <si>
    <t>Lamb1</t>
  </si>
  <si>
    <t>laminin B1</t>
  </si>
  <si>
    <t>Hccs</t>
  </si>
  <si>
    <t>holocytochrome c synthetase</t>
  </si>
  <si>
    <t>Litaf</t>
  </si>
  <si>
    <t>LPS-induced TN factor</t>
  </si>
  <si>
    <t>Sesn2</t>
  </si>
  <si>
    <t>sestrin 2</t>
  </si>
  <si>
    <t>Pnrc1</t>
  </si>
  <si>
    <t>proline-rich nuclear receptor coactivator 1</t>
  </si>
  <si>
    <t>Resf1</t>
  </si>
  <si>
    <t>retroelement silencing factor 1</t>
  </si>
  <si>
    <t>Lvrn</t>
  </si>
  <si>
    <t>laeverin</t>
  </si>
  <si>
    <t>Irak2</t>
  </si>
  <si>
    <t>interleukin-1 receptor-associated kinase 2</t>
  </si>
  <si>
    <t>Ffar4</t>
  </si>
  <si>
    <t>free fatty acid receptor 4</t>
  </si>
  <si>
    <t>Per1</t>
  </si>
  <si>
    <t>period circadian clock 1</t>
  </si>
  <si>
    <t>Atg101</t>
  </si>
  <si>
    <t>autophagy related 101</t>
  </si>
  <si>
    <t>Adrb2</t>
  </si>
  <si>
    <t>adrenergic receptor, beta 2</t>
  </si>
  <si>
    <t>Snrk</t>
  </si>
  <si>
    <t>SNF related kinase</t>
  </si>
  <si>
    <t>Pfkp</t>
  </si>
  <si>
    <t>phosphofructokinase, platelet</t>
  </si>
  <si>
    <t>Csrnp1</t>
  </si>
  <si>
    <t>cysteine-serine-rich nuclear protein 1</t>
  </si>
  <si>
    <t>Cldn5</t>
  </si>
  <si>
    <t>claudin 5</t>
  </si>
  <si>
    <t>Hdc</t>
  </si>
  <si>
    <t>histidine decarboxylase</t>
  </si>
  <si>
    <t>Wdr73</t>
  </si>
  <si>
    <t>WD repeat domain 73</t>
  </si>
  <si>
    <t>Ctla2a</t>
  </si>
  <si>
    <t>cytotoxic T lymphocyte-associated protein 2 alpha</t>
  </si>
  <si>
    <t>Slc43a2</t>
  </si>
  <si>
    <t>solute carrier family 43, member 2</t>
  </si>
  <si>
    <t>F2r</t>
  </si>
  <si>
    <t>coagulation factor II (thrombin) receptor</t>
  </si>
  <si>
    <t>Atp1a1</t>
  </si>
  <si>
    <t>ATPase, Na+/K+ transporting, alpha 1 polypeptide</t>
  </si>
  <si>
    <t>Kalrn</t>
  </si>
  <si>
    <t>kalirin, RhoGEF kinase</t>
  </si>
  <si>
    <t>Dusp6</t>
  </si>
  <si>
    <t>dual specificity phosphatase 6</t>
  </si>
  <si>
    <t>Txnip</t>
  </si>
  <si>
    <t>thioredoxin interacting protein</t>
  </si>
  <si>
    <t>Ckb</t>
  </si>
  <si>
    <t>creatine kinase, brain</t>
  </si>
  <si>
    <t>Cntfr</t>
  </si>
  <si>
    <t>ciliary neurotrophic factor receptor</t>
  </si>
  <si>
    <t>Igfbp3</t>
  </si>
  <si>
    <t>insulin-like growth factor binding protein 3</t>
  </si>
  <si>
    <t>Hsph1</t>
  </si>
  <si>
    <t>heat shock 105kDa/110kDa protein 1</t>
  </si>
  <si>
    <t>Hspb8</t>
  </si>
  <si>
    <t>heat shock protein 8</t>
  </si>
  <si>
    <t>Tbc1d9</t>
  </si>
  <si>
    <t>TBC1 domain family, member 9</t>
  </si>
  <si>
    <t>Slc2a1</t>
  </si>
  <si>
    <t>solute carrier family 2 (facilitated glucose transporter), member 1</t>
  </si>
  <si>
    <t>Sqstm1</t>
  </si>
  <si>
    <t>sequestosome 1</t>
  </si>
  <si>
    <t>Rdh13</t>
  </si>
  <si>
    <t>retinol dehydrogenase 13 (all-trans and 9-cis)</t>
  </si>
  <si>
    <t>Fosl2</t>
  </si>
  <si>
    <t>fos-like antigen 2</t>
  </si>
  <si>
    <t>Ucp1</t>
  </si>
  <si>
    <t>uncoupling protein 1 (mitochondrial, proton carrier)</t>
  </si>
  <si>
    <t>Gpam</t>
  </si>
  <si>
    <t>glycerol-3-phosphate acyltransferase, mitochondrial</t>
  </si>
  <si>
    <t>Dusp16</t>
  </si>
  <si>
    <t>dual specificity phosphatase 16</t>
  </si>
  <si>
    <t>Atp1b1</t>
  </si>
  <si>
    <t>ATPase, Na+/K+ transporting, beta 1 polypeptide</t>
  </si>
  <si>
    <t>Ppif</t>
  </si>
  <si>
    <t>peptidylprolyl isomerase F (cyclophilin F)</t>
  </si>
  <si>
    <t>Hspe1</t>
  </si>
  <si>
    <t>heat shock protein 1 (chaperonin 10)</t>
  </si>
  <si>
    <t>Nrbf2</t>
  </si>
  <si>
    <t>nuclear receptor binding factor 2</t>
  </si>
  <si>
    <t>Gla</t>
  </si>
  <si>
    <t>galactosidase, alpha</t>
  </si>
  <si>
    <t>Dnaja1</t>
  </si>
  <si>
    <t>DnaJ heat shock protein family (Hsp40) member A1</t>
  </si>
  <si>
    <t>Adam17</t>
  </si>
  <si>
    <t>a disintegrin and metallopeptidase domain 17</t>
  </si>
  <si>
    <t>Slc25a25</t>
  </si>
  <si>
    <t>solute carrier family 25 (mitochondrial carrier, phosphate carrier), member 25</t>
  </si>
  <si>
    <t>Adamts1</t>
  </si>
  <si>
    <t>a disintegrin-like and metallopeptidase (reprolysin type) with thrombospondin type 1 motif, 1</t>
  </si>
  <si>
    <t>Lncpint</t>
  </si>
  <si>
    <t>long non-protein coding RNA, Trp53 induced transcript</t>
  </si>
  <si>
    <t>Sar1b</t>
  </si>
  <si>
    <t>secretion associated Ras related GTPase 1B</t>
  </si>
  <si>
    <t>Tbc1d20</t>
  </si>
  <si>
    <t>TBC1 domain family, member 20</t>
  </si>
  <si>
    <t>Ugp2</t>
  </si>
  <si>
    <t>UDP-glucose pyrophosphorylase 2</t>
  </si>
  <si>
    <t>Hspa8</t>
  </si>
  <si>
    <t>Elovl3</t>
  </si>
  <si>
    <t>elongation of very long chain fatty acids (FEN1/Elo2, SUR4/Elo3, yeast)-like 3</t>
  </si>
  <si>
    <t>Sec24a</t>
  </si>
  <si>
    <t>Sec24 related gene family, member A (S. cerevisiae)</t>
  </si>
  <si>
    <t>Golph3</t>
  </si>
  <si>
    <t>golgi phosphoprotein 3</t>
  </si>
  <si>
    <t>Fabp3</t>
  </si>
  <si>
    <t>fatty acid binding protein 3, muscle and heart</t>
  </si>
  <si>
    <t>Slc27a2</t>
  </si>
  <si>
    <t>solute carrier family 27 (fatty acid transporter), member 2</t>
  </si>
  <si>
    <t>Ercc1</t>
  </si>
  <si>
    <t>excision repair cross-complementing rodent repair deficiency, complementation group 1</t>
  </si>
  <si>
    <t>Stip1</t>
  </si>
  <si>
    <t>stress-induced phosphoprotein 1</t>
  </si>
  <si>
    <t>Dusp1</t>
  </si>
  <si>
    <t>dual specificity phosphatase 1</t>
  </si>
  <si>
    <t>Rabgef1</t>
  </si>
  <si>
    <t>RAB guanine nucleotide exchange factor (GEF) 1</t>
  </si>
  <si>
    <t>Smcr8</t>
  </si>
  <si>
    <t>Smith-Magenis syndrome chromosome region, candidate 8 homolog (human)</t>
  </si>
  <si>
    <t>Lysmd3</t>
  </si>
  <si>
    <t>LysM, putative peptidoglycan-binding, domain containing 3</t>
  </si>
  <si>
    <t>Dhrs9</t>
  </si>
  <si>
    <t>dehydrogenase/reductase (SDR family) member 9</t>
  </si>
  <si>
    <t>Eif1a</t>
  </si>
  <si>
    <t>eukaryotic translation initiation factor 1A</t>
  </si>
  <si>
    <t>Ifrd1</t>
  </si>
  <si>
    <t>interferon-related developmental regulator 1</t>
  </si>
  <si>
    <t>Cebpd</t>
  </si>
  <si>
    <t>CCAAT/enhancer binding protein (C/EBP), delta</t>
  </si>
  <si>
    <t>Cav1</t>
  </si>
  <si>
    <t>caveolin 1, caveolae protein</t>
  </si>
  <si>
    <t>Ttc1</t>
  </si>
  <si>
    <t>tetratricopeptide repeat domain 1</t>
  </si>
  <si>
    <t>Eya3</t>
  </si>
  <si>
    <t>EYA transcriptional coactivator and phosphatase 3</t>
  </si>
  <si>
    <t>Ctcfl</t>
  </si>
  <si>
    <t>CCCTC-binding factor (zinc finger protein)-like</t>
  </si>
  <si>
    <t>Atf4</t>
  </si>
  <si>
    <t>activating transcription factor 4</t>
  </si>
  <si>
    <t>Ackr3</t>
  </si>
  <si>
    <t>atypical chemokine receptor 3</t>
  </si>
  <si>
    <t>Elavl1</t>
  </si>
  <si>
    <t>ELAV (embryonic lethal, abnormal vision)-like 1 (Hu antigen R)</t>
  </si>
  <si>
    <t>Rpp38</t>
  </si>
  <si>
    <t>ribonuclease P/MRP 38 subunit</t>
  </si>
  <si>
    <t>Ahsa1</t>
  </si>
  <si>
    <t>AHA1, activator of heat shock protein ATPase 1</t>
  </si>
  <si>
    <t>Phf5a</t>
  </si>
  <si>
    <t>PHD finger protein 5A</t>
  </si>
  <si>
    <t>Nop2</t>
  </si>
  <si>
    <t>NOP2 nucleolar protein</t>
  </si>
  <si>
    <t>Atf6</t>
  </si>
  <si>
    <t>activating transcription factor 6</t>
  </si>
  <si>
    <t>Rnf185</t>
  </si>
  <si>
    <t>ring finger protein 185</t>
  </si>
  <si>
    <t>Ctr9</t>
  </si>
  <si>
    <t>CTR9 homolog, Paf1/RNA polymerase II complex component</t>
  </si>
  <si>
    <t>Rb1cc1</t>
  </si>
  <si>
    <t>RB1-inducible coiled-coil 1</t>
  </si>
  <si>
    <t>Tiparp</t>
  </si>
  <si>
    <t>TCDD-inducible poly(ADP-ribose) polymerase</t>
  </si>
  <si>
    <t>Pank1</t>
  </si>
  <si>
    <t>pantothenate kinase 1</t>
  </si>
  <si>
    <t>Hspb1</t>
  </si>
  <si>
    <t>heat shock protein 1</t>
  </si>
  <si>
    <t>Usp16</t>
  </si>
  <si>
    <t>ubiquitin specific peptidase 16</t>
  </si>
  <si>
    <t>Elmod2</t>
  </si>
  <si>
    <t>ELMO/CED-12 domain containing 2</t>
  </si>
  <si>
    <t>Gm30173</t>
  </si>
  <si>
    <t>predicted gene, 30173</t>
  </si>
  <si>
    <t>Col7a1</t>
  </si>
  <si>
    <t>collagen, type VII, alpha 1</t>
  </si>
  <si>
    <t>Aggf1</t>
  </si>
  <si>
    <t>angiogenic factor with G patch and FHA domains 1</t>
  </si>
  <si>
    <t>Maff</t>
  </si>
  <si>
    <t>v-maf musculoaponeurotic fibrosarcoma oncogene family, protein F (avian)</t>
  </si>
  <si>
    <t>G3bp2</t>
  </si>
  <si>
    <t>GTPase activating protein (SH3 domain) binding protein 2</t>
  </si>
  <si>
    <t>Ppp2ca</t>
  </si>
  <si>
    <t>protein phosphatase 2 (formerly 2A), catalytic subunit, alpha isoform</t>
  </si>
  <si>
    <t>Pip5k1a</t>
  </si>
  <si>
    <t>phosphatidylinositol-4-phosphate 5-kinase, type 1 alpha</t>
  </si>
  <si>
    <t>Ints10</t>
  </si>
  <si>
    <t>integrator complex subunit 10</t>
  </si>
  <si>
    <t>Ppp1r8</t>
  </si>
  <si>
    <t>protein phosphatase 1, regulatory subunit 8</t>
  </si>
  <si>
    <t>Med1</t>
  </si>
  <si>
    <t>mediator complex subunit 1</t>
  </si>
  <si>
    <t>Snx21</t>
  </si>
  <si>
    <t>sorting nexin family member 21</t>
  </si>
  <si>
    <t>Scarb2</t>
  </si>
  <si>
    <t>scavenger receptor class B, member 2</t>
  </si>
  <si>
    <t>Psmc2</t>
  </si>
  <si>
    <t>proteasome (prosome, macropain) 26S subunit, ATPase 2</t>
  </si>
  <si>
    <t>Flcn</t>
  </si>
  <si>
    <t>folliculin</t>
  </si>
  <si>
    <t>Mbnl2</t>
  </si>
  <si>
    <t>muscleblind like splicing factor 2</t>
  </si>
  <si>
    <t>Ccn1</t>
  </si>
  <si>
    <t>cellular communication network factor 1</t>
  </si>
  <si>
    <t>Cebpz</t>
  </si>
  <si>
    <t>CCAAT/enhancer binding protein zeta</t>
  </si>
  <si>
    <t>Rbm47</t>
  </si>
  <si>
    <t>RNA binding motif protein 47</t>
  </si>
  <si>
    <t>Pappa</t>
  </si>
  <si>
    <t>pregnancy-associated plasma protein A</t>
  </si>
  <si>
    <t>Cdv3</t>
  </si>
  <si>
    <t>carnitine deficiency-associated gene expressed in ventricle 3</t>
  </si>
  <si>
    <t>Gk</t>
  </si>
  <si>
    <t>glycerol kinase</t>
  </si>
  <si>
    <t>Zbtb16</t>
  </si>
  <si>
    <t>zinc finger and BTB domain containing 16</t>
  </si>
  <si>
    <t>Ptar1</t>
  </si>
  <si>
    <t>protein prenyltransferase alpha subunit repeat containing 1</t>
  </si>
  <si>
    <t>Tmed5</t>
  </si>
  <si>
    <t>transmembrane p24 trafficking protein 5</t>
  </si>
  <si>
    <t>Api5</t>
  </si>
  <si>
    <t>apoptosis inhibitor 5</t>
  </si>
  <si>
    <t>Clstn3</t>
  </si>
  <si>
    <t>calsyntenin 3</t>
  </si>
  <si>
    <t>Lrrfip2</t>
  </si>
  <si>
    <t>leucine rich repeat (in FLII) interacting protein 2</t>
  </si>
  <si>
    <t>Tlk2</t>
  </si>
  <si>
    <t>tousled-like kinase 2 (Arabidopsis)</t>
  </si>
  <si>
    <t>Lcmt2</t>
  </si>
  <si>
    <t>leucine carboxyl methyltransferase 2</t>
  </si>
  <si>
    <t>Rnf6</t>
  </si>
  <si>
    <t>ring finger protein (C3H2C3 type) 6</t>
  </si>
  <si>
    <t>Utp14a</t>
  </si>
  <si>
    <t>UTP14A small subunit processome component</t>
  </si>
  <si>
    <t>Slc20a1</t>
  </si>
  <si>
    <t>solute carrier family 20, member 1</t>
  </si>
  <si>
    <t>Lamtor3</t>
  </si>
  <si>
    <t>late endosomal/lysosomal adaptor, MAPK and MTOR activator 3</t>
  </si>
  <si>
    <t>Galnt15</t>
  </si>
  <si>
    <t>polypeptide N-acetylgalactosaminyltransferase 15</t>
  </si>
  <si>
    <t>Larp4</t>
  </si>
  <si>
    <t>La ribonucleoprotein domain family, member 4</t>
  </si>
  <si>
    <t>Map2k3os</t>
  </si>
  <si>
    <t>mitogen-activated protein kinase kinase 3, opposite strand</t>
  </si>
  <si>
    <t>Eif2b3</t>
  </si>
  <si>
    <t>eukaryotic translation initiation factor 2B, subunit 3</t>
  </si>
  <si>
    <t>Phospho2</t>
  </si>
  <si>
    <t>phosphatase, orphan 2</t>
  </si>
  <si>
    <t>Akap12</t>
  </si>
  <si>
    <t>A kinase (PRKA) anchor protein (gravin) 12</t>
  </si>
  <si>
    <t>Rgs2</t>
  </si>
  <si>
    <t>regulator of G-protein signaling 2</t>
  </si>
  <si>
    <t>Etf1</t>
  </si>
  <si>
    <t>eukaryotic translation termination factor 1</t>
  </si>
  <si>
    <t>Ltv1</t>
  </si>
  <si>
    <t>LTV1 ribosome biogenesis factor</t>
  </si>
  <si>
    <t>Tatdn2</t>
  </si>
  <si>
    <t>TatD DNase domain containing 2</t>
  </si>
  <si>
    <t>Crem</t>
  </si>
  <si>
    <t>cAMP responsive element modulator</t>
  </si>
  <si>
    <t>Pmp22</t>
  </si>
  <si>
    <t>peripheral myelin protein 22</t>
  </si>
  <si>
    <t>Tinagl1</t>
  </si>
  <si>
    <t>tubulointerstitial nephritis antigen-like 1</t>
  </si>
  <si>
    <t>Pde7b</t>
  </si>
  <si>
    <t>phosphodiesterase 7B</t>
  </si>
  <si>
    <t>Nfx1</t>
  </si>
  <si>
    <t>nuclear transcription factor, X-box binding 1</t>
  </si>
  <si>
    <t>Ubc</t>
  </si>
  <si>
    <t>ubiquitin C</t>
  </si>
  <si>
    <t>Sat1</t>
  </si>
  <si>
    <t>spermidine/spermine N1-acetyl transferase 1</t>
  </si>
  <si>
    <t>Nsmce2</t>
  </si>
  <si>
    <t>NSE2/MMS21 homolog, SMC5-SMC6 complex SUMO ligase</t>
  </si>
  <si>
    <t>Nars</t>
  </si>
  <si>
    <t>asparaginyl-tRNA synthetase</t>
  </si>
  <si>
    <t>Rgcc</t>
  </si>
  <si>
    <t>regulator of cell cycle</t>
  </si>
  <si>
    <t>Gas1</t>
  </si>
  <si>
    <t>growth arrest specific 1</t>
  </si>
  <si>
    <t>Dnajc27</t>
  </si>
  <si>
    <t>DnaJ heat shock protein family (Hsp40) member C27</t>
  </si>
  <si>
    <t>Zfp691</t>
  </si>
  <si>
    <t>zinc finger protein 691</t>
  </si>
  <si>
    <t>Tbc1d15</t>
  </si>
  <si>
    <t>TBC1 domain family, member 15</t>
  </si>
  <si>
    <t>Rpph1</t>
  </si>
  <si>
    <t>ribonuclease P RNA component H1</t>
  </si>
  <si>
    <t>Lncbate1</t>
  </si>
  <si>
    <t>brown adipose tissue enriched long non-coding RNA 1</t>
  </si>
  <si>
    <t>Rabggtb</t>
  </si>
  <si>
    <t>Rab geranylgeranyl transferase, b subunit</t>
  </si>
  <si>
    <t>Col4a1</t>
  </si>
  <si>
    <t>collagen, type IV, alpha 1</t>
  </si>
  <si>
    <t>Sgms1</t>
  </si>
  <si>
    <t>sphingomyelin synthase 1</t>
  </si>
  <si>
    <t>Hsp90aa1</t>
  </si>
  <si>
    <t>heat shock protein 90, alpha (cytosolic), class A member 1</t>
  </si>
  <si>
    <t>Ctsz</t>
  </si>
  <si>
    <t>cathepsin Z</t>
  </si>
  <si>
    <t>Dlg1</t>
  </si>
  <si>
    <t>discs large MAGUK scaffold protein 1</t>
  </si>
  <si>
    <t>Zfp770</t>
  </si>
  <si>
    <t>zinc finger protein 770</t>
  </si>
  <si>
    <t>Dnaja2</t>
  </si>
  <si>
    <t>DnaJ heat shock protein family (Hsp40) member A2</t>
  </si>
  <si>
    <t>Chkb</t>
  </si>
  <si>
    <t>choline kinase beta</t>
  </si>
  <si>
    <t>Pla2g12a</t>
  </si>
  <si>
    <t>phospholipase A2, group XIIA</t>
  </si>
  <si>
    <t>Ipmk</t>
  </si>
  <si>
    <t>inositol polyphosphate multikinase</t>
  </si>
  <si>
    <t>Lipg</t>
  </si>
  <si>
    <t>lipase, endothelial</t>
  </si>
  <si>
    <t>Spring1</t>
  </si>
  <si>
    <t>SREBF pathway regulator in golgi 1</t>
  </si>
  <si>
    <t>Arhgef12</t>
  </si>
  <si>
    <t>Rho guanine nucleotide exchange factor (GEF) 12</t>
  </si>
  <si>
    <t>Rusc2</t>
  </si>
  <si>
    <t>RUN and SH3 domain containing 2</t>
  </si>
  <si>
    <t>Ube2b</t>
  </si>
  <si>
    <t>ubiquitin-conjugating enzyme E2B</t>
  </si>
  <si>
    <t>P4ha1</t>
  </si>
  <si>
    <t>procollagen-proline, 2-oxoglutarate 4-dioxygenase (proline 4-hydroxylase), alpha 1 polypeptide</t>
  </si>
  <si>
    <t>Tbcel</t>
  </si>
  <si>
    <t>tubulin folding cofactor E-like</t>
  </si>
  <si>
    <t>Snta1</t>
  </si>
  <si>
    <t>syntrophin, acidic 1</t>
  </si>
  <si>
    <t>Arntl</t>
  </si>
  <si>
    <t>aryl hydrocarbon receptor nuclear translocator-like</t>
  </si>
  <si>
    <t>Atp6v1h</t>
  </si>
  <si>
    <t>ATPase, H+ transporting, lysosomal V1 subunit H</t>
  </si>
  <si>
    <t>Psma1</t>
  </si>
  <si>
    <t>proteasome subunit alpha 1</t>
  </si>
  <si>
    <t>Zmiz1</t>
  </si>
  <si>
    <t>zinc finger, MIZ-type containing 1</t>
  </si>
  <si>
    <t>Tbk1</t>
  </si>
  <si>
    <t>TANK-binding kinase 1</t>
  </si>
  <si>
    <t>Eprs</t>
  </si>
  <si>
    <t>glutamyl-prolyl-tRNA synthetase</t>
  </si>
  <si>
    <t>Cdc27</t>
  </si>
  <si>
    <t>cell division cycle 27</t>
  </si>
  <si>
    <t>Rnf4</t>
  </si>
  <si>
    <t>ring finger protein 4</t>
  </si>
  <si>
    <t>Golga4</t>
  </si>
  <si>
    <t>golgi autoantigen, golgin subfamily a, 4</t>
  </si>
  <si>
    <t>Pdp2</t>
  </si>
  <si>
    <t>pyruvate dehyrogenase phosphatase catalytic subunit 2</t>
  </si>
  <si>
    <t>Lnx1</t>
  </si>
  <si>
    <t>ligand of numb-protein X 1</t>
  </si>
  <si>
    <t>2410006H16Rik</t>
  </si>
  <si>
    <t>RIKEN cDNA 2410006H16 gene</t>
  </si>
  <si>
    <t>Mga</t>
  </si>
  <si>
    <t>MAX gene associated</t>
  </si>
  <si>
    <t>Gab2</t>
  </si>
  <si>
    <t>growth factor receptor bound protein 2-associated protein 2</t>
  </si>
  <si>
    <t>Tbc1d23</t>
  </si>
  <si>
    <t>TBC1 domain family, member 23</t>
  </si>
  <si>
    <t>Supt6</t>
  </si>
  <si>
    <t>SPT6, histone chaperone and transcription elongation factor</t>
  </si>
  <si>
    <t>Pde4c</t>
  </si>
  <si>
    <t>phosphodiesterase 4C, cAMP specific</t>
  </si>
  <si>
    <t>Trib1</t>
  </si>
  <si>
    <t>tribbles pseudokinase 1</t>
  </si>
  <si>
    <t>Ung</t>
  </si>
  <si>
    <t>uracil DNA glycosylase</t>
  </si>
  <si>
    <t>Slc25a17</t>
  </si>
  <si>
    <t>solute carrier family 25 (mitochondrial carrier, peroxisomal membrane protein), member 17</t>
  </si>
  <si>
    <t>Cct3</t>
  </si>
  <si>
    <t>chaperonin containing Tcp1, subunit 3 (gamma)</t>
  </si>
  <si>
    <t>Rrp12</t>
  </si>
  <si>
    <t>ribosomal RNA processing 12 homolog (S. cerevisiae)</t>
  </si>
  <si>
    <t>Fnip1</t>
  </si>
  <si>
    <t>folliculin interacting protein 1</t>
  </si>
  <si>
    <t>Ctns</t>
  </si>
  <si>
    <t>cystinosis, nephropathic</t>
  </si>
  <si>
    <t>Lncbate10</t>
  </si>
  <si>
    <t>brown adipose tissue enriched long noncoding RNA 10</t>
  </si>
  <si>
    <t>Pvr</t>
  </si>
  <si>
    <t>poliovirus receptor</t>
  </si>
  <si>
    <t>Slc38a2</t>
  </si>
  <si>
    <t>solute carrier family 38, member 2</t>
  </si>
  <si>
    <t>Lrrc58</t>
  </si>
  <si>
    <t>leucine rich repeat containing 58</t>
  </si>
  <si>
    <t>Aff4</t>
  </si>
  <si>
    <t>AF4/FMR2 family, member 4</t>
  </si>
  <si>
    <t>Ist1</t>
  </si>
  <si>
    <t>increased sodium tolerance 1 homolog (yeast)</t>
  </si>
  <si>
    <t>Usp31</t>
  </si>
  <si>
    <t>ubiquitin specific peptidase 31</t>
  </si>
  <si>
    <t>Taf7</t>
  </si>
  <si>
    <t>TATA-box binding protein associated factor 7</t>
  </si>
  <si>
    <t>Dnajb9</t>
  </si>
  <si>
    <t>DnaJ heat shock protein family (Hsp40) member B9</t>
  </si>
  <si>
    <t>Tpm4</t>
  </si>
  <si>
    <t>tropomyosin 4</t>
  </si>
  <si>
    <t>Ipo7</t>
  </si>
  <si>
    <t>importin 7</t>
  </si>
  <si>
    <t>Mob1b</t>
  </si>
  <si>
    <t>MOB kinase activator 1B</t>
  </si>
  <si>
    <t>Slc19a2</t>
  </si>
  <si>
    <t>solute carrier family 19 (thiamine transporter), member 2</t>
  </si>
  <si>
    <t>Zbtb38</t>
  </si>
  <si>
    <t>zinc finger and BTB domain containing 38</t>
  </si>
  <si>
    <t>Hacd2</t>
  </si>
  <si>
    <t>3-hydroxyacyl-CoA dehydratase 2</t>
  </si>
  <si>
    <t>Atg13</t>
  </si>
  <si>
    <t>autophagy related 13</t>
  </si>
  <si>
    <t>Dnajb1</t>
  </si>
  <si>
    <t>DnaJ heat shock protein family (Hsp40) member B1</t>
  </si>
  <si>
    <t>Lpl</t>
  </si>
  <si>
    <t>lipoprotein lipase</t>
  </si>
  <si>
    <t>Syn2</t>
  </si>
  <si>
    <t>synapsin II</t>
  </si>
  <si>
    <t>Fbf1</t>
  </si>
  <si>
    <t>Fas (TNFRSF6) binding factor 1</t>
  </si>
  <si>
    <t>Mylk</t>
  </si>
  <si>
    <t>myosin, light polypeptide kinase</t>
  </si>
  <si>
    <t>Noct</t>
  </si>
  <si>
    <t>nocturnin</t>
  </si>
  <si>
    <t>Sgk1</t>
  </si>
  <si>
    <t>serum/glucocorticoid regulated kinase 1</t>
  </si>
  <si>
    <t>Stard5</t>
  </si>
  <si>
    <t>StAR-related lipid transfer (START) domain containing 5</t>
  </si>
  <si>
    <t>Them4</t>
  </si>
  <si>
    <t>thioesterase superfamily member 4</t>
  </si>
  <si>
    <t>Tpcn2</t>
  </si>
  <si>
    <t>two pore segment channel 2</t>
  </si>
  <si>
    <t>Gdap2</t>
  </si>
  <si>
    <t>ganglioside-induced differentiation-associated-protein 2</t>
  </si>
  <si>
    <t>Stam</t>
  </si>
  <si>
    <t>signal transducing adaptor molecule (SH3 domain and ITAM motif) 1</t>
  </si>
  <si>
    <t>Washc5</t>
  </si>
  <si>
    <t>WASH complex subunit 5</t>
  </si>
  <si>
    <t>Klf9</t>
  </si>
  <si>
    <t>Kruppel-like factor 9</t>
  </si>
  <si>
    <t>Sox17</t>
  </si>
  <si>
    <t>SRY (sex determining region Y)-box 17</t>
  </si>
  <si>
    <t>Apmap</t>
  </si>
  <si>
    <t>adipocyte plasma membrane associated protein</t>
  </si>
  <si>
    <t>Fbxo28</t>
  </si>
  <si>
    <t>F-box protein 28</t>
  </si>
  <si>
    <t>Ccnl1</t>
  </si>
  <si>
    <t>cyclin L1</t>
  </si>
  <si>
    <t>Zfp639</t>
  </si>
  <si>
    <t>zinc finger protein 639</t>
  </si>
  <si>
    <t>Snhg1</t>
  </si>
  <si>
    <t>small nucleolar RNA host gene 1</t>
  </si>
  <si>
    <t>Shb</t>
  </si>
  <si>
    <t>src homology 2 domain-containing transforming protein B</t>
  </si>
  <si>
    <t>Man2a1</t>
  </si>
  <si>
    <t>mannosidase 2, alpha 1</t>
  </si>
  <si>
    <t>Sars</t>
  </si>
  <si>
    <t>seryl-aminoacyl-tRNA synthetase</t>
  </si>
  <si>
    <t>Tex2</t>
  </si>
  <si>
    <t>testis expressed gene 2</t>
  </si>
  <si>
    <t>D230025D16Rik</t>
  </si>
  <si>
    <t>RIKEN cDNA D230025D16 gene</t>
  </si>
  <si>
    <t>Foxn2</t>
  </si>
  <si>
    <t>forkhead box N2</t>
  </si>
  <si>
    <t>Mafk</t>
  </si>
  <si>
    <t>v-maf musculoaponeurotic fibrosarcoma oncogene family, protein K (avian)</t>
  </si>
  <si>
    <t>Kctd9</t>
  </si>
  <si>
    <t>potassium channel tetramerisation domain containing 9</t>
  </si>
  <si>
    <t>Cystm1</t>
  </si>
  <si>
    <t>cysteine-rich transmembrane module containing 1</t>
  </si>
  <si>
    <t>Atl2</t>
  </si>
  <si>
    <t>atlastin GTPase 2</t>
  </si>
  <si>
    <t>Fbxo34</t>
  </si>
  <si>
    <t>F-box protein 34</t>
  </si>
  <si>
    <t>Picalm</t>
  </si>
  <si>
    <t>phosphatidylinositol binding clathrin assembly protein</t>
  </si>
  <si>
    <t>Ranbp9</t>
  </si>
  <si>
    <t>RAN binding protein 9</t>
  </si>
  <si>
    <t>Rnmt</t>
  </si>
  <si>
    <t>RNA (guanine-7-) methyltransferase</t>
  </si>
  <si>
    <t>Dedd2</t>
  </si>
  <si>
    <t>death effector domain-containing DNA binding protein 2</t>
  </si>
  <si>
    <t>Foxo1</t>
  </si>
  <si>
    <t>forkhead box O1</t>
  </si>
  <si>
    <t>Pxdc1</t>
  </si>
  <si>
    <t>PX domain containing 1</t>
  </si>
  <si>
    <t>Ubxn4</t>
  </si>
  <si>
    <t>UBX domain protein 4</t>
  </si>
  <si>
    <t>Mospd1</t>
  </si>
  <si>
    <t>motile sperm domain containing 1</t>
  </si>
  <si>
    <t>Fam126b</t>
  </si>
  <si>
    <t>family with sequence similarity 126, member B</t>
  </si>
  <si>
    <t>Chordc1</t>
  </si>
  <si>
    <t>cysteine and histidine-rich domain (CHORD)-containing, zinc-binding protein 1</t>
  </si>
  <si>
    <t>Atp6v1e1</t>
  </si>
  <si>
    <t>ATPase, H+ transporting, lysosomal V1 subunit E1</t>
  </si>
  <si>
    <t>Nploc4</t>
  </si>
  <si>
    <t>NPL4 homolog, ubiquitin recognition factor</t>
  </si>
  <si>
    <t>Sik3</t>
  </si>
  <si>
    <t>SIK family kinase 3</t>
  </si>
  <si>
    <t>Fam117b</t>
  </si>
  <si>
    <t>family with sequence similarity 117, member B</t>
  </si>
  <si>
    <t>Hspa4l</t>
  </si>
  <si>
    <t>heat shock protein 4 like</t>
  </si>
  <si>
    <t>Atp10d</t>
  </si>
  <si>
    <t>ATPase, class V, type 10D</t>
  </si>
  <si>
    <t>Lifr</t>
  </si>
  <si>
    <t>LIF receptor alpha</t>
  </si>
  <si>
    <t>Ppp1r15a</t>
  </si>
  <si>
    <t>protein phosphatase 1, regulatory subunit 15A</t>
  </si>
  <si>
    <t>Klf4</t>
  </si>
  <si>
    <t>Kruppel-like factor 4 (gut)</t>
  </si>
  <si>
    <t>Smim13</t>
  </si>
  <si>
    <t>small integral membrane protein 13</t>
  </si>
  <si>
    <t>Vegfa</t>
  </si>
  <si>
    <t>vascular endothelial growth factor A</t>
  </si>
  <si>
    <t>Morf4l2</t>
  </si>
  <si>
    <t>mortality factor 4 like 2</t>
  </si>
  <si>
    <t>Ppp2r2d</t>
  </si>
  <si>
    <t>protein phosphatase 2, regulatory subunit B, delta</t>
  </si>
  <si>
    <t>Usp54</t>
  </si>
  <si>
    <t>ubiquitin specific peptidase 54</t>
  </si>
  <si>
    <t>Ankrd9</t>
  </si>
  <si>
    <t>ankyrin repeat domain 9</t>
  </si>
  <si>
    <t>Pld1</t>
  </si>
  <si>
    <t>phospholipase D1</t>
  </si>
  <si>
    <t>Anxa3</t>
  </si>
  <si>
    <t>annexin A3</t>
  </si>
  <si>
    <t>Aste1</t>
  </si>
  <si>
    <t>asteroid homolog 1</t>
  </si>
  <si>
    <t>Diaph1</t>
  </si>
  <si>
    <t>diaphanous related formin 1</t>
  </si>
  <si>
    <t>Ranbp2</t>
  </si>
  <si>
    <t>RAN binding protein 2</t>
  </si>
  <si>
    <t>Ptpn23</t>
  </si>
  <si>
    <t>protein tyrosine phosphatase, non-receptor type 23</t>
  </si>
  <si>
    <t>Zfp52</t>
  </si>
  <si>
    <t>zinc finger protein 52</t>
  </si>
  <si>
    <t>Nedd9</t>
  </si>
  <si>
    <t>neural precursor cell expressed, developmentally down-regulated gene 9</t>
  </si>
  <si>
    <t>Arl4a</t>
  </si>
  <si>
    <t>ADP-ribosylation factor-like 4A</t>
  </si>
  <si>
    <t>Psmd11</t>
  </si>
  <si>
    <t>proteasome (prosome, macropain) 26S subunit, non-ATPase, 11</t>
  </si>
  <si>
    <t>Pak1ip1</t>
  </si>
  <si>
    <t>PAK1 interacting protein 1</t>
  </si>
  <si>
    <t>Bag3</t>
  </si>
  <si>
    <t>BCL2-associated athanogene 3</t>
  </si>
  <si>
    <t>Plekhg1</t>
  </si>
  <si>
    <t>pleckstrin homology domain containing, family G (with RhoGef domain) member 1</t>
  </si>
  <si>
    <t>Mat2a</t>
  </si>
  <si>
    <t>methionine adenosyltransferase II, alpha</t>
  </si>
  <si>
    <t>Zfp655</t>
  </si>
  <si>
    <t>zinc finger protein 655</t>
  </si>
  <si>
    <t>Trpc1</t>
  </si>
  <si>
    <t>transient receptor potential cation channel, subfamily C, member 1</t>
  </si>
  <si>
    <t>Sugt1</t>
  </si>
  <si>
    <t>SGT1, suppressor of G2 allele of SKP1 (S. cerevisiae)</t>
  </si>
  <si>
    <t>Tceal9</t>
  </si>
  <si>
    <t>transcription elongation factor A like 9</t>
  </si>
  <si>
    <t>Naa50</t>
  </si>
  <si>
    <t>N(alpha)-acetyltransferase 50, NatE catalytic subunit</t>
  </si>
  <si>
    <t>Chka</t>
  </si>
  <si>
    <t>choline kinase alpha</t>
  </si>
  <si>
    <t>Impact</t>
  </si>
  <si>
    <t>impact, RWD domain protein</t>
  </si>
  <si>
    <t>Gm826</t>
  </si>
  <si>
    <t>predicted gene 826</t>
  </si>
  <si>
    <t>Slc41a2</t>
  </si>
  <si>
    <t>solute carrier family 41, member 2</t>
  </si>
  <si>
    <t>Fam160a1</t>
  </si>
  <si>
    <t>family with sequence similarity 160, member A1</t>
  </si>
  <si>
    <t>Mapkapk2</t>
  </si>
  <si>
    <t>MAP kinase-activated protein kinase 2</t>
  </si>
  <si>
    <t>Cend1</t>
  </si>
  <si>
    <t>cell cycle exit and neuronal differentiation 1</t>
  </si>
  <si>
    <t>Lamp2</t>
  </si>
  <si>
    <t>lysosomal-associated membrane protein 2</t>
  </si>
  <si>
    <t>Acot6</t>
  </si>
  <si>
    <t>acyl-CoA thioesterase 6</t>
  </si>
  <si>
    <t>Gpihbp1</t>
  </si>
  <si>
    <t>GPI-anchored HDL-binding protein 1</t>
  </si>
  <si>
    <t>Ppargc1a</t>
  </si>
  <si>
    <t>peroxisome proliferative activated receptor, gamma, coactivator 1 alpha</t>
  </si>
  <si>
    <t>Zfhx3</t>
  </si>
  <si>
    <t>zinc finger homeobox 3</t>
  </si>
  <si>
    <t>Ddx21</t>
  </si>
  <si>
    <t>DExD box helicase 21</t>
  </si>
  <si>
    <t>Cdo1</t>
  </si>
  <si>
    <t>cysteine dioxygenase 1, cytosolic</t>
  </si>
  <si>
    <t>Dio2</t>
  </si>
  <si>
    <t>deiodinase, iodothyronine, type II</t>
  </si>
  <si>
    <t>Atf5</t>
  </si>
  <si>
    <t>activating transcription factor 5</t>
  </si>
  <si>
    <t>Dnaja4</t>
  </si>
  <si>
    <t>DnaJ heat shock protein family (Hsp40) member A4</t>
  </si>
  <si>
    <t>B4galt5</t>
  </si>
  <si>
    <t>UDP-Gal:betaGlcNAc beta 1,4-galactosyltransferase, polypeptide 5</t>
  </si>
  <si>
    <t>Hmox2</t>
  </si>
  <si>
    <t>heme oxygenase 2</t>
  </si>
  <si>
    <t>Pkig</t>
  </si>
  <si>
    <t>protein kinase inhibitor, gamma</t>
  </si>
  <si>
    <t>Gnl3</t>
  </si>
  <si>
    <t>guanine nucleotide binding protein-like 3 (nucleolar)</t>
  </si>
  <si>
    <t>Pla1a</t>
  </si>
  <si>
    <t>phospholipase A1 member A</t>
  </si>
  <si>
    <t>S1pr1</t>
  </si>
  <si>
    <t>sphingosine-1-phosphate receptor 1</t>
  </si>
  <si>
    <t>Adnp2</t>
  </si>
  <si>
    <t>ADNP homeobox 2</t>
  </si>
  <si>
    <t>Irf2bp2</t>
  </si>
  <si>
    <t>interferon regulatory factor 2 binding protein 2</t>
  </si>
  <si>
    <t>Adcy3</t>
  </si>
  <si>
    <t>adenylate cyclase 3</t>
  </si>
  <si>
    <t>Zfp346</t>
  </si>
  <si>
    <t>zinc finger protein 346</t>
  </si>
  <si>
    <t>Speg</t>
  </si>
  <si>
    <t>SPEG complex locus</t>
  </si>
  <si>
    <t>Sacm1l</t>
  </si>
  <si>
    <t>SAC1 suppressor of actin mutations 1-like (yeast)</t>
  </si>
  <si>
    <t>Mbd1</t>
  </si>
  <si>
    <t>methyl-CpG binding domain protein 1</t>
  </si>
  <si>
    <t>Slc7a6</t>
  </si>
  <si>
    <t>solute carrier family 7 (cationic amino acid transporter, y+ system), member 6</t>
  </si>
  <si>
    <t>Nr4a2</t>
  </si>
  <si>
    <t>nuclear receptor subfamily 4, group A, member 2</t>
  </si>
  <si>
    <t>Mafg</t>
  </si>
  <si>
    <t>v-maf musculoaponeurotic fibrosarcoma oncogene family, protein G (avian)</t>
  </si>
  <si>
    <t>Eif1</t>
  </si>
  <si>
    <t>eukaryotic translation initiation factor 1</t>
  </si>
  <si>
    <t>Srxn1</t>
  </si>
  <si>
    <t>sulfiredoxin 1 homolog (S. cerevisiae)</t>
  </si>
  <si>
    <t>Map3k8</t>
  </si>
  <si>
    <t>mitogen-activated protein kinase kinase kinase 8</t>
  </si>
  <si>
    <t>Dcun1d5</t>
  </si>
  <si>
    <t>DCN1, defective in cullin neddylation 1, domain containing 5 (S. cerevisiae)</t>
  </si>
  <si>
    <t>Nol8</t>
  </si>
  <si>
    <t>nucleolar protein 8</t>
  </si>
  <si>
    <t>Nfkbib</t>
  </si>
  <si>
    <t>nuclear factor of kappa light polypeptide gene enhancer in B cells inhibitor, beta</t>
  </si>
  <si>
    <t>Tnfrsf1a</t>
  </si>
  <si>
    <t>tumor necrosis factor receptor superfamily, member 1a</t>
  </si>
  <si>
    <t>Nfkbia</t>
  </si>
  <si>
    <t>nuclear factor of kappa light polypeptide gene enhancer in B cells inhibitor, alpha</t>
  </si>
  <si>
    <t>Cblb</t>
  </si>
  <si>
    <t>Casitas B-lineage lymphoma b</t>
  </si>
  <si>
    <t>Perm1</t>
  </si>
  <si>
    <t>PPARGC1 and ESRR induced regulator, muscle 1</t>
  </si>
  <si>
    <t>Gcnt2</t>
  </si>
  <si>
    <t>glucosaminyl (N-acetyl) transferase 2, I-branching enzyme</t>
  </si>
  <si>
    <t>Errfi1</t>
  </si>
  <si>
    <t>ERBB receptor feedback inhibitor 1</t>
  </si>
  <si>
    <t>Cth</t>
  </si>
  <si>
    <t>cystathionase (cystathionine gamma-lyase)</t>
  </si>
  <si>
    <t>Supt5</t>
  </si>
  <si>
    <t>suppressor of Ty 5, DSIF elongation factor subunit</t>
  </si>
  <si>
    <t>Sik1</t>
  </si>
  <si>
    <t>salt inducible kinase 1</t>
  </si>
  <si>
    <t>Map1b</t>
  </si>
  <si>
    <t>microtubule-associated protein 1B</t>
  </si>
  <si>
    <t>Sun2</t>
  </si>
  <si>
    <t>Sad1 and UNC84 domain containing 2</t>
  </si>
  <si>
    <t>Usp33</t>
  </si>
  <si>
    <t>ubiquitin specific peptidase 33</t>
  </si>
  <si>
    <t>Zwint</t>
  </si>
  <si>
    <t>ZW10 interactor</t>
  </si>
  <si>
    <t>Etv3</t>
  </si>
  <si>
    <t>ets variant 3</t>
  </si>
  <si>
    <t>Klhl24</t>
  </si>
  <si>
    <t>kelch-like 24</t>
  </si>
  <si>
    <t>Klf15</t>
  </si>
  <si>
    <t>Kruppel-like factor 15</t>
  </si>
  <si>
    <t>Ell2</t>
  </si>
  <si>
    <t>elongation factor for RNA polymerase II 2</t>
  </si>
  <si>
    <t>Mlycd</t>
  </si>
  <si>
    <t>malonyl-CoA decarboxylase</t>
  </si>
  <si>
    <t>Lrrc20</t>
  </si>
  <si>
    <t>leucine rich repeat containing 20</t>
  </si>
  <si>
    <t>Ttll7</t>
  </si>
  <si>
    <t>tubulin tyrosine ligase-like family, member 7</t>
  </si>
  <si>
    <t>Car13</t>
  </si>
  <si>
    <t>carbonic anhydrase 13</t>
  </si>
  <si>
    <t>Upregulated</t>
  </si>
  <si>
    <t>Klhl5</t>
  </si>
  <si>
    <t>kelch-like 5</t>
  </si>
  <si>
    <t>Msh6</t>
  </si>
  <si>
    <t>mutS homolog 6</t>
  </si>
  <si>
    <t>Mfsd3</t>
  </si>
  <si>
    <t>major facilitator superfamily domain containing 3</t>
  </si>
  <si>
    <t>Plcb3</t>
  </si>
  <si>
    <t>phospholipase C, beta 3</t>
  </si>
  <si>
    <t>Cbx5</t>
  </si>
  <si>
    <t>chromobox 5</t>
  </si>
  <si>
    <t>Xylt2</t>
  </si>
  <si>
    <t>xylosyltransferase II</t>
  </si>
  <si>
    <t>Mettl7a1</t>
  </si>
  <si>
    <t>methyltransferase like 7A1</t>
  </si>
  <si>
    <t>Pcyox1</t>
  </si>
  <si>
    <t>prenylcysteine oxidase 1</t>
  </si>
  <si>
    <t>1600014C10Rik</t>
  </si>
  <si>
    <t>RIKEN cDNA 1600014C10 gene</t>
  </si>
  <si>
    <t>Mdfic</t>
  </si>
  <si>
    <t>MyoD family inhibitor domain containing</t>
  </si>
  <si>
    <t>Akt2</t>
  </si>
  <si>
    <t>thymoma viral proto-oncogene 2</t>
  </si>
  <si>
    <t>Tbc1d32</t>
  </si>
  <si>
    <t>TBC1 domain family, member 32</t>
  </si>
  <si>
    <t>Neil1</t>
  </si>
  <si>
    <t>nei endonuclease VIII-like 1 (E. coli)</t>
  </si>
  <si>
    <t>Ebf2</t>
  </si>
  <si>
    <t>early B cell factor 2</t>
  </si>
  <si>
    <t>H2bc21</t>
  </si>
  <si>
    <t>H2B clustered histone 21</t>
  </si>
  <si>
    <t>Arhgap18</t>
  </si>
  <si>
    <t>Rho GTPase activating protein 18</t>
  </si>
  <si>
    <t>Sema6a</t>
  </si>
  <si>
    <t>sema domain, transmembrane domain (TM), and cytoplasmic domain, (semaphorin) 6A</t>
  </si>
  <si>
    <t>Cep78</t>
  </si>
  <si>
    <t>centrosomal protein 78</t>
  </si>
  <si>
    <t>Msh3</t>
  </si>
  <si>
    <t>mutS homolog 3</t>
  </si>
  <si>
    <t>Tlcd1</t>
  </si>
  <si>
    <t>TLC domain containing 1</t>
  </si>
  <si>
    <t>Ank</t>
  </si>
  <si>
    <t>progressive ankylosis</t>
  </si>
  <si>
    <t>S1pr3</t>
  </si>
  <si>
    <t>sphingosine-1-phosphate receptor 3</t>
  </si>
  <si>
    <t>Mamld1</t>
  </si>
  <si>
    <t>mastermind-like domain containing 1</t>
  </si>
  <si>
    <t>Pdia4</t>
  </si>
  <si>
    <t>protein disulfide isomerase associated 4</t>
  </si>
  <si>
    <t>Sytl4</t>
  </si>
  <si>
    <t>synaptotagmin-like 4</t>
  </si>
  <si>
    <t>Aco1</t>
  </si>
  <si>
    <t>aconitase 1</t>
  </si>
  <si>
    <t>Acp6</t>
  </si>
  <si>
    <t>acid phosphatase 6, lysophosphatidic</t>
  </si>
  <si>
    <t>Tapbpl</t>
  </si>
  <si>
    <t>TAP binding protein-like</t>
  </si>
  <si>
    <t>Gatd1</t>
  </si>
  <si>
    <t>glutamine amidotransferase like class 1 domain containing 1</t>
  </si>
  <si>
    <t>Mtm1</t>
  </si>
  <si>
    <t>X-linked myotubular myopathy gene 1</t>
  </si>
  <si>
    <t>2810006K23Rik</t>
  </si>
  <si>
    <t>RIKEN cDNA 2810006K23 gene</t>
  </si>
  <si>
    <t>Abca8a</t>
  </si>
  <si>
    <t>ATP-binding cassette, sub-family A (ABC1), member 8a</t>
  </si>
  <si>
    <t>Cdnf</t>
  </si>
  <si>
    <t>cerebral dopamine neurotrophic factor</t>
  </si>
  <si>
    <t>2310069B03Rik</t>
  </si>
  <si>
    <t>RIKEN cDNA 2310069B03 gene</t>
  </si>
  <si>
    <t>Syne1</t>
  </si>
  <si>
    <t>spectrin repeat containing, nuclear envelope 1</t>
  </si>
  <si>
    <t>Mlxipl</t>
  </si>
  <si>
    <t>MLX interacting protein-like</t>
  </si>
  <si>
    <t>Napepld</t>
  </si>
  <si>
    <t>N-acyl phosphatidylethanolamine phospholipase D</t>
  </si>
  <si>
    <t>Ssbp3</t>
  </si>
  <si>
    <t>single-stranded DNA binding protein 3</t>
  </si>
  <si>
    <t>Afdn</t>
  </si>
  <si>
    <t>afadin, adherens junction formation factor</t>
  </si>
  <si>
    <t>Akap7</t>
  </si>
  <si>
    <t>A kinase (PRKA) anchor protein 7</t>
  </si>
  <si>
    <t>Pald1</t>
  </si>
  <si>
    <t>phosphatase domain containing, paladin 1</t>
  </si>
  <si>
    <t>Dcaf4</t>
  </si>
  <si>
    <t>DDB1 and CUL4 associated factor 4</t>
  </si>
  <si>
    <t>Gucd1</t>
  </si>
  <si>
    <t>guanylyl cyclase domain containing 1</t>
  </si>
  <si>
    <t>Ttl</t>
  </si>
  <si>
    <t>tubulin tyrosine ligase</t>
  </si>
  <si>
    <t>Btbd8</t>
  </si>
  <si>
    <t>BTB (POZ) domain containing 8</t>
  </si>
  <si>
    <t>Txndc5</t>
  </si>
  <si>
    <t>thioredoxin domain containing 5</t>
  </si>
  <si>
    <t>Dmtn</t>
  </si>
  <si>
    <t>dematin actin binding protein</t>
  </si>
  <si>
    <t>Rps6ka5</t>
  </si>
  <si>
    <t>ribosomal protein S6 kinase, polypeptide 5</t>
  </si>
  <si>
    <t>Tenm4</t>
  </si>
  <si>
    <t>teneurin transmembrane protein 4</t>
  </si>
  <si>
    <t>Lipe</t>
  </si>
  <si>
    <t>lipase, hormone sensitive</t>
  </si>
  <si>
    <t>Arpin</t>
  </si>
  <si>
    <t>actin-related protein 2/3 complex inhibitor</t>
  </si>
  <si>
    <t>Tlr3</t>
  </si>
  <si>
    <t>toll-like receptor 3</t>
  </si>
  <si>
    <t>Dtx2</t>
  </si>
  <si>
    <t>deltex 2, E3 ubiquitin ligase</t>
  </si>
  <si>
    <t>Gale</t>
  </si>
  <si>
    <t>galactose-4-epimerase, UDP</t>
  </si>
  <si>
    <t>Fut8</t>
  </si>
  <si>
    <t>fucosyltransferase 8</t>
  </si>
  <si>
    <t>Epn2</t>
  </si>
  <si>
    <t>epsin 2</t>
  </si>
  <si>
    <t>Rpp40</t>
  </si>
  <si>
    <t>ribonuclease P 40 subunit</t>
  </si>
  <si>
    <t>Rsad2</t>
  </si>
  <si>
    <t>radical S-adenosyl methionine domain containing 2</t>
  </si>
  <si>
    <t>Cgnl1</t>
  </si>
  <si>
    <t>cingulin-like 1</t>
  </si>
  <si>
    <t>Triobp</t>
  </si>
  <si>
    <t>TRIO and F-actin binding protein</t>
  </si>
  <si>
    <t>Sgsh</t>
  </si>
  <si>
    <t>N-sulfoglucosamine sulfohydrolase (sulfamidase)</t>
  </si>
  <si>
    <t>Tor4a</t>
  </si>
  <si>
    <t>torsin family 4, member A</t>
  </si>
  <si>
    <t>Cep250</t>
  </si>
  <si>
    <t>centrosomal protein 250</t>
  </si>
  <si>
    <t>Rab29</t>
  </si>
  <si>
    <t>RAB29, member RAS oncogene family</t>
  </si>
  <si>
    <t>Meis2</t>
  </si>
  <si>
    <t>Meis homeobox 2</t>
  </si>
  <si>
    <t>Dennd11</t>
  </si>
  <si>
    <t>DENN domain containing 11</t>
  </si>
  <si>
    <t>Eef2k</t>
  </si>
  <si>
    <t>eukaryotic elongation factor-2 kinase</t>
  </si>
  <si>
    <t>Rab3d</t>
  </si>
  <si>
    <t>RAB3D, member RAS oncogene family</t>
  </si>
  <si>
    <t>Pygb</t>
  </si>
  <si>
    <t>brain glycogen phosphorylase</t>
  </si>
  <si>
    <t>Slc46a3</t>
  </si>
  <si>
    <t>solute carrier family 46, member 3</t>
  </si>
  <si>
    <t>Nod1</t>
  </si>
  <si>
    <t>nucleotide-binding oligomerization domain containing 1</t>
  </si>
  <si>
    <t>Usp46</t>
  </si>
  <si>
    <t>ubiquitin specific peptidase 46</t>
  </si>
  <si>
    <t>Camkk2</t>
  </si>
  <si>
    <t>calcium/calmodulin-dependent protein kinase kinase 2, beta</t>
  </si>
  <si>
    <t>Bbx</t>
  </si>
  <si>
    <t>bobby sox HMG box containing</t>
  </si>
  <si>
    <t>Ebf3</t>
  </si>
  <si>
    <t>early B cell factor 3</t>
  </si>
  <si>
    <t>Fam107b</t>
  </si>
  <si>
    <t>family with sequence similarity 107, member B</t>
  </si>
  <si>
    <t>Cntnap1</t>
  </si>
  <si>
    <t>contactin associated protein-like 1</t>
  </si>
  <si>
    <t>Myo5c</t>
  </si>
  <si>
    <t>myosin VC</t>
  </si>
  <si>
    <t>Tap2</t>
  </si>
  <si>
    <t>transporter 2, ATP-binding cassette, sub-family B (MDR/TAP)</t>
  </si>
  <si>
    <t>Mtap</t>
  </si>
  <si>
    <t>methylthioadenosine phosphorylase</t>
  </si>
  <si>
    <t>Bcl7a</t>
  </si>
  <si>
    <t>B cell CLL/lymphoma 7A</t>
  </si>
  <si>
    <t>Cad</t>
  </si>
  <si>
    <t>carbamoyl-phosphate synthetase 2, aspartate transcarbamylase, and dihydroorotase</t>
  </si>
  <si>
    <t>Mmd</t>
  </si>
  <si>
    <t>monocyte to macrophage differentiation-associated</t>
  </si>
  <si>
    <t>Zbtb14</t>
  </si>
  <si>
    <t>zinc finger and BTB domain containing 14</t>
  </si>
  <si>
    <t>Fam217b</t>
  </si>
  <si>
    <t>family with sequence similarity 217, member B</t>
  </si>
  <si>
    <t>Marcks</t>
  </si>
  <si>
    <t>myristoylated alanine rich protein kinase C substrate</t>
  </si>
  <si>
    <t>Lgals12</t>
  </si>
  <si>
    <t>lectin, galactose binding, soluble 12</t>
  </si>
  <si>
    <t>Mcph1</t>
  </si>
  <si>
    <t>microcephaly, primary autosomal recessive 1</t>
  </si>
  <si>
    <t>Crot</t>
  </si>
  <si>
    <t>carnitine O-octanoyltransferase</t>
  </si>
  <si>
    <t>Gpd1l</t>
  </si>
  <si>
    <t>glycerol-3-phosphate dehydrogenase 1-like</t>
  </si>
  <si>
    <t>Amotl1</t>
  </si>
  <si>
    <t>angiomotin-like 1</t>
  </si>
  <si>
    <t>Plxna1</t>
  </si>
  <si>
    <t>plexin A1</t>
  </si>
  <si>
    <t>Gnptab</t>
  </si>
  <si>
    <t>N-acetylglucosamine-1-phosphate transferase, alpha and beta subunits</t>
  </si>
  <si>
    <t>Tspan14</t>
  </si>
  <si>
    <t>tetraspanin 14</t>
  </si>
  <si>
    <t>Parp16</t>
  </si>
  <si>
    <t>poly (ADP-ribose) polymerase family, member 16</t>
  </si>
  <si>
    <t>Cdh2</t>
  </si>
  <si>
    <t>cadherin 2</t>
  </si>
  <si>
    <t>Zmym3</t>
  </si>
  <si>
    <t>zinc finger, MYM-type 3</t>
  </si>
  <si>
    <t>Cyp4v3</t>
  </si>
  <si>
    <t>cytochrome P450, family 4, subfamily v, polypeptide 3</t>
  </si>
  <si>
    <t>Rad51d</t>
  </si>
  <si>
    <t>RAD51 paralog D</t>
  </si>
  <si>
    <t>Rdh10</t>
  </si>
  <si>
    <t>retinol dehydrogenase 10 (all-trans)</t>
  </si>
  <si>
    <t>Pnpla3</t>
  </si>
  <si>
    <t>patatin-like phospholipase domain containing 3</t>
  </si>
  <si>
    <t>Thnsl1</t>
  </si>
  <si>
    <t>threonine synthase-like 1 (bacterial)</t>
  </si>
  <si>
    <t>Pnldc1</t>
  </si>
  <si>
    <t>poly(A)-specific ribonuclease (PARN)-like domain containing 1</t>
  </si>
  <si>
    <t>Limch1</t>
  </si>
  <si>
    <t>LIM and calponin homology domains 1</t>
  </si>
  <si>
    <t>Gab1</t>
  </si>
  <si>
    <t>growth factor receptor bound protein 2-associated protein 1</t>
  </si>
  <si>
    <t>Klf10</t>
  </si>
  <si>
    <t>Kruppel-like factor 10</t>
  </si>
  <si>
    <t>Dusp7</t>
  </si>
  <si>
    <t>dual specificity phosphatase 7</t>
  </si>
  <si>
    <t>Anks1</t>
  </si>
  <si>
    <t>ankyrin repeat and SAM domain containing 1</t>
  </si>
  <si>
    <t>Amer1</t>
  </si>
  <si>
    <t>APC membrane recruitment 1</t>
  </si>
  <si>
    <t>Lrrc15</t>
  </si>
  <si>
    <t>leucine rich repeat containing 15</t>
  </si>
  <si>
    <t>Tap1</t>
  </si>
  <si>
    <t>transporter 1, ATP-binding cassette, sub-family B (MDR/TAP)</t>
  </si>
  <si>
    <t>Rab30</t>
  </si>
  <si>
    <t>RAB30, member RAS oncogene family</t>
  </si>
  <si>
    <t>Zeb2</t>
  </si>
  <si>
    <t>zinc finger E-box binding homeobox 2</t>
  </si>
  <si>
    <t>Map3k4</t>
  </si>
  <si>
    <t>mitogen-activated protein kinase kinase kinase 4</t>
  </si>
  <si>
    <t>Atp13a2</t>
  </si>
  <si>
    <t>ATPase type 13A2</t>
  </si>
  <si>
    <t>Sorl1</t>
  </si>
  <si>
    <t>sortilin-related receptor, LDLR class A repeats-containing</t>
  </si>
  <si>
    <t>Pomt1</t>
  </si>
  <si>
    <t>protein-O-mannosyltransferase 1</t>
  </si>
  <si>
    <t>Slc1a3</t>
  </si>
  <si>
    <t>solute carrier family 1 (glial high affinity glutamate transporter), member 3</t>
  </si>
  <si>
    <t>Ntrk3</t>
  </si>
  <si>
    <t>neurotrophic tyrosine kinase, receptor, type 3</t>
  </si>
  <si>
    <t>Trim21</t>
  </si>
  <si>
    <t>tripartite motif-containing 21</t>
  </si>
  <si>
    <t>Tmem131l</t>
  </si>
  <si>
    <t>transmembrane 131 like</t>
  </si>
  <si>
    <t>C1rl</t>
  </si>
  <si>
    <t>complement component 1, r subcomponent-like</t>
  </si>
  <si>
    <t>Paqr9</t>
  </si>
  <si>
    <t>progestin and adipoQ receptor family member IX</t>
  </si>
  <si>
    <t>Ddx58</t>
  </si>
  <si>
    <t>DEAD/H box helicase 58</t>
  </si>
  <si>
    <t>Parp10</t>
  </si>
  <si>
    <t>poly (ADP-ribose) polymerase family, member 10</t>
  </si>
  <si>
    <t>Fam102a</t>
  </si>
  <si>
    <t>family with sequence similarity 102, member A</t>
  </si>
  <si>
    <t>Irgm2</t>
  </si>
  <si>
    <t>immunity-related GTPase family M member 2</t>
  </si>
  <si>
    <t>Hyal1</t>
  </si>
  <si>
    <t>hyaluronoglucosaminidase 1</t>
  </si>
  <si>
    <t>Xbp1</t>
  </si>
  <si>
    <t>X-box binding protein 1</t>
  </si>
  <si>
    <t>Acss2</t>
  </si>
  <si>
    <t>acyl-CoA synthetase short-chain family member 2</t>
  </si>
  <si>
    <t>Arhgef40</t>
  </si>
  <si>
    <t>Rho guanine nucleotide exchange factor (GEF) 40</t>
  </si>
  <si>
    <t>Pxdn</t>
  </si>
  <si>
    <t>peroxidasin</t>
  </si>
  <si>
    <t>Klhl42</t>
  </si>
  <si>
    <t>kelch-like 42</t>
  </si>
  <si>
    <t>Plgrkt</t>
  </si>
  <si>
    <t>plasminogen receptor, C-terminal lysine transmembrane protein</t>
  </si>
  <si>
    <t>Sc5d</t>
  </si>
  <si>
    <t>sterol-C5-desaturase</t>
  </si>
  <si>
    <t>Psmb9</t>
  </si>
  <si>
    <t>proteasome (prosome, macropain) subunit, beta type 9 (large multifunctional peptidase 2)</t>
  </si>
  <si>
    <t>Ar</t>
  </si>
  <si>
    <t>androgen receptor</t>
  </si>
  <si>
    <t>Pwwp3a</t>
  </si>
  <si>
    <t>PWWP domain containing 3A, DNA repair factor</t>
  </si>
  <si>
    <t>Ttyh2</t>
  </si>
  <si>
    <t>tweety family member 2</t>
  </si>
  <si>
    <t>Nat8l</t>
  </si>
  <si>
    <t>N-acetyltransferase 8-like</t>
  </si>
  <si>
    <t>Naa80</t>
  </si>
  <si>
    <t>N(alpha)-acetyltransferase 80, NatH catalytic subunit</t>
  </si>
  <si>
    <t>N4bp2l1</t>
  </si>
  <si>
    <t>NEDD4 binding protein 2-like 1</t>
  </si>
  <si>
    <t>Gbp7</t>
  </si>
  <si>
    <t>guanylate binding protein 7</t>
  </si>
  <si>
    <t>Casp3</t>
  </si>
  <si>
    <t>caspase 3</t>
  </si>
  <si>
    <t>Tmem79</t>
  </si>
  <si>
    <t>transmembrane protein 79</t>
  </si>
  <si>
    <t>Smarca2</t>
  </si>
  <si>
    <t>SWI/SNF related, matrix associated, actin dependent regulator of chromatin, subfamily a, member 2</t>
  </si>
  <si>
    <t>Popdc2</t>
  </si>
  <si>
    <t>popeye domain containing 2</t>
  </si>
  <si>
    <t>Tmem164</t>
  </si>
  <si>
    <t>transmembrane protein 164</t>
  </si>
  <si>
    <t>Pou6f1</t>
  </si>
  <si>
    <t>POU domain, class 6, transcription factor 1</t>
  </si>
  <si>
    <t>Septin9</t>
  </si>
  <si>
    <t>septin 9</t>
  </si>
  <si>
    <t>Tgfbr2</t>
  </si>
  <si>
    <t>transforming growth factor, beta receptor II</t>
  </si>
  <si>
    <t>Gbp2</t>
  </si>
  <si>
    <t>guanylate binding protein 2</t>
  </si>
  <si>
    <t>A830018L16Rik</t>
  </si>
  <si>
    <t>RIKEN cDNA A830018L16 gene</t>
  </si>
  <si>
    <t>Msh2</t>
  </si>
  <si>
    <t>mutS homolog 2</t>
  </si>
  <si>
    <t>Entpd6</t>
  </si>
  <si>
    <t>ectonucleoside triphosphate diphosphohydrolase 6</t>
  </si>
  <si>
    <t>Osbpl5</t>
  </si>
  <si>
    <t>oxysterol binding protein-like 5</t>
  </si>
  <si>
    <t>Wdr6</t>
  </si>
  <si>
    <t>WD repeat domain 6</t>
  </si>
  <si>
    <t>Ikzf2</t>
  </si>
  <si>
    <t>IKAROS family zinc finger 2</t>
  </si>
  <si>
    <t>Sh3pxd2a</t>
  </si>
  <si>
    <t>SH3 and PX domains 2A</t>
  </si>
  <si>
    <t>Lrig1</t>
  </si>
  <si>
    <t>leucine-rich repeats and immunoglobulin-like domains 1</t>
  </si>
  <si>
    <t>Aatk</t>
  </si>
  <si>
    <t>apoptosis-associated tyrosine kinase</t>
  </si>
  <si>
    <t>Coq8a</t>
  </si>
  <si>
    <t>coenzyme Q8A</t>
  </si>
  <si>
    <t>Fsd2</t>
  </si>
  <si>
    <t>fibronectin type III and SPRY domain containing 2</t>
  </si>
  <si>
    <t>Steap4</t>
  </si>
  <si>
    <t>STEAP family member 4</t>
  </si>
  <si>
    <t>Ighm</t>
  </si>
  <si>
    <t>immunoglobulin heavy constant mu</t>
  </si>
  <si>
    <t>Slc37a4</t>
  </si>
  <si>
    <t>solute carrier family 37 (glucose-6-phosphate transporter), member 4</t>
  </si>
  <si>
    <t>Tbc1d2b</t>
  </si>
  <si>
    <t>TBC1 domain family, member 2B</t>
  </si>
  <si>
    <t>Ppp1r9a</t>
  </si>
  <si>
    <t>protein phosphatase 1, regulatory subunit 9A</t>
  </si>
  <si>
    <t>Zfp467</t>
  </si>
  <si>
    <t>zinc finger protein 467</t>
  </si>
  <si>
    <t>Grb14</t>
  </si>
  <si>
    <t>growth factor receptor bound protein 14</t>
  </si>
  <si>
    <t>Hlf</t>
  </si>
  <si>
    <t>hepatic leukemia factor</t>
  </si>
  <si>
    <t>Slc26a10</t>
  </si>
  <si>
    <t>solute carrier family 26, member 10</t>
  </si>
  <si>
    <t>Cdkn2c</t>
  </si>
  <si>
    <t>cyclin dependent kinase inhibitor 2C</t>
  </si>
  <si>
    <t>Cd200</t>
  </si>
  <si>
    <t>CD200 antigen</t>
  </si>
  <si>
    <t>Vav2</t>
  </si>
  <si>
    <t>vav 2 oncogene</t>
  </si>
  <si>
    <t>Abcd2</t>
  </si>
  <si>
    <t>ATP-binding cassette, sub-family D (ALD), member 2</t>
  </si>
  <si>
    <t>Tbc1d31</t>
  </si>
  <si>
    <t>TBC1 domain family, member 31</t>
  </si>
  <si>
    <t>Dram1</t>
  </si>
  <si>
    <t>DNA-damage regulated autophagy modulator 1</t>
  </si>
  <si>
    <t>Cc2d2a</t>
  </si>
  <si>
    <t>coiled-coil and C2 domain containing 2A</t>
  </si>
  <si>
    <t>Fam53b</t>
  </si>
  <si>
    <t>family with sequence similarity 53, member B</t>
  </si>
  <si>
    <t>Mfsd12</t>
  </si>
  <si>
    <t>major facilitator superfamily domain containing 12</t>
  </si>
  <si>
    <t>P2ry14</t>
  </si>
  <si>
    <t>purinergic receptor P2Y, G-protein coupled, 14</t>
  </si>
  <si>
    <t>Adora1</t>
  </si>
  <si>
    <t>adenosine A1 receptor</t>
  </si>
  <si>
    <t>Angptl8</t>
  </si>
  <si>
    <t>angiopoietin-like 8</t>
  </si>
  <si>
    <t>Ltbp2</t>
  </si>
  <si>
    <t>latent transforming growth factor beta binding protein 2</t>
  </si>
  <si>
    <t>St3gal4</t>
  </si>
  <si>
    <t>ST3 beta-galactoside alpha-2,3-sialyltransferase 4</t>
  </si>
  <si>
    <t>Pygo1</t>
  </si>
  <si>
    <t>pygopus 1</t>
  </si>
  <si>
    <t>Chst15</t>
  </si>
  <si>
    <t>carbohydrate sulfotransferase 15</t>
  </si>
  <si>
    <t>Rbfox2</t>
  </si>
  <si>
    <t>RNA binding protein, fox-1 homolog (C. elegans) 2</t>
  </si>
  <si>
    <t>Arap1</t>
  </si>
  <si>
    <t>ArfGAP with RhoGAP domain, ankyrin repeat and PH domain 1</t>
  </si>
  <si>
    <t>Slc16a7</t>
  </si>
  <si>
    <t>solute carrier family 16 (monocarboxylic acid transporters), member 7</t>
  </si>
  <si>
    <t>Kank2</t>
  </si>
  <si>
    <t>KN motif and ankyrin repeat domains 2</t>
  </si>
  <si>
    <t>Chdh</t>
  </si>
  <si>
    <t>choline dehydrogenase</t>
  </si>
  <si>
    <t>Hpgd</t>
  </si>
  <si>
    <t>hydroxyprostaglandin dehydrogenase 15 (NAD)</t>
  </si>
  <si>
    <t>Bhlhe40</t>
  </si>
  <si>
    <t>basic helix-loop-helix family, member e40</t>
  </si>
  <si>
    <t>Igtp</t>
  </si>
  <si>
    <t>interferon gamma induced GTPase</t>
  </si>
  <si>
    <t>Odf3l1</t>
  </si>
  <si>
    <t>outer dense fiber of sperm tails 3-like 1</t>
  </si>
  <si>
    <t>Slc22a3</t>
  </si>
  <si>
    <t>solute carrier family 22 (organic cation transporter), member 3</t>
  </si>
  <si>
    <t>Slc2a5</t>
  </si>
  <si>
    <t>solute carrier family 2 (facilitated glucose transporter), member 5</t>
  </si>
  <si>
    <t>Ppp1r3d</t>
  </si>
  <si>
    <t>protein phosphatase 1, regulatory subunit 3D</t>
  </si>
  <si>
    <t>Zfp185</t>
  </si>
  <si>
    <t>zinc finger protein 185</t>
  </si>
  <si>
    <t>Ndc1</t>
  </si>
  <si>
    <t>NDC1 transmembrane nucleoporin</t>
  </si>
  <si>
    <t>Med12l</t>
  </si>
  <si>
    <t>mediator complex subunit 12-like</t>
  </si>
  <si>
    <t>Kcnb1</t>
  </si>
  <si>
    <t>potassium voltage gated channel, Shab-related subfamily, member 1</t>
  </si>
  <si>
    <t>Gbp9</t>
  </si>
  <si>
    <t>guanylate-binding protein 9</t>
  </si>
  <si>
    <t>Dnajc28</t>
  </si>
  <si>
    <t>DnaJ heat shock protein family (Hsp40) member C28</t>
  </si>
  <si>
    <t>Hephl1</t>
  </si>
  <si>
    <t>hephaestin-like 1</t>
  </si>
  <si>
    <t>Acly</t>
  </si>
  <si>
    <t>ATP citrate lyase</t>
  </si>
  <si>
    <t>Dbp</t>
  </si>
  <si>
    <t>D site albumin promoter binding protein</t>
  </si>
  <si>
    <t>Id2</t>
  </si>
  <si>
    <t>inhibitor of DNA binding 2</t>
  </si>
  <si>
    <t>Wnt5a</t>
  </si>
  <si>
    <t>wingless-type MMTV integration site family, member 5A</t>
  </si>
  <si>
    <t>Trps1</t>
  </si>
  <si>
    <t>transcriptional repressor GATA binding 1</t>
  </si>
  <si>
    <t>Stat5a</t>
  </si>
  <si>
    <t>signal transducer and activator of transcription 5A</t>
  </si>
  <si>
    <t>Adap1</t>
  </si>
  <si>
    <t>ArfGAP with dual PH domains 1</t>
  </si>
  <si>
    <t>Gprc5c</t>
  </si>
  <si>
    <t>G protein-coupled receptor, family C, group 5, member C</t>
  </si>
  <si>
    <t>Angptl2</t>
  </si>
  <si>
    <t>angiopoietin-like 2</t>
  </si>
  <si>
    <t>Tspan18</t>
  </si>
  <si>
    <t>tetraspanin 18</t>
  </si>
  <si>
    <t>Cd274</t>
  </si>
  <si>
    <t>CD274 antigen</t>
  </si>
  <si>
    <t>Lama4</t>
  </si>
  <si>
    <t>laminin, alpha 4</t>
  </si>
  <si>
    <t>Polr3g</t>
  </si>
  <si>
    <t>polymerase (RNA) III (DNA directed) polypeptide G</t>
  </si>
  <si>
    <t>Ptpn14</t>
  </si>
  <si>
    <t>protein tyrosine phosphatase, non-receptor type 14</t>
  </si>
  <si>
    <t>Esr1</t>
  </si>
  <si>
    <t>estrogen receptor 1 (alpha)</t>
  </si>
  <si>
    <t>Phlda3</t>
  </si>
  <si>
    <t>pleckstrin homology like domain, family A, member 3</t>
  </si>
  <si>
    <t>Plekhh3</t>
  </si>
  <si>
    <t>pleckstrin homology domain containing, family H (with MyTH4 domain) member 3</t>
  </si>
  <si>
    <t>Chn1</t>
  </si>
  <si>
    <t>chimerin 1</t>
  </si>
  <si>
    <t>Nr3c2</t>
  </si>
  <si>
    <t>nuclear receptor subfamily 3, group C, member 2</t>
  </si>
  <si>
    <t>Gypc</t>
  </si>
  <si>
    <t>glycophorin C</t>
  </si>
  <si>
    <t>Cspg4</t>
  </si>
  <si>
    <t>chondroitin sulfate proteoglycan 4</t>
  </si>
  <si>
    <t>Smoc1</t>
  </si>
  <si>
    <t>SPARC related modular calcium binding 1</t>
  </si>
  <si>
    <t>Marveld1</t>
  </si>
  <si>
    <t>MARVEL (membrane-associating) domain containing 1</t>
  </si>
  <si>
    <t>Sntb1</t>
  </si>
  <si>
    <t>syntrophin, basic 1</t>
  </si>
  <si>
    <t>Mblac2</t>
  </si>
  <si>
    <t>metallo-beta-lactamase domain containing 2</t>
  </si>
  <si>
    <t>Epb41l2</t>
  </si>
  <si>
    <t>erythrocyte membrane protein band 4.1 like 2</t>
  </si>
  <si>
    <t>Sspn</t>
  </si>
  <si>
    <t>sarcospan</t>
  </si>
  <si>
    <t>Slc1a5</t>
  </si>
  <si>
    <t>solute carrier family 1 (neutral amino acid transporter), member 5</t>
  </si>
  <si>
    <t>Iigp1</t>
  </si>
  <si>
    <t>interferon inducible GTPase 1</t>
  </si>
  <si>
    <t>Gprin3</t>
  </si>
  <si>
    <t>GPRIN family member 3</t>
  </si>
  <si>
    <t>Irs3</t>
  </si>
  <si>
    <t>insulin receptor substrate 3</t>
  </si>
  <si>
    <t>Cebpa</t>
  </si>
  <si>
    <t>CCAAT/enhancer binding protein (C/EBP), alpha</t>
  </si>
  <si>
    <t>Sbk1</t>
  </si>
  <si>
    <t>SH3-binding kinase 1</t>
  </si>
  <si>
    <t>Igfbp5</t>
  </si>
  <si>
    <t>insulin-like growth factor binding protein 5</t>
  </si>
  <si>
    <t>Cdk6</t>
  </si>
  <si>
    <t>cyclin-dependent kinase 6</t>
  </si>
  <si>
    <t>Gbp4</t>
  </si>
  <si>
    <t>guanylate binding protein 4</t>
  </si>
  <si>
    <t>Dgat2</t>
  </si>
  <si>
    <t>diacylglycerol O-acyltransferase 2</t>
  </si>
  <si>
    <t>Tmem179</t>
  </si>
  <si>
    <t>transmembrane protein 179</t>
  </si>
  <si>
    <t>Myorg</t>
  </si>
  <si>
    <t>myogenesis regulating glycosidase (putative)</t>
  </si>
  <si>
    <t>Dixdc1</t>
  </si>
  <si>
    <t>DIX domain containing 1</t>
  </si>
  <si>
    <t>Ampd2</t>
  </si>
  <si>
    <t>adenosine monophosphate deaminase 2</t>
  </si>
  <si>
    <t>Aacs</t>
  </si>
  <si>
    <t>acetoacetyl-CoA synthetase</t>
  </si>
  <si>
    <t>Scd2</t>
  </si>
  <si>
    <t>stearoyl-Coenzyme A desaturase 2</t>
  </si>
  <si>
    <t>Igf1</t>
  </si>
  <si>
    <t>insulin-like growth factor 1</t>
  </si>
  <si>
    <t>Per3</t>
  </si>
  <si>
    <t>period circadian clock 3</t>
  </si>
  <si>
    <t>Mid1ip1</t>
  </si>
  <si>
    <t>Mid1 interacting protein 1 (gastrulation specific G12-like (zebrafish))</t>
  </si>
  <si>
    <t>P2rx5</t>
  </si>
  <si>
    <t>purinergic receptor P2X, ligand-gated ion channel, 5</t>
  </si>
  <si>
    <t>Angpt1</t>
  </si>
  <si>
    <t>angiopoietin 1</t>
  </si>
  <si>
    <t>Trarg1</t>
  </si>
  <si>
    <t>trafficking regulator of GLUT4 (SLC2A4) 1</t>
  </si>
  <si>
    <t>Kit</t>
  </si>
  <si>
    <t>KIT proto-oncogene receptor tyrosine kinase</t>
  </si>
  <si>
    <t>Pik3r1</t>
  </si>
  <si>
    <t>phosphoinositide-3-kinase regulatory subunit 1</t>
  </si>
  <si>
    <t>Ttc25</t>
  </si>
  <si>
    <t>tetratricopeptide repeat domain 25</t>
  </si>
  <si>
    <t>Thrsp</t>
  </si>
  <si>
    <t>thyroid hormone responsive</t>
  </si>
  <si>
    <t>Ppp1r3b</t>
  </si>
  <si>
    <t>protein phosphatase 1, regulatory subunit 3B</t>
  </si>
  <si>
    <t>Rasl12</t>
  </si>
  <si>
    <t>RAS-like, family 12</t>
  </si>
  <si>
    <t>A530016L24Rik</t>
  </si>
  <si>
    <t>RIKEN cDNA A530016L24 gene</t>
  </si>
  <si>
    <t>Srebf1</t>
  </si>
  <si>
    <t>sterol regulatory element binding transcription factor 1</t>
  </si>
  <si>
    <t>Kbtbd11</t>
  </si>
  <si>
    <t>kelch repeat and BTB (POZ) domain containing 11</t>
  </si>
  <si>
    <t>Klhdc7a</t>
  </si>
  <si>
    <t>kelch domain containing 7A</t>
  </si>
  <si>
    <t>Ttn</t>
  </si>
  <si>
    <t>titin</t>
  </si>
  <si>
    <t>Hilpda</t>
  </si>
  <si>
    <t>hypoxia inducible lipid droplet associated</t>
  </si>
  <si>
    <t>Plin2</t>
  </si>
  <si>
    <t>perilipin 2</t>
  </si>
  <si>
    <t>Slc15a2</t>
  </si>
  <si>
    <t>solute carrier family 15 (H+/peptide transporter), member 2</t>
  </si>
  <si>
    <t>Prune2</t>
  </si>
  <si>
    <t>prune homolog 2</t>
  </si>
  <si>
    <t>Nabp1</t>
  </si>
  <si>
    <t>nucleic acid binding protein 1</t>
  </si>
  <si>
    <t>Spry4</t>
  </si>
  <si>
    <t>sprouty RTK signaling antagonist 4</t>
  </si>
  <si>
    <t>Acsl3</t>
  </si>
  <si>
    <t>acyl-CoA synthetase long-chain family member 3</t>
  </si>
  <si>
    <t>Nes</t>
  </si>
  <si>
    <t>nestin</t>
  </si>
  <si>
    <t>Sqle</t>
  </si>
  <si>
    <t>squalene epoxidase</t>
  </si>
  <si>
    <t>Dlc1</t>
  </si>
  <si>
    <t>deleted in liver cancer 1</t>
  </si>
  <si>
    <t>Zbtb21</t>
  </si>
  <si>
    <t>zinc finger and BTB domain containing 21</t>
  </si>
  <si>
    <t>Hdac6</t>
  </si>
  <si>
    <t>histone deacetylase 6</t>
  </si>
  <si>
    <t>Tnfrsf12a</t>
  </si>
  <si>
    <t>tumor necrosis factor receptor superfamily, member 12a</t>
  </si>
  <si>
    <t>Ehbp1l1</t>
  </si>
  <si>
    <t>EH domain binding protein 1-like 1</t>
  </si>
  <si>
    <t>Lrrc39</t>
  </si>
  <si>
    <t>leucine rich repeat containing 39</t>
  </si>
  <si>
    <t>Dnajb2</t>
  </si>
  <si>
    <t>DnaJ heat shock protein family (Hsp40) member B2</t>
  </si>
  <si>
    <t>Neat1</t>
  </si>
  <si>
    <t>nuclear paraspeckle assembly transcript 1 (non-protein coding)</t>
  </si>
  <si>
    <t>Fam50a</t>
  </si>
  <si>
    <t>family with sequence similarity 50, member A</t>
  </si>
  <si>
    <t>Trib3</t>
  </si>
  <si>
    <t>tribbles pseudokinase 3</t>
  </si>
  <si>
    <t>Ergic1</t>
  </si>
  <si>
    <t>endoplasmic reticulum-golgi intermediate compartment (ERGIC) 1</t>
  </si>
  <si>
    <t>Lrrn4cl</t>
  </si>
  <si>
    <t>LRRN4 C-terminal like</t>
  </si>
  <si>
    <t>Tmem251</t>
  </si>
  <si>
    <t>transmembrane protein 251</t>
  </si>
  <si>
    <t>Jmjd6</t>
  </si>
  <si>
    <t>jumonji domain containing 6</t>
  </si>
  <si>
    <t>Phf10</t>
  </si>
  <si>
    <t>PHD finger protein 10</t>
  </si>
  <si>
    <t>Psat1</t>
  </si>
  <si>
    <t>phosphoserine aminotransferase 1</t>
  </si>
  <si>
    <t>Gapdh</t>
  </si>
  <si>
    <t>glyceraldehyde-3-phosphate dehydrogenase</t>
  </si>
  <si>
    <t>Pde4b</t>
  </si>
  <si>
    <t>phosphodiesterase 4B, cAMP specific</t>
  </si>
  <si>
    <t>Ndel1</t>
  </si>
  <si>
    <t>nudE neurodevelopment protein 1 like 1</t>
  </si>
  <si>
    <t>Coq10b</t>
  </si>
  <si>
    <t>coenzyme Q10B</t>
  </si>
  <si>
    <t>Emp1</t>
  </si>
  <si>
    <t>epithelial membrane protein 1</t>
  </si>
  <si>
    <t>Siah2</t>
  </si>
  <si>
    <t>siah E3 ubiquitin protein ligase 2</t>
  </si>
  <si>
    <t>Mbnl1</t>
  </si>
  <si>
    <t>muscleblind like splicing factor 1</t>
  </si>
  <si>
    <t>Ric8b</t>
  </si>
  <si>
    <t>RIC8 guanine nucleotide exchange factor B</t>
  </si>
  <si>
    <t>Ctnna1</t>
  </si>
  <si>
    <t>catenin (cadherin associated protein), alpha 1</t>
  </si>
  <si>
    <t>Aspa</t>
  </si>
  <si>
    <t>aspartoacylase</t>
  </si>
  <si>
    <t>Rnf113a2</t>
  </si>
  <si>
    <t>ring finger protein 113A2</t>
  </si>
  <si>
    <t>Sema3f</t>
  </si>
  <si>
    <t>sema domain, immunoglobulin domain (Ig), short basic domain, secreted, (semaphorin) 3F</t>
  </si>
  <si>
    <t>Utp14b</t>
  </si>
  <si>
    <t>UTP14B small subunit processome component</t>
  </si>
  <si>
    <t>Nop58</t>
  </si>
  <si>
    <t>NOP58 ribonucleoprotein</t>
  </si>
  <si>
    <t>Synpo</t>
  </si>
  <si>
    <t>synaptopodin</t>
  </si>
  <si>
    <t>Parm1</t>
  </si>
  <si>
    <t>prostate androgen-regulated mucin-like protein 1</t>
  </si>
  <si>
    <t>Tbpl1</t>
  </si>
  <si>
    <t>TATA box binding protein-like 1</t>
  </si>
  <si>
    <t>Plpp1</t>
  </si>
  <si>
    <t>phospholipid phosphatase 1</t>
  </si>
  <si>
    <t>Chchd4</t>
  </si>
  <si>
    <t>coiled-coil-helix-coiled-coil-helix domain containing 4</t>
  </si>
  <si>
    <t>Zfp27</t>
  </si>
  <si>
    <t>zinc finger protein 27</t>
  </si>
  <si>
    <t>Epha2</t>
  </si>
  <si>
    <t>Eph receptor A2</t>
  </si>
  <si>
    <t>Adamts9</t>
  </si>
  <si>
    <t>a disintegrin-like and metallopeptidase (reprolysin type) with thrombospondin type 1 motif, 9</t>
  </si>
  <si>
    <t>Nop14</t>
  </si>
  <si>
    <t>NOP14 nucleolar protein</t>
  </si>
  <si>
    <t>Fbxo30</t>
  </si>
  <si>
    <t>F-box protein 30</t>
  </si>
  <si>
    <t>Hspa4</t>
  </si>
  <si>
    <t>heat shock protein 4</t>
  </si>
  <si>
    <t>Rhoc</t>
  </si>
  <si>
    <t>ras homolog family member C</t>
  </si>
  <si>
    <t>Dync1li1</t>
  </si>
  <si>
    <t>dynein cytoplasmic 1 light intermediate chain 1</t>
  </si>
  <si>
    <t>Uba5</t>
  </si>
  <si>
    <t>ubiquitin-like modifier activating enzyme 5</t>
  </si>
  <si>
    <t>Sh3bp5</t>
  </si>
  <si>
    <t>SH3-domain binding protein 5 (BTK-associated)</t>
  </si>
  <si>
    <t>Hk2</t>
  </si>
  <si>
    <t>hexokinase 2</t>
  </si>
  <si>
    <t>Tubb2a</t>
  </si>
  <si>
    <t>tubulin, beta 2A class IIA</t>
  </si>
  <si>
    <t>Ier2</t>
  </si>
  <si>
    <t>immediate early response 2</t>
  </si>
  <si>
    <t>Kin</t>
  </si>
  <si>
    <t>Kin17 DNA and RNA binding protein</t>
  </si>
  <si>
    <t>Ncoa1</t>
  </si>
  <si>
    <t>nuclear receptor coactivator 1</t>
  </si>
  <si>
    <t>Kctd12</t>
  </si>
  <si>
    <t>potassium channel tetramerisation domain containing 12</t>
  </si>
  <si>
    <t>Gtf2h1</t>
  </si>
  <si>
    <t>general transcription factor II H, polypeptide 1</t>
  </si>
  <si>
    <t>Hmgcr</t>
  </si>
  <si>
    <t>3-hydroxy-3-methylglutaryl-Coenzyme A reductase</t>
  </si>
  <si>
    <t>Atg12</t>
  </si>
  <si>
    <t>autophagy related 12</t>
  </si>
  <si>
    <t>Ing3</t>
  </si>
  <si>
    <t>inhibitor of growth family, member 3</t>
  </si>
  <si>
    <t>Hsd17b12</t>
  </si>
  <si>
    <t>hydroxysteroid (17-beta) dehydrogenase 12</t>
  </si>
  <si>
    <t>Fxr1</t>
  </si>
  <si>
    <t>fragile X mental retardation gene 1, autosomal homolog</t>
  </si>
  <si>
    <t>Rheb</t>
  </si>
  <si>
    <t>Ras homolog enriched in brain</t>
  </si>
  <si>
    <t>Gna13</t>
  </si>
  <si>
    <t>guanine nucleotide binding protein, alpha 13</t>
  </si>
  <si>
    <t>Jund</t>
  </si>
  <si>
    <t>jun D proto-oncogene</t>
  </si>
  <si>
    <t>Aars</t>
  </si>
  <si>
    <t>alanyl-tRNA synthetase</t>
  </si>
  <si>
    <t>Plaa</t>
  </si>
  <si>
    <t>phospholipase A2, activating protein</t>
  </si>
  <si>
    <t>Hopx</t>
  </si>
  <si>
    <t>HOP homeobox</t>
  </si>
  <si>
    <t>Trak2</t>
  </si>
  <si>
    <t>trafficking protein, kinesin binding 2</t>
  </si>
  <si>
    <t>Rab1a</t>
  </si>
  <si>
    <t>RAB1A, member RAS oncogene family</t>
  </si>
  <si>
    <t>Tob1</t>
  </si>
  <si>
    <t>transducer of ErbB-2.1</t>
  </si>
  <si>
    <t>Noc3l</t>
  </si>
  <si>
    <t>NOC3 like DNA replication regulator</t>
  </si>
  <si>
    <t>Msantd4</t>
  </si>
  <si>
    <t>Myb/SANT-like DNA-binding domain containing 4 with coiled-coils</t>
  </si>
  <si>
    <t>Map2k3</t>
  </si>
  <si>
    <t>mitogen-activated protein kinase kinase 3</t>
  </si>
  <si>
    <t>Mrpl47</t>
  </si>
  <si>
    <t>mitochondrial ribosomal protein L47</t>
  </si>
  <si>
    <t>Zc3h15</t>
  </si>
  <si>
    <t>zinc finger CCCH-type containing 15</t>
  </si>
  <si>
    <t>Ly6a</t>
  </si>
  <si>
    <t>lymphocyte antigen 6 complex, locus A</t>
  </si>
  <si>
    <t>Gimap4</t>
  </si>
  <si>
    <t>GTPase, IMAP family member 4</t>
  </si>
  <si>
    <t>Dnttip2</t>
  </si>
  <si>
    <t>deoxynucleotidyltransferase, terminal, interacting protein 2</t>
  </si>
  <si>
    <t>Timm9</t>
  </si>
  <si>
    <t>translocase of inner mitochondrial membrane 9</t>
  </si>
  <si>
    <t>Cfap69</t>
  </si>
  <si>
    <t>cilia and flagella associated protein 69</t>
  </si>
  <si>
    <t>Tgif1</t>
  </si>
  <si>
    <t>TGFB-induced factor homeobox 1</t>
  </si>
  <si>
    <t>Slc25a24</t>
  </si>
  <si>
    <t>solute carrier family 25 (mitochondrial carrier, phosphate carrier), member 24</t>
  </si>
  <si>
    <t>Iars</t>
  </si>
  <si>
    <t>isoleucine-tRNA synthetase</t>
  </si>
  <si>
    <t>Copb1</t>
  </si>
  <si>
    <t>coatomer protein complex, subunit beta 1</t>
  </si>
  <si>
    <t>Fyn</t>
  </si>
  <si>
    <t>Fyn proto-oncogene</t>
  </si>
  <si>
    <t>Fxyd5</t>
  </si>
  <si>
    <t>FXYD domain-containing ion transport regulator 5</t>
  </si>
  <si>
    <t>Txnl1</t>
  </si>
  <si>
    <t>thioredoxin-like 1</t>
  </si>
  <si>
    <t>B430212C06Rik</t>
  </si>
  <si>
    <t>RIKEN cDNA B430212C06 gene</t>
  </si>
  <si>
    <t>Zfp729b</t>
  </si>
  <si>
    <t>zinc finger protein 729b</t>
  </si>
  <si>
    <t>Zfp787</t>
  </si>
  <si>
    <t>zinc finger protein 787</t>
  </si>
  <si>
    <t>Maea</t>
  </si>
  <si>
    <t>macrophage erythroblast attacher</t>
  </si>
  <si>
    <t>Ecscr</t>
  </si>
  <si>
    <t>endothelial cell surface expressed chemotaxis and apoptosis regulator</t>
  </si>
  <si>
    <t>Pcyt2</t>
  </si>
  <si>
    <t>phosphate cytidylyltransferase 2, ethanolamine</t>
  </si>
  <si>
    <t>Tra2a</t>
  </si>
  <si>
    <t>transformer 2 alpha</t>
  </si>
  <si>
    <t>Atp6v1b2</t>
  </si>
  <si>
    <t>ATPase, H+ transporting, lysosomal V1 subunit B2</t>
  </si>
  <si>
    <t>Riok2</t>
  </si>
  <si>
    <t>RIO kinase 2</t>
  </si>
  <si>
    <t>Kdm3a</t>
  </si>
  <si>
    <t>lysine (K)-specific demethylase 3A</t>
  </si>
  <si>
    <t>Akr1b3</t>
  </si>
  <si>
    <t>aldo-keto reductase family 1, member B3 (aldose reductase)</t>
  </si>
  <si>
    <t>Pecam1</t>
  </si>
  <si>
    <t>platelet/endothelial cell adhesion molecule 1</t>
  </si>
  <si>
    <t>Utp3</t>
  </si>
  <si>
    <t>UTP3 small subunit processome component</t>
  </si>
  <si>
    <t>Ndufaf4</t>
  </si>
  <si>
    <t>NADH:ubiquinone oxidoreductase complex assembly factor 4</t>
  </si>
  <si>
    <t>B4galt1</t>
  </si>
  <si>
    <t>UDP-Gal:betaGlcNAc beta 1,4- galactosyltransferase, polypeptide 1</t>
  </si>
  <si>
    <t>Hspd1</t>
  </si>
  <si>
    <t>heat shock protein 1 (chaperonin)</t>
  </si>
  <si>
    <t>Emd</t>
  </si>
  <si>
    <t>emerin</t>
  </si>
  <si>
    <t>Ccdc47</t>
  </si>
  <si>
    <t>coiled-coil domain containing 47</t>
  </si>
  <si>
    <t>Slc30a1</t>
  </si>
  <si>
    <t>solute carrier family 30 (zinc transporter), member 1</t>
  </si>
  <si>
    <t>Pls3</t>
  </si>
  <si>
    <t>plastin 3 (T-isoform)</t>
  </si>
  <si>
    <t>Zfp948</t>
  </si>
  <si>
    <t>zinc finger protein 948</t>
  </si>
  <si>
    <t>U2surp</t>
  </si>
  <si>
    <t>U2 snRNP-associated SURP domain containing</t>
  </si>
  <si>
    <t>Ppme1</t>
  </si>
  <si>
    <t>protein phosphatase methylesterase 1</t>
  </si>
  <si>
    <t>Chm</t>
  </si>
  <si>
    <t>choroidermia (RAB escort protein 1)</t>
  </si>
  <si>
    <t>Rbm18</t>
  </si>
  <si>
    <t>RNA binding motif protein 18</t>
  </si>
  <si>
    <t>Luzp1</t>
  </si>
  <si>
    <t>leucine zipper protein 1</t>
  </si>
  <si>
    <t>Mphosph10</t>
  </si>
  <si>
    <t>M-phase phosphoprotein 10 (U3 small nucleolar ribonucleoprotein)</t>
  </si>
  <si>
    <t>Gys2</t>
  </si>
  <si>
    <t>glycogen synthase 2</t>
  </si>
  <si>
    <t>Arhgap27</t>
  </si>
  <si>
    <t>Rho GTPase activating protein 27</t>
  </si>
  <si>
    <t>Cables1</t>
  </si>
  <si>
    <t>CDK5 and Abl enzyme substrate 1</t>
  </si>
  <si>
    <t>Lims2</t>
  </si>
  <si>
    <t>LIM and senescent cell antigen like domains 2</t>
  </si>
  <si>
    <t>Gja1</t>
  </si>
  <si>
    <t>gap junction protein, alpha 1</t>
  </si>
  <si>
    <t>Tmem185b</t>
  </si>
  <si>
    <t>transmembrane protein 185B</t>
  </si>
  <si>
    <t>Rbm7</t>
  </si>
  <si>
    <t>RNA binding motif protein 7</t>
  </si>
  <si>
    <t>Zfyve16</t>
  </si>
  <si>
    <t>zinc finger, FYVE domain containing 16</t>
  </si>
  <si>
    <t>Rbbp8</t>
  </si>
  <si>
    <t>retinoblastoma binding protein 8, endonuclease</t>
  </si>
  <si>
    <t>Ik</t>
  </si>
  <si>
    <t>IK cytokine</t>
  </si>
  <si>
    <t>Vapa</t>
  </si>
  <si>
    <t>vesicle-associated membrane protein, associated protein A</t>
  </si>
  <si>
    <t>Rsl1d1</t>
  </si>
  <si>
    <t>ribosomal L1 domain containing 1</t>
  </si>
  <si>
    <t>Zfp51</t>
  </si>
  <si>
    <t>zinc finger protein 51</t>
  </si>
  <si>
    <t>Fam43a</t>
  </si>
  <si>
    <t>family with sequence similarity 43, member A</t>
  </si>
  <si>
    <t>Tes</t>
  </si>
  <si>
    <t>testis derived transcript</t>
  </si>
  <si>
    <t>Tmem11</t>
  </si>
  <si>
    <t>transmembrane protein 11</t>
  </si>
  <si>
    <t>Tuba1a</t>
  </si>
  <si>
    <t>tubulin, alpha 1A</t>
  </si>
  <si>
    <t>Ms4a6b</t>
  </si>
  <si>
    <t>membrane-spanning 4-domains, subfamily A, member 6B</t>
  </si>
  <si>
    <t>Eif2s2</t>
  </si>
  <si>
    <t>eukaryotic translation initiation factor 2, subunit 2 (beta)</t>
  </si>
  <si>
    <t>Elp5</t>
  </si>
  <si>
    <t>elongator acetyltransferase complex subunit 5</t>
  </si>
  <si>
    <t>Cdk13</t>
  </si>
  <si>
    <t>cyclin-dependent kinase 13</t>
  </si>
  <si>
    <t>Lrrfip1</t>
  </si>
  <si>
    <t>leucine rich repeat (in FLII) interacting protein 1</t>
  </si>
  <si>
    <t>Psmc4</t>
  </si>
  <si>
    <t>proteasome (prosome, macropain) 26S subunit, ATPase, 4</t>
  </si>
  <si>
    <t>Tox4</t>
  </si>
  <si>
    <t>TOX high mobility group box family member 4</t>
  </si>
  <si>
    <t>Cldnd1</t>
  </si>
  <si>
    <t>claudin domain containing 1</t>
  </si>
  <si>
    <t>Arl8a</t>
  </si>
  <si>
    <t>ADP-ribosylation factor-like 8A</t>
  </si>
  <si>
    <t>Selenok</t>
  </si>
  <si>
    <t>selenoprotein K</t>
  </si>
  <si>
    <t>Rbm8a</t>
  </si>
  <si>
    <t>RNA binding motif protein 8a</t>
  </si>
  <si>
    <t>Cnn3</t>
  </si>
  <si>
    <t>calponin 3, acidic</t>
  </si>
  <si>
    <t>Cln8</t>
  </si>
  <si>
    <t>CLN8 transmembrane ER and ERGIC protein</t>
  </si>
  <si>
    <t>Rlf</t>
  </si>
  <si>
    <t>rearranged L-myc fusion sequence</t>
  </si>
  <si>
    <t>Cnih4</t>
  </si>
  <si>
    <t>cornichon family AMPA receptor auxiliary protein 4</t>
  </si>
  <si>
    <t>Mdn1</t>
  </si>
  <si>
    <t>midasin AAA ATPase 1</t>
  </si>
  <si>
    <t>Cln5</t>
  </si>
  <si>
    <t>ceroid-lipofuscinosis, neuronal 5</t>
  </si>
  <si>
    <t>Ptpn2</t>
  </si>
  <si>
    <t>protein tyrosine phosphatase, non-receptor type 2</t>
  </si>
  <si>
    <t>Cct4</t>
  </si>
  <si>
    <t>chaperonin containing Tcp1, subunit 4 (delta)</t>
  </si>
  <si>
    <t>Pdlim7</t>
  </si>
  <si>
    <t>PDZ and LIM domain 7</t>
  </si>
  <si>
    <t>Akirin1</t>
  </si>
  <si>
    <t>akirin 1</t>
  </si>
  <si>
    <t>Ubap1</t>
  </si>
  <si>
    <t>ubiquitin-associated protein 1</t>
  </si>
  <si>
    <t>Wars</t>
  </si>
  <si>
    <t>tryptophanyl-tRNA synthetase</t>
  </si>
  <si>
    <t>Robo4</t>
  </si>
  <si>
    <t>roundabout guidance receptor 4</t>
  </si>
  <si>
    <t>Nmd3</t>
  </si>
  <si>
    <t>NMD3 ribosome export adaptor</t>
  </si>
  <si>
    <t>Mef2d</t>
  </si>
  <si>
    <t>myocyte enhancer factor 2D</t>
  </si>
  <si>
    <t>Atp6v1d</t>
  </si>
  <si>
    <t>ATPase, H+ transporting, lysosomal V1 subunit D</t>
  </si>
  <si>
    <t>4931406C07Rik</t>
  </si>
  <si>
    <t>RIKEN cDNA 4931406C07 gene</t>
  </si>
  <si>
    <t>Sec22b</t>
  </si>
  <si>
    <t>SEC22 homolog B, vesicle trafficking protein</t>
  </si>
  <si>
    <t>Pip4p1</t>
  </si>
  <si>
    <t>phosphatidylinositol-4,5-bisphosphate 4-phosphatase 1</t>
  </si>
  <si>
    <t>Pcbp1</t>
  </si>
  <si>
    <t>poly(rC) binding protein 1</t>
  </si>
  <si>
    <t>Pparg</t>
  </si>
  <si>
    <t>peroxisome proliferator activated receptor gamma</t>
  </si>
  <si>
    <t>Hnrnph2</t>
  </si>
  <si>
    <t>heterogeneous nuclear ribonucleoprotein H2</t>
  </si>
  <si>
    <t>Tbcc</t>
  </si>
  <si>
    <t>tubulin-specific chaperone C</t>
  </si>
  <si>
    <t>Coprs</t>
  </si>
  <si>
    <t>coordinator of PRMT5, differentiation stimulator</t>
  </si>
  <si>
    <t>Ascc3</t>
  </si>
  <si>
    <t>activating signal cointegrator 1 complex subunit 3</t>
  </si>
  <si>
    <t>Ncbp1</t>
  </si>
  <si>
    <t>nuclear cap binding protein subunit 1</t>
  </si>
  <si>
    <t>Dnajb4</t>
  </si>
  <si>
    <t>DnaJ heat shock protein family (Hsp40) member B4</t>
  </si>
  <si>
    <t>Wsb1</t>
  </si>
  <si>
    <t>WD repeat and SOCS box-containing 1</t>
  </si>
  <si>
    <t>Bzw1</t>
  </si>
  <si>
    <t>basic leucine zipper and W2 domains 1</t>
  </si>
  <si>
    <t>Pfdn2</t>
  </si>
  <si>
    <t>prefoldin 2</t>
  </si>
  <si>
    <t>Dusp3</t>
  </si>
  <si>
    <t>dual specificity phosphatase 3 (vaccinia virus phosphatase VH1-related)</t>
  </si>
  <si>
    <t>Zfp110</t>
  </si>
  <si>
    <t>zinc finger protein 110</t>
  </si>
  <si>
    <t>Rars</t>
  </si>
  <si>
    <t>arginyl-tRNA synthetase</t>
  </si>
  <si>
    <t>Bod1l</t>
  </si>
  <si>
    <t>biorientation of chromosomes in cell division 1-like</t>
  </si>
  <si>
    <t>Psmd4</t>
  </si>
  <si>
    <t>proteasome (prosome, macropain) 26S subunit, non-ATPase, 4</t>
  </si>
  <si>
    <t>Usp14</t>
  </si>
  <si>
    <t>ubiquitin specific peptidase 14</t>
  </si>
  <si>
    <t>Coa7</t>
  </si>
  <si>
    <t>cytochrome c oxidase assembly factor 7</t>
  </si>
  <si>
    <t>Nup98</t>
  </si>
  <si>
    <t>nucleoporin 98</t>
  </si>
  <si>
    <t>Nsfl1c</t>
  </si>
  <si>
    <t>NSFL1 (p97) cofactor (p47)</t>
  </si>
  <si>
    <t>Fastkd5</t>
  </si>
  <si>
    <t>FAST kinase domains 5</t>
  </si>
  <si>
    <t>Bcl10</t>
  </si>
  <si>
    <t>B cell leukemia/lymphoma 10</t>
  </si>
  <si>
    <t>Gtpbp4</t>
  </si>
  <si>
    <t>GTP binding protein 4</t>
  </si>
  <si>
    <t>Mavs</t>
  </si>
  <si>
    <t>mitochondrial antiviral signaling protein</t>
  </si>
  <si>
    <t>Pbdc1</t>
  </si>
  <si>
    <t>polysaccharide biosynthesis domain containing 1</t>
  </si>
  <si>
    <t>Txndc9</t>
  </si>
  <si>
    <t>thioredoxin domain containing 9</t>
  </si>
  <si>
    <t>Fam104a</t>
  </si>
  <si>
    <t>family with sequence similarity 104, member A</t>
  </si>
  <si>
    <t>Srfbp1</t>
  </si>
  <si>
    <t>serum response factor binding protein 1</t>
  </si>
  <si>
    <t>Exoc6b</t>
  </si>
  <si>
    <t>exocyst complex component 6B</t>
  </si>
  <si>
    <t>Rad17</t>
  </si>
  <si>
    <t>RAD17 checkpoint clamp loader component</t>
  </si>
  <si>
    <t>Vcam1</t>
  </si>
  <si>
    <t>vascular cell adhesion molecule 1</t>
  </si>
  <si>
    <t>Scyl2</t>
  </si>
  <si>
    <t>SCY1-like 2 (S. cerevisiae)</t>
  </si>
  <si>
    <t>Cct8</t>
  </si>
  <si>
    <t>chaperonin containing Tcp1, subunit 8 (theta)</t>
  </si>
  <si>
    <t>Abcf3</t>
  </si>
  <si>
    <t>ATP-binding cassette, sub-family F (GCN20), member 3</t>
  </si>
  <si>
    <t>Nup50</t>
  </si>
  <si>
    <t>nucleoporin 50</t>
  </si>
  <si>
    <t>Rad23b</t>
  </si>
  <si>
    <t>RAD23 homolog B, nucleotide excision repair protein</t>
  </si>
  <si>
    <t>Tmem161b</t>
  </si>
  <si>
    <t>transmembrane protein 161B</t>
  </si>
  <si>
    <t>Palld</t>
  </si>
  <si>
    <t>palladin, cytoskeletal associated protein</t>
  </si>
  <si>
    <t>Ints4</t>
  </si>
  <si>
    <t>integrator complex subunit 4</t>
  </si>
  <si>
    <t>Tmem65</t>
  </si>
  <si>
    <t>transmembrane protein 65</t>
  </si>
  <si>
    <t>Cstf2t</t>
  </si>
  <si>
    <t>cleavage stimulation factor, 3' pre-RNA subunit 2, tau</t>
  </si>
  <si>
    <t>Dgat1</t>
  </si>
  <si>
    <t>diacylglycerol O-acyltransferase 1</t>
  </si>
  <si>
    <t>Kcmf1</t>
  </si>
  <si>
    <t>potassium channel modulatory factor 1</t>
  </si>
  <si>
    <t>Thoc6</t>
  </si>
  <si>
    <t>THO complex 6</t>
  </si>
  <si>
    <t>Ing2</t>
  </si>
  <si>
    <t>inhibitor of growth family, member 2</t>
  </si>
  <si>
    <t>Pex13</t>
  </si>
  <si>
    <t>peroxisomal biogenesis factor 13</t>
  </si>
  <si>
    <t>Clcn6</t>
  </si>
  <si>
    <t>chloride channel, voltage-sensitive 6</t>
  </si>
  <si>
    <t>Lmbrd1</t>
  </si>
  <si>
    <t>LMBR1 domain containing 1</t>
  </si>
  <si>
    <t>Spata5</t>
  </si>
  <si>
    <t>spermatogenesis associated 5</t>
  </si>
  <si>
    <t>Ap1g1</t>
  </si>
  <si>
    <t>adaptor protein complex AP-1, gamma 1 subunit</t>
  </si>
  <si>
    <t>Slu7</t>
  </si>
  <si>
    <t>SLU7 splicing factor homolog (S. cerevisiae)</t>
  </si>
  <si>
    <t>Zfp35</t>
  </si>
  <si>
    <t>zinc finger protein 35</t>
  </si>
  <si>
    <t>Ggnbp2</t>
  </si>
  <si>
    <t>gametogenetin binding protein 2</t>
  </si>
  <si>
    <t>Mtpap</t>
  </si>
  <si>
    <t>mitochondrial poly(A) polymerase</t>
  </si>
  <si>
    <t>Mcl1</t>
  </si>
  <si>
    <t>myeloid cell leukemia sequence 1</t>
  </si>
  <si>
    <t>Cdr2</t>
  </si>
  <si>
    <t>cerebellar degeneration-related 2</t>
  </si>
  <si>
    <t>Fastkd2</t>
  </si>
  <si>
    <t>FAST kinase domains 2</t>
  </si>
  <si>
    <t>Esf1</t>
  </si>
  <si>
    <t>ESF1 nucleolar pre-rRNA processing protein homolog</t>
  </si>
  <si>
    <t>Grpel2</t>
  </si>
  <si>
    <t>GrpE-like 2, mitochondrial</t>
  </si>
  <si>
    <t>Mir99ahg</t>
  </si>
  <si>
    <t>Mir99a and Mirlet7c-1 host gene (non-protein coding)</t>
  </si>
  <si>
    <t>Galnt7</t>
  </si>
  <si>
    <t>polypeptide N-acetylgalactosaminyltransferase 7</t>
  </si>
  <si>
    <t>Rnf150</t>
  </si>
  <si>
    <t>ring finger protein 150</t>
  </si>
  <si>
    <t>5730409E04Rik</t>
  </si>
  <si>
    <t>RIKEN cDNA 5730409E04Rik gene</t>
  </si>
  <si>
    <t>Dpp3</t>
  </si>
  <si>
    <t>dipeptidylpeptidase 3</t>
  </si>
  <si>
    <t>Pde5a</t>
  </si>
  <si>
    <t>phosphodiesterase 5A, cGMP-specific</t>
  </si>
  <si>
    <t>Zkscan7</t>
  </si>
  <si>
    <t>zinc finger with KRAB and SCAN domains 7</t>
  </si>
  <si>
    <t>Ralgds</t>
  </si>
  <si>
    <t>ral guanine nucleotide dissociation stimulator</t>
  </si>
  <si>
    <t>Arrb1</t>
  </si>
  <si>
    <t>arrestin, beta 1</t>
  </si>
  <si>
    <t>Zmat1</t>
  </si>
  <si>
    <t>zinc finger, matrin type 1</t>
  </si>
  <si>
    <t>Hdac10</t>
  </si>
  <si>
    <t>histone deacetylase 10</t>
  </si>
  <si>
    <t>Nrbp2</t>
  </si>
  <si>
    <t>nuclear receptor binding protein 2</t>
  </si>
  <si>
    <t>Pars2</t>
  </si>
  <si>
    <t>prolyl-tRNA synthetase (mitochondrial)(putative)</t>
  </si>
  <si>
    <t>Slc25a16</t>
  </si>
  <si>
    <t>solute carrier family 25 (mitochondrial carrier, Graves disease autoantigen), member 16</t>
  </si>
  <si>
    <t>Stoml1</t>
  </si>
  <si>
    <t>stomatin-like 1</t>
  </si>
  <si>
    <t>Extl3</t>
  </si>
  <si>
    <t>exostosin-like glycosyltransferase 3</t>
  </si>
  <si>
    <t>Ano1</t>
  </si>
  <si>
    <t>anoctamin 1, calcium activated chloride channel</t>
  </si>
  <si>
    <t>Arhgef9</t>
  </si>
  <si>
    <t>CDC42 guanine nucleotide exchange factor (GEF) 9</t>
  </si>
  <si>
    <t>Tro</t>
  </si>
  <si>
    <t>trophinin</t>
  </si>
  <si>
    <t>Nim1k</t>
  </si>
  <si>
    <t>NIM1 serine/threonine protein kinase</t>
  </si>
  <si>
    <t>Fbxl20</t>
  </si>
  <si>
    <t>F-box and leucine-rich repeat protein 20</t>
  </si>
  <si>
    <t>Sesn3</t>
  </si>
  <si>
    <t>sestrin 3</t>
  </si>
  <si>
    <t>Ppcdc</t>
  </si>
  <si>
    <t>phosphopantothenoylcysteine decarboxylase</t>
  </si>
  <si>
    <t>Tm7sf3</t>
  </si>
  <si>
    <t>transmembrane 7 superfamily member 3</t>
  </si>
  <si>
    <t>Rad9b</t>
  </si>
  <si>
    <t>RAD9 checkpoint clamp component B</t>
  </si>
  <si>
    <t>Slc35b4</t>
  </si>
  <si>
    <t>solute carrier family 35, member B4</t>
  </si>
  <si>
    <t>Cutc</t>
  </si>
  <si>
    <t>cutC copper transporter</t>
  </si>
  <si>
    <t>Il10rb</t>
  </si>
  <si>
    <t>interleukin 10 receptor, beta</t>
  </si>
  <si>
    <t>Dipk1a</t>
  </si>
  <si>
    <t>divergent protein kinase domain 1A</t>
  </si>
  <si>
    <t>Ssx2ip</t>
  </si>
  <si>
    <t>synovial sarcoma, X 2 interacting protein</t>
  </si>
  <si>
    <t>P3h4</t>
  </si>
  <si>
    <t>prolyl 3-hydroxylase family member 4 (non-enzymatic)</t>
  </si>
  <si>
    <t>Nr2f2</t>
  </si>
  <si>
    <t>nuclear receptor subfamily 2, group F, member 2</t>
  </si>
  <si>
    <t>Tcf7l2</t>
  </si>
  <si>
    <t>transcription factor 7 like 2, T cell specific, HMG box</t>
  </si>
  <si>
    <t>Ssh3</t>
  </si>
  <si>
    <t>slingshot protein phosphatase 3</t>
  </si>
  <si>
    <t>Ezh1</t>
  </si>
  <si>
    <t>enhancer of zeste 1 polycomb repressive complex 2 subunit</t>
  </si>
  <si>
    <t>Letm2</t>
  </si>
  <si>
    <t>leucine zipper-EF-hand containing transmembrane protein 2</t>
  </si>
  <si>
    <t>Spout1</t>
  </si>
  <si>
    <t>SPOUT domain containing methyltransferase 1</t>
  </si>
  <si>
    <t>BC025920</t>
  </si>
  <si>
    <t>zinc finger protein pseudogene</t>
  </si>
  <si>
    <t>Kank1</t>
  </si>
  <si>
    <t>KN motif and ankyrin repeat domains 1</t>
  </si>
  <si>
    <t>Manba</t>
  </si>
  <si>
    <t>mannosidase, beta A, lysosomal</t>
  </si>
  <si>
    <t>Rbbp9</t>
  </si>
  <si>
    <t>retinoblastoma binding protein 9, serine hydrolase</t>
  </si>
  <si>
    <t>Zc3h4</t>
  </si>
  <si>
    <t>zinc finger CCCH-type containing 4</t>
  </si>
  <si>
    <t>Sipa1l1</t>
  </si>
  <si>
    <t>signal-induced proliferation-associated 1 like 1</t>
  </si>
  <si>
    <t>Ptpdc1</t>
  </si>
  <si>
    <t>protein tyrosine phosphatase domain containing 1</t>
  </si>
  <si>
    <t>Ppat</t>
  </si>
  <si>
    <t>phosphoribosyl pyrophosphate amidotransferase</t>
  </si>
  <si>
    <t>Npc1</t>
  </si>
  <si>
    <t>NPC intracellular cholesterol transporter 1</t>
  </si>
  <si>
    <t>AW554918</t>
  </si>
  <si>
    <t>expressed sequence AW554918</t>
  </si>
  <si>
    <t>Pla2g15</t>
  </si>
  <si>
    <t>phospholipase A2, group XV</t>
  </si>
  <si>
    <t>Pradc1</t>
  </si>
  <si>
    <t>protease-associated domain containing 1</t>
  </si>
  <si>
    <t>Scarb1</t>
  </si>
  <si>
    <t>scavenger receptor class B, member 1</t>
  </si>
  <si>
    <t>Dtd2</t>
  </si>
  <si>
    <t>D-tyrosyl-tRNA deacylase 2</t>
  </si>
  <si>
    <t>Dlg3</t>
  </si>
  <si>
    <t>discs large MAGUK scaffold protein 3</t>
  </si>
  <si>
    <t>Ldb1</t>
  </si>
  <si>
    <t>LIM domain binding 1</t>
  </si>
  <si>
    <t>Apex2</t>
  </si>
  <si>
    <t>apurinic/apyrimidinic endonuclease 2</t>
  </si>
  <si>
    <t>Zfp267</t>
  </si>
  <si>
    <t>zinc finger protein 267</t>
  </si>
  <si>
    <t>Trim12c</t>
  </si>
  <si>
    <t>tripartite motif-containing 12C</t>
  </si>
  <si>
    <t>Gucy1a1</t>
  </si>
  <si>
    <t>guanylate cyclase 1, soluble, alpha 1</t>
  </si>
  <si>
    <t>Rgmb</t>
  </si>
  <si>
    <t>repulsive guidance molecule family member B</t>
  </si>
  <si>
    <t>Krt79</t>
  </si>
  <si>
    <t>keratin 79</t>
  </si>
  <si>
    <t>Fas</t>
  </si>
  <si>
    <t>Fas (TNF receptor superfamily member 6)</t>
  </si>
  <si>
    <t>Dync2h1</t>
  </si>
  <si>
    <t>dynein cytoplasmic 2 heavy chain 1</t>
  </si>
  <si>
    <t>Kctd12b</t>
  </si>
  <si>
    <t>potassium channel tetramerisation domain containing 12b</t>
  </si>
  <si>
    <t>Mif4gd</t>
  </si>
  <si>
    <t>MIF4G domain containing</t>
  </si>
  <si>
    <t>Neo1</t>
  </si>
  <si>
    <t>neogenin</t>
  </si>
  <si>
    <t>Mzt2</t>
  </si>
  <si>
    <t>mitotic spindle organizing protein 2</t>
  </si>
  <si>
    <t>Denn2b</t>
  </si>
  <si>
    <t>DENN domain containing 2B</t>
  </si>
  <si>
    <t>LTO1</t>
  </si>
  <si>
    <t>ABCE maturation factor</t>
  </si>
  <si>
    <t>Ctdsp2</t>
  </si>
  <si>
    <t>CTD (carboxy-terminal domain, RNA polymerase II, polypeptide A) small phosphatase 2</t>
  </si>
  <si>
    <t>Prox2</t>
  </si>
  <si>
    <t>prospero homeobox 2</t>
  </si>
  <si>
    <t>Htra3</t>
  </si>
  <si>
    <t>HtrA serine peptidase 3</t>
  </si>
  <si>
    <t>Abcb8</t>
  </si>
  <si>
    <t>ATP-binding cassette, sub-family B (MDR/TAP), member 8</t>
  </si>
  <si>
    <t>Lrrn3</t>
  </si>
  <si>
    <t>leucine rich repeat protein 3, neuronal</t>
  </si>
  <si>
    <t>Ncapd2</t>
  </si>
  <si>
    <t>non-SMC condensin I complex, subunit D2</t>
  </si>
  <si>
    <t>Wdr19</t>
  </si>
  <si>
    <t>WD repeat domain 19</t>
  </si>
  <si>
    <t>Myo10</t>
  </si>
  <si>
    <t>myosin X</t>
  </si>
  <si>
    <t>Samd1</t>
  </si>
  <si>
    <t>sterile alpha motif domain containing 1</t>
  </si>
  <si>
    <t>Agfg2</t>
  </si>
  <si>
    <t>ArfGAP with FG repeats 2</t>
  </si>
  <si>
    <t>Ncapd3</t>
  </si>
  <si>
    <t>non-SMC condensin II complex, subunit D3</t>
  </si>
  <si>
    <t>Mphosph9</t>
  </si>
  <si>
    <t>M-phase phosphoprotein 9</t>
  </si>
  <si>
    <t>Mcat</t>
  </si>
  <si>
    <t>malonyl CoA:ACP acyltransferase (mitochondrial)</t>
  </si>
  <si>
    <t>Slc8b1</t>
  </si>
  <si>
    <t>solute carrier family 8 (sodium/lithium/calcium exchanger), member B1</t>
  </si>
  <si>
    <t>Rfx5</t>
  </si>
  <si>
    <t>regulatory factor X, 5 (influences HLA class II expression)</t>
  </si>
  <si>
    <t>Tfdp2</t>
  </si>
  <si>
    <t>transcription factor Dp 2</t>
  </si>
  <si>
    <t>Ankrd26</t>
  </si>
  <si>
    <t>ankyrin repeat domain 26</t>
  </si>
  <si>
    <t>Tmem189</t>
  </si>
  <si>
    <t>transmembrane protein 189</t>
  </si>
  <si>
    <t>Cish</t>
  </si>
  <si>
    <t>cytokine inducible SH2-containing protein</t>
  </si>
  <si>
    <t>Sulf2</t>
  </si>
  <si>
    <t>sulfatase 2</t>
  </si>
  <si>
    <t>Sec14l4</t>
  </si>
  <si>
    <t>SEC14-like lipid binding 4</t>
  </si>
  <si>
    <t>Notch2</t>
  </si>
  <si>
    <t>notch 2</t>
  </si>
  <si>
    <t>Xrcc3</t>
  </si>
  <si>
    <t>X-ray repair complementing defective repair in Chinese hamster cells 3</t>
  </si>
  <si>
    <t>Prrg1</t>
  </si>
  <si>
    <t>proline rich Gla (G-carboxyglutamic acid) 1</t>
  </si>
  <si>
    <t>Cdkn1b</t>
  </si>
  <si>
    <t>cyclin-dependent kinase inhibitor 1B</t>
  </si>
  <si>
    <t>Zbtb7b</t>
  </si>
  <si>
    <t>zinc finger and BTB domain containing 7B</t>
  </si>
  <si>
    <t>Vps26b</t>
  </si>
  <si>
    <t>VPS26 retromer complex component B</t>
  </si>
  <si>
    <t>Gmppb</t>
  </si>
  <si>
    <t>GDP-mannose pyrophosphorylase B</t>
  </si>
  <si>
    <t>Fgfr1</t>
  </si>
  <si>
    <t>fibroblast growth factor receptor 1</t>
  </si>
  <si>
    <t>Gart</t>
  </si>
  <si>
    <t>phosphoribosylglycinamide formyltransferase</t>
  </si>
  <si>
    <t>Atf7ip</t>
  </si>
  <si>
    <t>activating transcription factor 7 interacting protein</t>
  </si>
  <si>
    <t>Sipa1l3</t>
  </si>
  <si>
    <t>signal-induced proliferation-associated 1 like 3</t>
  </si>
  <si>
    <t>Elmod3</t>
  </si>
  <si>
    <t>ELMO/CED-12 domain containing 3</t>
  </si>
  <si>
    <t>Cdk2</t>
  </si>
  <si>
    <t>cyclin-dependent kinase 2</t>
  </si>
  <si>
    <t>Tceanc</t>
  </si>
  <si>
    <t>transcription elongation factor A (SII) N-terminal and central domain containing</t>
  </si>
  <si>
    <t>Snx30</t>
  </si>
  <si>
    <t>sorting nexin family member 30</t>
  </si>
  <si>
    <t>Rab34</t>
  </si>
  <si>
    <t>RAB34, member RAS oncogene family</t>
  </si>
  <si>
    <t>Naprt</t>
  </si>
  <si>
    <t>nicotinate phosphoribosyltransferase</t>
  </si>
  <si>
    <t>Kat2a</t>
  </si>
  <si>
    <t>K(lysine) acetyltransferase 2A</t>
  </si>
  <si>
    <t>Pfkfb4</t>
  </si>
  <si>
    <t>6-phosphofructo-2-kinase/fructose-2,6-biphosphatase 4</t>
  </si>
  <si>
    <t>Ago1</t>
  </si>
  <si>
    <t>argonaute RISC catalytic subunit 1</t>
  </si>
  <si>
    <t>Mcm9</t>
  </si>
  <si>
    <t>minichromosome maintenance 9 homologous recombination repair factor</t>
  </si>
  <si>
    <t>Faap100</t>
  </si>
  <si>
    <t>Fanconi anemia core complex associated protein 100</t>
  </si>
  <si>
    <t>Ccdc69</t>
  </si>
  <si>
    <t>coiled-coil domain containing 69</t>
  </si>
  <si>
    <t>Camsap3</t>
  </si>
  <si>
    <t>calmodulin regulated spectrin-associated protein family, member 3</t>
  </si>
  <si>
    <t>Cpox</t>
  </si>
  <si>
    <t>coproporphyrinogen oxidase</t>
  </si>
  <si>
    <t>Tet3</t>
  </si>
  <si>
    <t>tet methylcytosine dioxygenase 3</t>
  </si>
  <si>
    <t>Chd1l</t>
  </si>
  <si>
    <t>chromodomain helicase DNA binding protein 1-like</t>
  </si>
  <si>
    <t>Sirt4</t>
  </si>
  <si>
    <t>sirtuin 4</t>
  </si>
  <si>
    <t>Lix1l</t>
  </si>
  <si>
    <t>Lix1-like</t>
  </si>
  <si>
    <t>Serinc5</t>
  </si>
  <si>
    <t>serine incorporator 5</t>
  </si>
  <si>
    <t>Eppk1</t>
  </si>
  <si>
    <t>epiplakin 1</t>
  </si>
  <si>
    <t>Gtf2i</t>
  </si>
  <si>
    <t>general transcription factor II I</t>
  </si>
  <si>
    <t>Pnkd</t>
  </si>
  <si>
    <t>paroxysmal nonkinesiogenic dyskinesia</t>
  </si>
  <si>
    <t>Arid3a</t>
  </si>
  <si>
    <t>AT rich interactive domain 3A (BRIGHT-like)</t>
  </si>
  <si>
    <t>Vamp1</t>
  </si>
  <si>
    <t>vesicle-associated membrane protein 1</t>
  </si>
  <si>
    <t>Ptrh2</t>
  </si>
  <si>
    <t>peptidyl-tRNA hydrolase 2</t>
  </si>
  <si>
    <t>Miga2</t>
  </si>
  <si>
    <t>mitoguardin 2</t>
  </si>
  <si>
    <t>Prdm9</t>
  </si>
  <si>
    <t>PR domain containing 9</t>
  </si>
  <si>
    <t>Fam219b</t>
  </si>
  <si>
    <t>family with sequence similarity 219, member B</t>
  </si>
  <si>
    <t>Kmt5c</t>
  </si>
  <si>
    <t>lysine methyltransferase 5C</t>
  </si>
  <si>
    <t>Sdccag8</t>
  </si>
  <si>
    <t>serologically defined colon cancer antigen 8</t>
  </si>
  <si>
    <t>Epm2a</t>
  </si>
  <si>
    <t>epilepsy, progressive myoclonic epilepsy, type 2 gene alpha</t>
  </si>
  <si>
    <t>Plcg1</t>
  </si>
  <si>
    <t>phospholipase C, gamma 1</t>
  </si>
  <si>
    <t>Orai3</t>
  </si>
  <si>
    <t>ORAI calcium release-activated calcium modulator 3</t>
  </si>
  <si>
    <t>Tirap</t>
  </si>
  <si>
    <t>toll-interleukin 1 receptor (TIR) domain-containing adaptor protein</t>
  </si>
  <si>
    <t>Mtus1</t>
  </si>
  <si>
    <t>mitochondrial tumor suppressor 1</t>
  </si>
  <si>
    <t>Setbp1</t>
  </si>
  <si>
    <t>SET binding protein 1</t>
  </si>
  <si>
    <t>Cdc25a</t>
  </si>
  <si>
    <t>cell division cycle 25A</t>
  </si>
  <si>
    <t>Zfp687</t>
  </si>
  <si>
    <t>zinc finger protein 687</t>
  </si>
  <si>
    <t>Caprin2</t>
  </si>
  <si>
    <t>caprin family member 2</t>
  </si>
  <si>
    <t>Nudt16</t>
  </si>
  <si>
    <t>nudix (nucleoside diphosphate linked moiety X)-type motif 16</t>
  </si>
  <si>
    <t>Erbb3</t>
  </si>
  <si>
    <t>erb-b2 receptor tyrosine kinase 3</t>
  </si>
  <si>
    <t>Zfp503</t>
  </si>
  <si>
    <t>zinc finger protein 503</t>
  </si>
  <si>
    <t>Arhgap32</t>
  </si>
  <si>
    <t>Rho GTPase activating protein 32</t>
  </si>
  <si>
    <t>Lrig3</t>
  </si>
  <si>
    <t>leucine-rich repeats and immunoglobulin-like domains 3</t>
  </si>
  <si>
    <t>Dusp18</t>
  </si>
  <si>
    <t>dual specificity phosphatase 18</t>
  </si>
  <si>
    <t>Prex2</t>
  </si>
  <si>
    <t>phosphatidylinositol-3,4,5-trisphosphate-dependent Rac exchange factor 2</t>
  </si>
  <si>
    <t>Scai</t>
  </si>
  <si>
    <t>suppressor of cancer cell invasion</t>
  </si>
  <si>
    <t>Pbx1</t>
  </si>
  <si>
    <t>pre B cell leukemia homeobox 1</t>
  </si>
  <si>
    <t>Mrm2</t>
  </si>
  <si>
    <t>mitochondrial rRNA methyltransferase 2</t>
  </si>
  <si>
    <t>Zranb3</t>
  </si>
  <si>
    <t>zinc finger, RAN-binding domain containing 3</t>
  </si>
  <si>
    <t>Zfp523</t>
  </si>
  <si>
    <t>zinc finger protein 523</t>
  </si>
  <si>
    <t>Satb1</t>
  </si>
  <si>
    <t>special AT-rich sequence binding protein 1</t>
  </si>
  <si>
    <t>Ttc38</t>
  </si>
  <si>
    <t>tetratricopeptide repeat domain 38</t>
  </si>
  <si>
    <t>Kdm2b</t>
  </si>
  <si>
    <t>lysine (K)-specific demethylase 2B</t>
  </si>
  <si>
    <t>Twist1</t>
  </si>
  <si>
    <t>twist basic helix-loop-helix transcription factor 1</t>
  </si>
  <si>
    <t>Lurap1</t>
  </si>
  <si>
    <t>leucine rich adaptor protein 1</t>
  </si>
  <si>
    <t>Scn1b</t>
  </si>
  <si>
    <t>sodium channel, voltage-gated, type I, beta</t>
  </si>
  <si>
    <t>Zfyve21</t>
  </si>
  <si>
    <t>zinc finger, FYVE domain containing 21</t>
  </si>
  <si>
    <t>Slc16a4</t>
  </si>
  <si>
    <t>solute carrier family 16 (monocarboxylic acid transporters), member 4</t>
  </si>
  <si>
    <t>Tbc1d13</t>
  </si>
  <si>
    <t>TBC1 domain family, member 13</t>
  </si>
  <si>
    <t>Nudt22</t>
  </si>
  <si>
    <t>nudix (nucleoside diphosphate linked moiety X)-type motif 22</t>
  </si>
  <si>
    <t>Gpr155</t>
  </si>
  <si>
    <t>G protein-coupled receptor 155</t>
  </si>
  <si>
    <t>Kctd15</t>
  </si>
  <si>
    <t>potassium channel tetramerisation domain containing 15</t>
  </si>
  <si>
    <t>Fbxl19</t>
  </si>
  <si>
    <t>F-box and leucine-rich repeat protein 19</t>
  </si>
  <si>
    <t>Tnip1</t>
  </si>
  <si>
    <t>TNFAIP3 interacting protein 1</t>
  </si>
  <si>
    <t>Prickle3</t>
  </si>
  <si>
    <t>prickle planar cell polarity protein 3</t>
  </si>
  <si>
    <t>Abcd4</t>
  </si>
  <si>
    <t>ATP-binding cassette, sub-family D (ALD), member 4</t>
  </si>
  <si>
    <t>Mecom</t>
  </si>
  <si>
    <t>MDS1 and EVI1 complex locus</t>
  </si>
  <si>
    <t>Dab2ip</t>
  </si>
  <si>
    <t>disabled 2 interacting protein</t>
  </si>
  <si>
    <t>Pld2</t>
  </si>
  <si>
    <t>phospholipase D2</t>
  </si>
  <si>
    <t>9530026P05Rik</t>
  </si>
  <si>
    <t>RIKEN cDNA 9530026P05 gene</t>
  </si>
  <si>
    <t>Chrna2</t>
  </si>
  <si>
    <t>cholinergic receptor, nicotinic, alpha polypeptide 2 (neuronal)</t>
  </si>
  <si>
    <t>Fzd1</t>
  </si>
  <si>
    <t>frizzled class receptor 1</t>
  </si>
  <si>
    <t>Bcorl1</t>
  </si>
  <si>
    <t>BCL6 co-repressor-like 1</t>
  </si>
  <si>
    <t>Hars2</t>
  </si>
  <si>
    <t>histidyl-tRNA synthetase 2</t>
  </si>
  <si>
    <t>Lrrcc1</t>
  </si>
  <si>
    <t>leucine rich repeat and coiled-coil domain containing 1</t>
  </si>
  <si>
    <t>Rcan3</t>
  </si>
  <si>
    <t>regulator of calcineurin 3</t>
  </si>
  <si>
    <t>Ppl</t>
  </si>
  <si>
    <t>periplakin</t>
  </si>
  <si>
    <t>Ddhd1</t>
  </si>
  <si>
    <t>DDHD domain containing 1</t>
  </si>
  <si>
    <t>Cecr2</t>
  </si>
  <si>
    <t>CECR2, histone acetyl-lysine reader</t>
  </si>
  <si>
    <t>Mlh3</t>
  </si>
  <si>
    <t>mutL homolog 3</t>
  </si>
  <si>
    <t>Bace1</t>
  </si>
  <si>
    <t>beta-site APP cleaving enzyme 1</t>
  </si>
  <si>
    <t>Fryl</t>
  </si>
  <si>
    <t>FRY like transcription coactivator</t>
  </si>
  <si>
    <t>1110019D14Rik</t>
  </si>
  <si>
    <t>RIKEN cDNA 1110019D14 gene</t>
  </si>
  <si>
    <t>Prkdc</t>
  </si>
  <si>
    <t>protein kinase, DNA activated, catalytic polypeptide</t>
  </si>
  <si>
    <t>Tmem177</t>
  </si>
  <si>
    <t>transmembrane protein 177</t>
  </si>
  <si>
    <t>Zfp964</t>
  </si>
  <si>
    <t>zinc finger protein 964</t>
  </si>
  <si>
    <t>Lrrc45</t>
  </si>
  <si>
    <t>leucine rich repeat containing 45</t>
  </si>
  <si>
    <t>Cep192</t>
  </si>
  <si>
    <t>centrosomal protein 192</t>
  </si>
  <si>
    <t>Tango6</t>
  </si>
  <si>
    <t>transport and golgi organization 6</t>
  </si>
  <si>
    <t>Cdc23</t>
  </si>
  <si>
    <t>CDC23 cell division cycle 23</t>
  </si>
  <si>
    <t>Abi2</t>
  </si>
  <si>
    <t>abl-interactor 2</t>
  </si>
  <si>
    <t>Art3</t>
  </si>
  <si>
    <t>ADP-ribosyltransferase 3</t>
  </si>
  <si>
    <t>Phlpp1</t>
  </si>
  <si>
    <t>PH domain and leucine rich repeat protein phosphatase 1</t>
  </si>
  <si>
    <t>Phip</t>
  </si>
  <si>
    <t>pleckstrin homology domain interacting protein</t>
  </si>
  <si>
    <t>Cers4</t>
  </si>
  <si>
    <t>ceramide synthase 4</t>
  </si>
  <si>
    <t>Mri1</t>
  </si>
  <si>
    <t>methylthioribose-1-phosphate isomerase 1</t>
  </si>
  <si>
    <t>Bbof1</t>
  </si>
  <si>
    <t>basal body orientation factor 1</t>
  </si>
  <si>
    <t>B3galt2</t>
  </si>
  <si>
    <t>UDP-Gal:betaGlcNAc beta 1,3-galactosyltransferase, polypeptide 2</t>
  </si>
  <si>
    <t>Dyrk1b</t>
  </si>
  <si>
    <t>dual-specificity tyrosine-(Y)-phosphorylation regulated kinase 1b</t>
  </si>
  <si>
    <t>Sesn1</t>
  </si>
  <si>
    <t>sestrin 1</t>
  </si>
  <si>
    <t>Zc3h6</t>
  </si>
  <si>
    <t>zinc finger CCCH type containing 6</t>
  </si>
  <si>
    <t>Zfp783</t>
  </si>
  <si>
    <t>zinc finger protein 783</t>
  </si>
  <si>
    <t>Zbtb5</t>
  </si>
  <si>
    <t>zinc finger and BTB domain containing 5</t>
  </si>
  <si>
    <t>Mxd4</t>
  </si>
  <si>
    <t>Max dimerization protein 4</t>
  </si>
  <si>
    <t>Zfp518b</t>
  </si>
  <si>
    <t>zinc finger protein 518B</t>
  </si>
  <si>
    <t>Slc22a23</t>
  </si>
  <si>
    <t>solute carrier family 22, member 23</t>
  </si>
  <si>
    <t>Pctp</t>
  </si>
  <si>
    <t>phosphatidylcholine transfer protein</t>
  </si>
  <si>
    <t>Smarcd2</t>
  </si>
  <si>
    <t>SWI/SNF related, matrix associated, actin dependent regulator of chromatin, subfamily d, member 2</t>
  </si>
  <si>
    <t>Stat5b</t>
  </si>
  <si>
    <t>signal transducer and activator of transcription 5B</t>
  </si>
  <si>
    <t>Tia1</t>
  </si>
  <si>
    <t>cytotoxic granule-associated RNA binding protein 1</t>
  </si>
  <si>
    <t>Ppp1r3c</t>
  </si>
  <si>
    <t>protein phosphatase 1, regulatory subunit 3C</t>
  </si>
  <si>
    <t>Hmgcs2</t>
  </si>
  <si>
    <t>3-hydroxy-3-methylglutaryl-Coenzyme A synthase 2</t>
  </si>
  <si>
    <t>Slc45a4</t>
  </si>
  <si>
    <t>solute carrier family 45, member 4</t>
  </si>
  <si>
    <t>Parp9</t>
  </si>
  <si>
    <t>poly (ADP-ribose) polymerase family, member 9</t>
  </si>
  <si>
    <t>Zfp2</t>
  </si>
  <si>
    <t>zinc finger protein 2</t>
  </si>
  <si>
    <t>Wee1</t>
  </si>
  <si>
    <t>WEE 1 homolog 1 (S. pombe)</t>
  </si>
  <si>
    <t>Zfp423</t>
  </si>
  <si>
    <t>zinc finger protein 423</t>
  </si>
  <si>
    <t>Adra1a</t>
  </si>
  <si>
    <t>adrenergic receptor, alpha 1a</t>
  </si>
  <si>
    <t>Dhx34</t>
  </si>
  <si>
    <t>DEAH (Asp-Glu-Ala-His) box polypeptide 34</t>
  </si>
  <si>
    <t>Hexim2</t>
  </si>
  <si>
    <t>hexamethylene bis-acetamide inducible 2</t>
  </si>
  <si>
    <t>Ninl</t>
  </si>
  <si>
    <t>ninein-like</t>
  </si>
  <si>
    <t>Gm6878</t>
  </si>
  <si>
    <t>predicted gene 6878</t>
  </si>
  <si>
    <t>Cxxc5</t>
  </si>
  <si>
    <t>CXXC finger 5</t>
  </si>
  <si>
    <t>Mideas</t>
  </si>
  <si>
    <t>mitotic deacetylase associated SANT domain protein</t>
  </si>
  <si>
    <t>Pigs</t>
  </si>
  <si>
    <t>phosphatidylinositol glycan anchor biosynthesis, class S</t>
  </si>
  <si>
    <t>Plce1</t>
  </si>
  <si>
    <t>phospholipase C, epsilon 1</t>
  </si>
  <si>
    <t>H6pd</t>
  </si>
  <si>
    <t>hexose-6-phosphate dehydrogenase (glucose 1-dehydrogenase)</t>
  </si>
  <si>
    <t>Pik3r2</t>
  </si>
  <si>
    <t>phosphoinositide-3-kinase regulatory subunit 2</t>
  </si>
  <si>
    <t>Ccnj</t>
  </si>
  <si>
    <t>cyclin J</t>
  </si>
  <si>
    <t>L3mbtl3</t>
  </si>
  <si>
    <t>L3MBTL3 histone methyl-lysine binding protein</t>
  </si>
  <si>
    <t>Tcta</t>
  </si>
  <si>
    <t>T cell leukemia translocation altered gene</t>
  </si>
  <si>
    <t>Slc25a42</t>
  </si>
  <si>
    <t>solute carrier family 25, member 42</t>
  </si>
  <si>
    <t>Efna5</t>
  </si>
  <si>
    <t>ephrin A5</t>
  </si>
  <si>
    <t>Tnks1bp1</t>
  </si>
  <si>
    <t>tankyrase 1 binding protein 1</t>
  </si>
  <si>
    <t>P2ry1</t>
  </si>
  <si>
    <t>purinergic receptor P2Y, G-protein coupled 1</t>
  </si>
  <si>
    <t>Zfp810</t>
  </si>
  <si>
    <t>zinc finger protein 810</t>
  </si>
  <si>
    <t>Mllt6</t>
  </si>
  <si>
    <t>myeloid/lymphoid or mixed-lineage leukemia; translocated to, 6</t>
  </si>
  <si>
    <t>Eri2</t>
  </si>
  <si>
    <t>exoribonuclease 2</t>
  </si>
  <si>
    <t>Zfp324</t>
  </si>
  <si>
    <t>zinc finger protein 324</t>
  </si>
  <si>
    <t>Meis1</t>
  </si>
  <si>
    <t>Meis homeobox 1</t>
  </si>
  <si>
    <t>Fzd4</t>
  </si>
  <si>
    <t>frizzled class receptor 4</t>
  </si>
  <si>
    <t>Pfkfb1</t>
  </si>
  <si>
    <t>6-phosphofructo-2-kinase/fructose-2,6-biphosphatase 1</t>
  </si>
  <si>
    <t>Cdkl5</t>
  </si>
  <si>
    <t>cyclin-dependent kinase-like 5</t>
  </si>
  <si>
    <t>Syt12</t>
  </si>
  <si>
    <t>synaptotagmin XII</t>
  </si>
  <si>
    <t>Ncoa7</t>
  </si>
  <si>
    <t>nuclear receptor coactivator 7</t>
  </si>
  <si>
    <t>Fat1</t>
  </si>
  <si>
    <t>FAT atypical cadherin 1</t>
  </si>
  <si>
    <t>N4bp2</t>
  </si>
  <si>
    <t>NEDD4 binding protein 2</t>
  </si>
  <si>
    <t>Pex26</t>
  </si>
  <si>
    <t>peroxisomal biogenesis factor 26</t>
  </si>
  <si>
    <t>Acad12</t>
  </si>
  <si>
    <t>acyl-Coenzyme A dehydrogenase family, member 12</t>
  </si>
  <si>
    <t>Rin2</t>
  </si>
  <si>
    <t>Ras and Rab interactor 2</t>
  </si>
  <si>
    <t>Uck1</t>
  </si>
  <si>
    <t>uridine-cytidine kinase 1</t>
  </si>
  <si>
    <t>B3gntl1</t>
  </si>
  <si>
    <t>UDP-GlcNAc:betaGal beta-1,3-N-acetylglucosaminyltransferase-like 1</t>
  </si>
  <si>
    <t>Cep164</t>
  </si>
  <si>
    <t>centrosomal protein 164</t>
  </si>
  <si>
    <t>Fcsk</t>
  </si>
  <si>
    <t>fucose kinase</t>
  </si>
  <si>
    <t>Podn</t>
  </si>
  <si>
    <t>podocan</t>
  </si>
  <si>
    <t>Lrg1</t>
  </si>
  <si>
    <t>leucine-rich alpha-2-glycoprotein 1</t>
  </si>
  <si>
    <t>Dcaf17</t>
  </si>
  <si>
    <t>DDB1 and CUL4 associated factor 17</t>
  </si>
  <si>
    <t>Pomk</t>
  </si>
  <si>
    <t>protein-O-mannose kinase</t>
  </si>
  <si>
    <t>Syde2</t>
  </si>
  <si>
    <t>synapse defective 1, Rho GTPase, homolog 2 (C. elegans)</t>
  </si>
  <si>
    <t>Rhobtb3</t>
  </si>
  <si>
    <t>Rho-related BTB domain containing 3</t>
  </si>
  <si>
    <t>Myom3</t>
  </si>
  <si>
    <t>myomesin family, member 3</t>
  </si>
  <si>
    <t>Chst12</t>
  </si>
  <si>
    <t>carbohydrate sulfotransferase 12</t>
  </si>
  <si>
    <t>Tspan4</t>
  </si>
  <si>
    <t>tetraspanin 4</t>
  </si>
  <si>
    <t>Extl2</t>
  </si>
  <si>
    <t>exostosin-like glycosyltransferase 2</t>
  </si>
  <si>
    <t>Plag1</t>
  </si>
  <si>
    <t>pleiomorphic adenoma gene 1</t>
  </si>
  <si>
    <t>Tsku</t>
  </si>
  <si>
    <t>tsukushi, small leucine rich proteoglycan</t>
  </si>
  <si>
    <t>Plekhg3</t>
  </si>
  <si>
    <t>pleckstrin homology domain containing, family G (with RhoGef domain) member 3</t>
  </si>
  <si>
    <t>Itpk1</t>
  </si>
  <si>
    <t>inositol 1,3,4-triphosphate 5/6 kinase</t>
  </si>
  <si>
    <t>Sox6</t>
  </si>
  <si>
    <t>SRY (sex determining region Y)-box 6</t>
  </si>
  <si>
    <t>Notch3</t>
  </si>
  <si>
    <t>notch 3</t>
  </si>
  <si>
    <t>Ptch1</t>
  </si>
  <si>
    <t>patched 1</t>
  </si>
  <si>
    <t>Lgr4</t>
  </si>
  <si>
    <t>leucine-rich repeat-containing G protein-coupled receptor 4</t>
  </si>
  <si>
    <t>Zfp512b</t>
  </si>
  <si>
    <t>zinc finger protein 512B</t>
  </si>
  <si>
    <t>Ppm1k</t>
  </si>
  <si>
    <t>protein phosphatase 1K (PP2C domain containing)</t>
  </si>
  <si>
    <t>Car14</t>
  </si>
  <si>
    <t>carbonic anhydrase 14</t>
  </si>
  <si>
    <t>Zfp174</t>
  </si>
  <si>
    <t>zinc finger protein 174</t>
  </si>
  <si>
    <t>Tnk2</t>
  </si>
  <si>
    <t>tyrosine kinase, non-receptor, 2</t>
  </si>
  <si>
    <t>Bivm</t>
  </si>
  <si>
    <t>basic, immunoglobulin-like variable motif containing</t>
  </si>
  <si>
    <t>Sfxn2</t>
  </si>
  <si>
    <t>sideroflexin 2</t>
  </si>
  <si>
    <t>Fzd7</t>
  </si>
  <si>
    <t>frizzled class receptor 7</t>
  </si>
  <si>
    <t>Igsf8</t>
  </si>
  <si>
    <t>immunoglobulin superfamily, member 8</t>
  </si>
  <si>
    <t>Mpp2</t>
  </si>
  <si>
    <t>membrane protein, palmitoylated 2 (MAGUK p55 subfamily member 2)</t>
  </si>
  <si>
    <t>Fgfr2</t>
  </si>
  <si>
    <t>fibroblast growth factor receptor 2</t>
  </si>
  <si>
    <t>Cdon</t>
  </si>
  <si>
    <t>cell adhesion molecule-related/down-regulated by oncogenes</t>
  </si>
  <si>
    <t>Lrp12</t>
  </si>
  <si>
    <t>low density lipoprotein-related protein 12</t>
  </si>
  <si>
    <t>Iffo2</t>
  </si>
  <si>
    <t>intermediate filament family orphan 2</t>
  </si>
  <si>
    <t>G0s2</t>
  </si>
  <si>
    <t>G0/G1 switch gene 2</t>
  </si>
  <si>
    <t>Ankef1</t>
  </si>
  <si>
    <t>ankyrin repeat and EF-hand domain containing 1</t>
  </si>
  <si>
    <t>Mtmr14</t>
  </si>
  <si>
    <t>myotubularin related protein 14</t>
  </si>
  <si>
    <t>Itga7</t>
  </si>
  <si>
    <t>integrin alpha 7</t>
  </si>
  <si>
    <t>Frat1</t>
  </si>
  <si>
    <t>frequently rearranged in advanced T cell lymphomas</t>
  </si>
  <si>
    <t>C920006O11Rik</t>
  </si>
  <si>
    <t>RIKEN cDNA C920006O11 gene</t>
  </si>
  <si>
    <t>Fam13a</t>
  </si>
  <si>
    <t>family with sequence similarity 13, member A</t>
  </si>
  <si>
    <t>Ahdc1</t>
  </si>
  <si>
    <t>AT hook, DNA binding motif, containing 1</t>
  </si>
  <si>
    <t>Spsb1</t>
  </si>
  <si>
    <t>splA/ryanodine receptor domain and SOCS box containing 1</t>
  </si>
  <si>
    <t>Jag1</t>
  </si>
  <si>
    <t>jagged 1</t>
  </si>
  <si>
    <t>Igfals</t>
  </si>
  <si>
    <t>insulin-like growth factor binding protein, acid labile subunit</t>
  </si>
  <si>
    <t>Svep1</t>
  </si>
  <si>
    <t>sushi, von Willebrand factor type A, EGF and pentraxin domain containing 1</t>
  </si>
  <si>
    <t>Apol6</t>
  </si>
  <si>
    <t>apolipoprotein L 6</t>
  </si>
  <si>
    <t>Zfhx4</t>
  </si>
  <si>
    <t>zinc finger homeodomain 4</t>
  </si>
  <si>
    <t>Gramd1b</t>
  </si>
  <si>
    <t>GRAM domain containing 1B</t>
  </si>
  <si>
    <t>Adcy9</t>
  </si>
  <si>
    <t>adenylate cyclase 9</t>
  </si>
  <si>
    <t>Vat1l</t>
  </si>
  <si>
    <t>vesicle amine transport protein 1 like</t>
  </si>
  <si>
    <t>Slc40a1</t>
  </si>
  <si>
    <t>solute carrier family 40 (iron-regulated transporter), member 1</t>
  </si>
  <si>
    <t>Itih4</t>
  </si>
  <si>
    <t>inter alpha-trypsin inhibitor, heavy chain 4</t>
  </si>
  <si>
    <t>Downregulated</t>
  </si>
  <si>
    <t>Old CE/Old RT</t>
  </si>
  <si>
    <t>Old CE/Old RT</t>
    <phoneticPr fontId="2" type="noConversion"/>
  </si>
  <si>
    <t>Young CE/Young RT</t>
  </si>
  <si>
    <t>Young CE/Young RT</t>
    <phoneticPr fontId="2" type="noConversion"/>
  </si>
  <si>
    <t>Gldn</t>
  </si>
  <si>
    <t>gliomedin</t>
  </si>
  <si>
    <t>Ripk4</t>
  </si>
  <si>
    <t>receptor-interacting serine-threonine kinase 4</t>
  </si>
  <si>
    <t>Ryr2</t>
  </si>
  <si>
    <t>ryanodine receptor 2, cardiac</t>
  </si>
  <si>
    <t>Kcnj15</t>
  </si>
  <si>
    <t>potassium inwardly-rectifying channel, subfamily J, member 15</t>
  </si>
  <si>
    <t>Mmp3</t>
  </si>
  <si>
    <t>matrix metallopeptidase 3</t>
  </si>
  <si>
    <t>Acot1</t>
  </si>
  <si>
    <t>acyl-CoA thioesterase 1</t>
  </si>
  <si>
    <t>Dok6</t>
  </si>
  <si>
    <t>docking protein 6</t>
  </si>
  <si>
    <t>Hk1</t>
  </si>
  <si>
    <t>hexokinase 1</t>
  </si>
  <si>
    <t>Btc</t>
  </si>
  <si>
    <t>betacellulin, epidermal growth factor family member</t>
  </si>
  <si>
    <t>Prrg4</t>
  </si>
  <si>
    <t>proline rich Gla (G-carboxyglutamic acid) 4 (transmembrane)</t>
  </si>
  <si>
    <t>Med10</t>
  </si>
  <si>
    <t>mediator complex subunit 10</t>
  </si>
  <si>
    <t>Egln3</t>
  </si>
  <si>
    <t>egl-9 family hypoxia-inducible factor 3</t>
  </si>
  <si>
    <t>Gpnmb</t>
  </si>
  <si>
    <t>glycoprotein (transmembrane) nmb</t>
  </si>
  <si>
    <t>Slc29a1</t>
  </si>
  <si>
    <t>solute carrier family 29 (nucleoside transporters), member 1</t>
  </si>
  <si>
    <t>Clec10a</t>
  </si>
  <si>
    <t>C-type lectin domain family 10, member A</t>
  </si>
  <si>
    <t>Angptl4</t>
  </si>
  <si>
    <t>angiopoietin-like 4</t>
  </si>
  <si>
    <t>Cacna1a</t>
  </si>
  <si>
    <t>calcium channel, voltage-dependent, P/Q type, alpha 1A subunit</t>
  </si>
  <si>
    <t>Alas2</t>
  </si>
  <si>
    <t>aminolevulinic acid synthase 2, erythroid</t>
  </si>
  <si>
    <t>Hbb-bs</t>
  </si>
  <si>
    <t>hemoglobin, beta adult s chain</t>
  </si>
  <si>
    <t>Gm25395</t>
  </si>
  <si>
    <t>predicted gene, 25395</t>
  </si>
  <si>
    <t>Ehhadh</t>
  </si>
  <si>
    <t>enoyl-Coenzyme A, hydratase/3-hydroxyacyl Coenzyme A dehydrogenase</t>
  </si>
  <si>
    <t>Fbxo21</t>
  </si>
  <si>
    <t>F-box protein 21</t>
  </si>
  <si>
    <t>Hbb-bt</t>
  </si>
  <si>
    <t>hemoglobin, beta adult t chain</t>
  </si>
  <si>
    <t>Fbxo31</t>
  </si>
  <si>
    <t>F-box protein 31</t>
  </si>
  <si>
    <t>Il4ra</t>
  </si>
  <si>
    <t>interleukin 4 receptor, alpha</t>
  </si>
  <si>
    <t>Sh3tc1</t>
  </si>
  <si>
    <t>SH3 domain and tetratricopeptide repeats 1</t>
  </si>
  <si>
    <t>C4b</t>
  </si>
  <si>
    <t>complement component 4B (Chido blood group)</t>
  </si>
  <si>
    <t>Mpeg1</t>
  </si>
  <si>
    <t>macrophage expressed gene 1</t>
  </si>
  <si>
    <t>St8sia6</t>
  </si>
  <si>
    <t>ST8 alpha-N-acetyl-neuraminide alpha-2,8-sialyltransferase 6</t>
  </si>
  <si>
    <t>Sh3pxd2b</t>
  </si>
  <si>
    <t>SH3 and PX domains 2B</t>
  </si>
  <si>
    <t>Dusp10</t>
  </si>
  <si>
    <t>dual specificity phosphatase 10</t>
  </si>
  <si>
    <t>Hba-a1</t>
  </si>
  <si>
    <t>hemoglobin alpha, adult chain 1</t>
  </si>
  <si>
    <t>C1qb</t>
  </si>
  <si>
    <t>complement component 1, q subcomponent, beta polypeptide</t>
  </si>
  <si>
    <t>Ptafr</t>
  </si>
  <si>
    <t>platelet-activating factor receptor</t>
  </si>
  <si>
    <t>Tiam1</t>
  </si>
  <si>
    <t>T cell lymphoma invasion and metastasis 1</t>
  </si>
  <si>
    <t>Junb</t>
  </si>
  <si>
    <t>jun B proto-oncogene</t>
  </si>
  <si>
    <t>Zfp938</t>
  </si>
  <si>
    <t>zinc finger protein 938</t>
  </si>
  <si>
    <t>Lilr4b</t>
  </si>
  <si>
    <t>leukocyte immunoglobulin-like receptor, subfamily B, member 4B</t>
  </si>
  <si>
    <t>Ctss</t>
  </si>
  <si>
    <t>cathepsin S</t>
  </si>
  <si>
    <t>Pcsk5</t>
  </si>
  <si>
    <t>proprotein convertase subtilisin/kexin type 5</t>
  </si>
  <si>
    <t>Syk</t>
  </si>
  <si>
    <t>spleen tyrosine kinase</t>
  </si>
  <si>
    <t>Glrx</t>
  </si>
  <si>
    <t>glutaredoxin</t>
  </si>
  <si>
    <t>Adgrg2</t>
  </si>
  <si>
    <t>adhesion G protein-coupled receptor G2</t>
  </si>
  <si>
    <t>Cd44</t>
  </si>
  <si>
    <t>CD44 antigen</t>
  </si>
  <si>
    <t>Neil2</t>
  </si>
  <si>
    <t>nei like 2 (E. coli)</t>
  </si>
  <si>
    <t>Pik3ip1</t>
  </si>
  <si>
    <t>phosphoinositide-3-kinase interacting protein 1</t>
  </si>
  <si>
    <t>Myh14</t>
  </si>
  <si>
    <t>myosin, heavy polypeptide 14</t>
  </si>
  <si>
    <t>Marchf1</t>
  </si>
  <si>
    <t>membrane associated ring-CH-type finger 1</t>
  </si>
  <si>
    <t>Coro1a</t>
  </si>
  <si>
    <t>coronin, actin binding protein 1A</t>
  </si>
  <si>
    <t>Atp1a3</t>
  </si>
  <si>
    <t>ATPase, Na+/K+ transporting, alpha 3 polypeptide</t>
  </si>
  <si>
    <t>Fcgr3</t>
  </si>
  <si>
    <t>Fc receptor, IgG, low affinity III</t>
  </si>
  <si>
    <t>Sema4c</t>
  </si>
  <si>
    <t>sema domain, immunoglobulin domain (Ig), transmembrane domain (TM) and short cytoplasmic domain, (semaphorin) 4C</t>
  </si>
  <si>
    <t>Btg1</t>
  </si>
  <si>
    <t>BTG anti-proliferation factor 1</t>
  </si>
  <si>
    <t>Hba-a2</t>
  </si>
  <si>
    <t>hemoglobin alpha, adult chain 2</t>
  </si>
  <si>
    <t>Apod</t>
  </si>
  <si>
    <t>apolipoprotein D</t>
  </si>
  <si>
    <t>Sncg</t>
  </si>
  <si>
    <t>synuclein, gamma</t>
  </si>
  <si>
    <t>Tspan5</t>
  </si>
  <si>
    <t>tetraspanin 5</t>
  </si>
  <si>
    <t>Pim3</t>
  </si>
  <si>
    <t>proviral integration site 3</t>
  </si>
  <si>
    <t>Ifi205</t>
  </si>
  <si>
    <t>interferon activated gene 205</t>
  </si>
  <si>
    <t>Gstt2</t>
  </si>
  <si>
    <t>glutathione S-transferase, theta 2</t>
  </si>
  <si>
    <t>Rassf4</t>
  </si>
  <si>
    <t>Ras association (RalGDS/AF-6) domain family member 4</t>
  </si>
  <si>
    <t>Acsm3</t>
  </si>
  <si>
    <t>acyl-CoA synthetase medium-chain family member 3</t>
  </si>
  <si>
    <t>Laptm5</t>
  </si>
  <si>
    <t>lysosomal-associated protein transmembrane 5</t>
  </si>
  <si>
    <t>Vcan</t>
  </si>
  <si>
    <t>versican</t>
  </si>
  <si>
    <t>Cd163</t>
  </si>
  <si>
    <t>CD163 antigen</t>
  </si>
  <si>
    <t>Ubb</t>
  </si>
  <si>
    <t>ubiquitin B</t>
  </si>
  <si>
    <t>Itga4</t>
  </si>
  <si>
    <t>integrin alpha 4</t>
  </si>
  <si>
    <t>Syne3</t>
  </si>
  <si>
    <t>spectrin repeat containing, nuclear envelope family member 3</t>
  </si>
  <si>
    <t>Cenpo</t>
  </si>
  <si>
    <t>centromere protein O</t>
  </si>
  <si>
    <t>Nckap1l</t>
  </si>
  <si>
    <t>NCK associated protein 1 like</t>
  </si>
  <si>
    <t>Tent5c</t>
  </si>
  <si>
    <t>terminal nucleotidyltransferase 5C</t>
  </si>
  <si>
    <t>Gnas</t>
  </si>
  <si>
    <t>GNAS (guanine nucleotide binding protein, alpha stimulating) complex locus</t>
  </si>
  <si>
    <t>Ptp4a3</t>
  </si>
  <si>
    <t>protein tyrosine phosphatase 4a3</t>
  </si>
  <si>
    <t>Tmem176a</t>
  </si>
  <si>
    <t>transmembrane protein 176A</t>
  </si>
  <si>
    <t>Fcgr2b</t>
  </si>
  <si>
    <t>Fc receptor, IgG, low affinity IIb</t>
  </si>
  <si>
    <t>Hsd11b1</t>
  </si>
  <si>
    <t>hydroxysteroid 11-beta dehydrogenase 1</t>
  </si>
  <si>
    <t>Plekhf1</t>
  </si>
  <si>
    <t>pleckstrin homology domain containing, family F (with FYVE domain) member 1</t>
  </si>
  <si>
    <t>Tmeff1</t>
  </si>
  <si>
    <t>transmembrane protein with EGF-like and two follistatin-like domains 1</t>
  </si>
  <si>
    <t>Lyz2</t>
  </si>
  <si>
    <t>lysozyme 2</t>
  </si>
  <si>
    <t>Cnr1</t>
  </si>
  <si>
    <t>cannabinoid receptor 1 (brain)</t>
  </si>
  <si>
    <t>Acot2</t>
  </si>
  <si>
    <t>acyl-CoA thioesterase 2</t>
  </si>
  <si>
    <t>Kirrel</t>
  </si>
  <si>
    <t>kirre like nephrin family adhesion molecule 1</t>
  </si>
  <si>
    <t>C1qa</t>
  </si>
  <si>
    <t>complement component 1, q subcomponent, alpha polypeptide</t>
  </si>
  <si>
    <t>Nap1l5</t>
  </si>
  <si>
    <t>nucleosome assembly protein 1-like 5</t>
  </si>
  <si>
    <t>Tns2</t>
  </si>
  <si>
    <t>tensin 2</t>
  </si>
  <si>
    <t>Ehd4</t>
  </si>
  <si>
    <t>EH-domain containing 4</t>
  </si>
  <si>
    <t>Hip1r</t>
  </si>
  <si>
    <t>huntingtin interacting protein 1 related</t>
  </si>
  <si>
    <t>Icam1</t>
  </si>
  <si>
    <t>intercellular adhesion molecule 1</t>
  </si>
  <si>
    <t>Fmo2</t>
  </si>
  <si>
    <t>flavin containing monooxygenase 2</t>
  </si>
  <si>
    <t>Eda</t>
  </si>
  <si>
    <t>ectodysplasin-A</t>
  </si>
  <si>
    <t>Dapk1</t>
  </si>
  <si>
    <t>death associated protein kinase 1</t>
  </si>
  <si>
    <t>Mfge8</t>
  </si>
  <si>
    <t>milk fat globule-EGF factor 8 protein</t>
  </si>
  <si>
    <t>Gpc1</t>
  </si>
  <si>
    <t>glypican 1</t>
  </si>
  <si>
    <t>Pck1</t>
  </si>
  <si>
    <t>phosphoenolpyruvate carboxykinase 1, cytosolic</t>
  </si>
  <si>
    <t>E2f3</t>
  </si>
  <si>
    <t>E2F transcription factor 3</t>
  </si>
  <si>
    <t>Map7</t>
  </si>
  <si>
    <t>microtubule-associated protein 7</t>
  </si>
  <si>
    <t>Mapt</t>
  </si>
  <si>
    <t>microtubule-associated protein tau</t>
  </si>
  <si>
    <t>Fgfr3</t>
  </si>
  <si>
    <t>fibroblast growth factor receptor 3</t>
  </si>
  <si>
    <t>Mroh1</t>
  </si>
  <si>
    <t>maestro heat-like repeat family member 1</t>
  </si>
  <si>
    <t>Gas7</t>
  </si>
  <si>
    <t>growth arrest specific 7</t>
  </si>
  <si>
    <t>Mfsd10</t>
  </si>
  <si>
    <t>major facilitator superfamily domain containing 10</t>
  </si>
  <si>
    <t>Pkp2</t>
  </si>
  <si>
    <t>plakophilin 2</t>
  </si>
  <si>
    <t>Zfp740</t>
  </si>
  <si>
    <t>zinc finger protein 740</t>
  </si>
  <si>
    <t>Slc4a4</t>
  </si>
  <si>
    <t>solute carrier family 4 (anion exchanger), member 4</t>
  </si>
  <si>
    <t>Lrp1</t>
  </si>
  <si>
    <t>low density lipoprotein receptor-related protein 1</t>
  </si>
  <si>
    <t>Scd1</t>
  </si>
  <si>
    <t>stearoyl-Coenzyme A desaturase 1</t>
  </si>
  <si>
    <t>Prkx</t>
  </si>
  <si>
    <t>protein kinase, X-linked</t>
  </si>
  <si>
    <t>Trit1</t>
  </si>
  <si>
    <t>tRNA isopentenyltransferase 1</t>
  </si>
  <si>
    <t>Grn</t>
  </si>
  <si>
    <t>granulin</t>
  </si>
  <si>
    <t>A330023F24Rik</t>
  </si>
  <si>
    <t>RIKEN cDNA A330023F24 gene</t>
  </si>
  <si>
    <t>Ptprk</t>
  </si>
  <si>
    <t>protein tyrosine phosphatase, receptor type, K</t>
  </si>
  <si>
    <t>Ucp2</t>
  </si>
  <si>
    <t>uncoupling protein 2 (mitochondrial, proton carrier)</t>
  </si>
  <si>
    <t>Lrp5</t>
  </si>
  <si>
    <t>low density lipoprotein receptor-related protein 5</t>
  </si>
  <si>
    <t>Mark1</t>
  </si>
  <si>
    <t>MAP/microtubule affinity regulating kinase 1</t>
  </si>
  <si>
    <t>Capg</t>
  </si>
  <si>
    <t>capping protein (actin filament), gelsolin-like</t>
  </si>
  <si>
    <t>Abca6</t>
  </si>
  <si>
    <t>ATP-binding cassette, sub-family A (ABC1), member 6</t>
  </si>
  <si>
    <t>Fcer1g</t>
  </si>
  <si>
    <t>Fc receptor, IgE, high affinity I, gamma polypeptide</t>
  </si>
  <si>
    <t>Abca5</t>
  </si>
  <si>
    <t>ATP-binding cassette, sub-family A (ABC1), member 5</t>
  </si>
  <si>
    <t>Igsf6</t>
  </si>
  <si>
    <t>immunoglobulin superfamily, member 6</t>
  </si>
  <si>
    <t>Msr1</t>
  </si>
  <si>
    <t>macrophage scavenger receptor 1</t>
  </si>
  <si>
    <t>Zc3h10</t>
  </si>
  <si>
    <t>zinc finger CCCH type containing 10</t>
  </si>
  <si>
    <t>Inpp5d</t>
  </si>
  <si>
    <t>inositol polyphosphate-5-phosphatase D</t>
  </si>
  <si>
    <t>Slc35e4</t>
  </si>
  <si>
    <t>solute carrier family 35, member E4</t>
  </si>
  <si>
    <t>Csf1r</t>
  </si>
  <si>
    <t>colony stimulating factor 1 receptor</t>
  </si>
  <si>
    <t>Ccng2</t>
  </si>
  <si>
    <t>cyclin G2</t>
  </si>
  <si>
    <t>Tmod2</t>
  </si>
  <si>
    <t>tropomodulin 2</t>
  </si>
  <si>
    <t>Stab1</t>
  </si>
  <si>
    <t>stabilin 1</t>
  </si>
  <si>
    <t>Tlr7</t>
  </si>
  <si>
    <t>toll-like receptor 7</t>
  </si>
  <si>
    <t>Klb</t>
  </si>
  <si>
    <t>klotho beta</t>
  </si>
  <si>
    <t>Galc</t>
  </si>
  <si>
    <t>galactosylceramidase</t>
  </si>
  <si>
    <t>Nceh1</t>
  </si>
  <si>
    <t>neutral cholesterol ester hydrolase 1</t>
  </si>
  <si>
    <t>Ifi204</t>
  </si>
  <si>
    <t>interferon activated gene 204</t>
  </si>
  <si>
    <t>Cpne8</t>
  </si>
  <si>
    <t>copine VIII</t>
  </si>
  <si>
    <t>Dtx4</t>
  </si>
  <si>
    <t>deltex 4, E3 ubiquitin ligase</t>
  </si>
  <si>
    <t>Unc13b</t>
  </si>
  <si>
    <t>unc-13 homolog B</t>
  </si>
  <si>
    <t>Plcl2</t>
  </si>
  <si>
    <t>phospholipase C-like 2</t>
  </si>
  <si>
    <t>Mfap3l</t>
  </si>
  <si>
    <t>microfibrillar-associated protein 3-like</t>
  </si>
  <si>
    <t>Pirb</t>
  </si>
  <si>
    <t>paired Ig-like receptor B</t>
  </si>
  <si>
    <t>Chpf2</t>
  </si>
  <si>
    <t>chondroitin polymerizing factor 2</t>
  </si>
  <si>
    <t>Osmr</t>
  </si>
  <si>
    <t>oncostatin M receptor</t>
  </si>
  <si>
    <t>Actn1</t>
  </si>
  <si>
    <t>actinin, alpha 1</t>
  </si>
  <si>
    <t>Slc2a3</t>
  </si>
  <si>
    <t>solute carrier family 2 (facilitated glucose transporter), member 3</t>
  </si>
  <si>
    <t>Tmem106a</t>
  </si>
  <si>
    <t>transmembrane protein 106A</t>
  </si>
  <si>
    <t>Fuca2</t>
  </si>
  <si>
    <t>fucosidase, alpha-L- 2, plasma</t>
  </si>
  <si>
    <t>Pde3a</t>
  </si>
  <si>
    <t>phosphodiesterase 3A, cGMP inhibited</t>
  </si>
  <si>
    <t>Vwf</t>
  </si>
  <si>
    <t>Von Willebrand factor</t>
  </si>
  <si>
    <t>Snhg12</t>
  </si>
  <si>
    <t>small nucleolar RNA host gene 12</t>
  </si>
  <si>
    <t>Abtb2</t>
  </si>
  <si>
    <t>ankyrin repeat and BTB (POZ) domain containing 2</t>
  </si>
  <si>
    <t>Man1c1</t>
  </si>
  <si>
    <t>mannosidase, alpha, class 1C, member 1</t>
  </si>
  <si>
    <t>Dmrt2</t>
  </si>
  <si>
    <t>doublesex and mab-3 related transcription factor 2</t>
  </si>
  <si>
    <t>Osbpl11</t>
  </si>
  <si>
    <t>oxysterol binding protein-like 11</t>
  </si>
  <si>
    <t>Brpf3</t>
  </si>
  <si>
    <t>bromodomain and PHD finger containing, 3</t>
  </si>
  <si>
    <t>Nectin2</t>
  </si>
  <si>
    <t>nectin cell adhesion molecule 2</t>
  </si>
  <si>
    <t>Aldh16a1</t>
  </si>
  <si>
    <t>aldehyde dehydrogenase 16 family, member A1</t>
  </si>
  <si>
    <t>Dcun1d3</t>
  </si>
  <si>
    <t>DCN1, defective in cullin neddylation 1, domain containing 3 (S. cerevisiae)</t>
  </si>
  <si>
    <t>Ndrg1</t>
  </si>
  <si>
    <t>N-myc downstream regulated gene 1</t>
  </si>
  <si>
    <t>Ophn1</t>
  </si>
  <si>
    <t>oligophrenin 1</t>
  </si>
  <si>
    <t>Cyp1b1</t>
  </si>
  <si>
    <t>cytochrome P450, family 1, subfamily b, polypeptide 1</t>
  </si>
  <si>
    <t>Slc6a19</t>
  </si>
  <si>
    <t>solute carrier family 6 (neurotransmitter transporter), member 19</t>
  </si>
  <si>
    <t>Armcx5</t>
  </si>
  <si>
    <t>armadillo repeat containing, X-linked 5</t>
  </si>
  <si>
    <t>Tob2</t>
  </si>
  <si>
    <t>transducer of ERBB2, 2</t>
  </si>
  <si>
    <t>Akap13</t>
  </si>
  <si>
    <t>A kinase (PRKA) anchor protein 13</t>
  </si>
  <si>
    <t>F13a1</t>
  </si>
  <si>
    <t>coagulation factor XIII, A1 subunit</t>
  </si>
  <si>
    <t>Ifi207</t>
  </si>
  <si>
    <t>interferon activated gene 207</t>
  </si>
  <si>
    <t>Enc1</t>
  </si>
  <si>
    <t>ectodermal-neural cortex 1</t>
  </si>
  <si>
    <t>Mettl27</t>
  </si>
  <si>
    <t>methyltransferase like 27</t>
  </si>
  <si>
    <t>Msantd3</t>
  </si>
  <si>
    <t>Myb/SANT-like DNA-binding domain containing 3</t>
  </si>
  <si>
    <t>Il13ra1</t>
  </si>
  <si>
    <t>interleukin 13 receptor, alpha 1</t>
  </si>
  <si>
    <t>Sla</t>
  </si>
  <si>
    <t>src-like adaptor</t>
  </si>
  <si>
    <t>Akr1b8</t>
  </si>
  <si>
    <t>aldo-keto reductase family 1, member B8</t>
  </si>
  <si>
    <t>Zpr1</t>
  </si>
  <si>
    <t>ZPR1 zinc finger</t>
  </si>
  <si>
    <t>Mapre3</t>
  </si>
  <si>
    <t>microtubule-associated protein, RP/EB family, member 3</t>
  </si>
  <si>
    <t>Plek</t>
  </si>
  <si>
    <t>pleckstrin</t>
  </si>
  <si>
    <t>Slc38a7</t>
  </si>
  <si>
    <t>solute carrier family 38, member 7</t>
  </si>
  <si>
    <t>Slc5a3</t>
  </si>
  <si>
    <t>solute carrier family 5 (inositol transporters), member 3</t>
  </si>
  <si>
    <t>Wdtc1</t>
  </si>
  <si>
    <t>WD and tetratricopeptide repeats 1</t>
  </si>
  <si>
    <t>Fermt1</t>
  </si>
  <si>
    <t>fermitin family member 1</t>
  </si>
  <si>
    <t>Trmt1</t>
  </si>
  <si>
    <t>tRNA methyltransferase 1</t>
  </si>
  <si>
    <t>Plin5</t>
  </si>
  <si>
    <t>perilipin 5</t>
  </si>
  <si>
    <t>Gpat4</t>
  </si>
  <si>
    <t>glycerol-3-phosphate acyltransferase 4</t>
  </si>
  <si>
    <t>Anxa1</t>
  </si>
  <si>
    <t>annexin A1</t>
  </si>
  <si>
    <t>Cab39</t>
  </si>
  <si>
    <t>calcium binding protein 39</t>
  </si>
  <si>
    <t>Tmem176b</t>
  </si>
  <si>
    <t>transmembrane protein 176B</t>
  </si>
  <si>
    <t>C3ar1</t>
  </si>
  <si>
    <t>complement component 3a receptor 1</t>
  </si>
  <si>
    <t>Cd53</t>
  </si>
  <si>
    <t>CD53 antigen</t>
  </si>
  <si>
    <t>Sptbn5</t>
  </si>
  <si>
    <t>spectrin beta, non-erythrocytic 5</t>
  </si>
  <si>
    <t>Smad6</t>
  </si>
  <si>
    <t>SMAD family member 6</t>
  </si>
  <si>
    <t>Pla2r1</t>
  </si>
  <si>
    <t>phospholipase A2 receptor 1</t>
  </si>
  <si>
    <t>Thsd7a</t>
  </si>
  <si>
    <t>thrombospondin, type I, domain containing 7A</t>
  </si>
  <si>
    <t>Igfbp4</t>
  </si>
  <si>
    <t>insulin-like growth factor binding protein 4</t>
  </si>
  <si>
    <t>Med12</t>
  </si>
  <si>
    <t>mediator complex subunit 12</t>
  </si>
  <si>
    <t>Zfp36</t>
  </si>
  <si>
    <t>zinc finger protein 36</t>
  </si>
  <si>
    <t>Trp53bp2</t>
  </si>
  <si>
    <t>transformation related protein 53 binding protein 2</t>
  </si>
  <si>
    <t>Eaf2</t>
  </si>
  <si>
    <t>ELL associated factor 2</t>
  </si>
  <si>
    <t>9330159F19Rik</t>
  </si>
  <si>
    <t>RIKEN cDNA 9330159F19 gene</t>
  </si>
  <si>
    <t>Notch4</t>
  </si>
  <si>
    <t>notch 4</t>
  </si>
  <si>
    <t>Ust</t>
  </si>
  <si>
    <t>uronyl-2-sulfotransferase</t>
  </si>
  <si>
    <t>Kcna2</t>
  </si>
  <si>
    <t>potassium voltage-gated channel, shaker-related subfamily, member 2</t>
  </si>
  <si>
    <t>Maml3</t>
  </si>
  <si>
    <t>mastermind like transcriptional coactivator 3</t>
  </si>
  <si>
    <t>Arhgap42</t>
  </si>
  <si>
    <t>Rho GTPase activating protein 42</t>
  </si>
  <si>
    <t>1110051M20Rik</t>
  </si>
  <si>
    <t>RIKEN cDNA 1110051M20 gene</t>
  </si>
  <si>
    <t>Eif3f</t>
  </si>
  <si>
    <t>eukaryotic translation initiation factor 3, subunit F</t>
  </si>
  <si>
    <t>Mvp</t>
  </si>
  <si>
    <t>major vault protein</t>
  </si>
  <si>
    <t>Katnal2</t>
  </si>
  <si>
    <t>katanin p60 subunit A-like 2</t>
  </si>
  <si>
    <t>Tlr4</t>
  </si>
  <si>
    <t>toll-like receptor 4</t>
  </si>
  <si>
    <t>Ifitm2</t>
  </si>
  <si>
    <t>interferon induced transmembrane protein 2</t>
  </si>
  <si>
    <t>Itga3</t>
  </si>
  <si>
    <t>integrin alpha 3</t>
  </si>
  <si>
    <t>Bag6</t>
  </si>
  <si>
    <t>BCL2-associated athanogene 6</t>
  </si>
  <si>
    <t>Tlr8</t>
  </si>
  <si>
    <t>toll-like receptor 8</t>
  </si>
  <si>
    <t>Lrrc59</t>
  </si>
  <si>
    <t>leucine rich repeat containing 59</t>
  </si>
  <si>
    <t>Fnbp1</t>
  </si>
  <si>
    <t>formin binding protein 1</t>
  </si>
  <si>
    <t>Stambp</t>
  </si>
  <si>
    <t>STAM binding protein</t>
  </si>
  <si>
    <t>Myl12a</t>
  </si>
  <si>
    <t>myosin, light chain 12A, regulatory, non-sarcomeric</t>
  </si>
  <si>
    <t>Midn</t>
  </si>
  <si>
    <t>midnolin</t>
  </si>
  <si>
    <t>Lta4h</t>
  </si>
  <si>
    <t>leukotriene A4 hydrolase</t>
  </si>
  <si>
    <t>Lpin2</t>
  </si>
  <si>
    <t>lipin 2</t>
  </si>
  <si>
    <t>Ivns1abp</t>
  </si>
  <si>
    <t>influenza virus NS1A binding protein</t>
  </si>
  <si>
    <t>Ap1g2</t>
  </si>
  <si>
    <t>adaptor protein complex AP-1, gamma 2 subunit</t>
  </si>
  <si>
    <t>Trim2</t>
  </si>
  <si>
    <t>tripartite motif-containing 2</t>
  </si>
  <si>
    <t>Ptprj</t>
  </si>
  <si>
    <t>protein tyrosine phosphatase, receptor type, J</t>
  </si>
  <si>
    <t>Clmn</t>
  </si>
  <si>
    <t>calmin</t>
  </si>
  <si>
    <t>Polr2a</t>
  </si>
  <si>
    <t>polymerase (RNA) II (DNA directed) polypeptide A</t>
  </si>
  <si>
    <t>Syvn1</t>
  </si>
  <si>
    <t>synovial apoptosis inhibitor 1, synoviolin</t>
  </si>
  <si>
    <t>Ube2o</t>
  </si>
  <si>
    <t>ubiquitin-conjugating enzyme E2O</t>
  </si>
  <si>
    <t>B3galnt1</t>
  </si>
  <si>
    <t>UDP-GalNAc:betaGlcNAc beta 1,3-galactosaminyltransferase, polypeptide 1</t>
  </si>
  <si>
    <t>Coro2b</t>
  </si>
  <si>
    <t>coronin, actin binding protein, 2B</t>
  </si>
  <si>
    <t>Sorbs3</t>
  </si>
  <si>
    <t>sorbin and SH3 domain containing 3</t>
  </si>
  <si>
    <t>Plbd2</t>
  </si>
  <si>
    <t>phospholipase B domain containing 2</t>
  </si>
  <si>
    <t>Zkscan17</t>
  </si>
  <si>
    <t>zinc finger with KRAB and SCAN domains 17</t>
  </si>
  <si>
    <t>Capn15</t>
  </si>
  <si>
    <t>calpain 15</t>
  </si>
  <si>
    <t>Vars</t>
  </si>
  <si>
    <t>valyl-tRNA synthetase</t>
  </si>
  <si>
    <t>Eci3</t>
  </si>
  <si>
    <t>enoyl-Coenzyme A delta isomerase 3</t>
  </si>
  <si>
    <t>Bend3</t>
  </si>
  <si>
    <t>BEN domain containing 3</t>
  </si>
  <si>
    <t>Atp2a3</t>
  </si>
  <si>
    <t>ATPase, Ca++ transporting, ubiquitous</t>
  </si>
  <si>
    <t>2700097O09Rik</t>
  </si>
  <si>
    <t>RIKEN cDNA 2700097O09 gene</t>
  </si>
  <si>
    <t>Ube2l6</t>
  </si>
  <si>
    <t>ubiquitin-conjugating enzyme E2L 6</t>
  </si>
  <si>
    <t>Ehd3</t>
  </si>
  <si>
    <t>EH-domain containing 3</t>
  </si>
  <si>
    <t>Amigo2</t>
  </si>
  <si>
    <t>adhesion molecule with Ig like domain 2</t>
  </si>
  <si>
    <t>Arid5a</t>
  </si>
  <si>
    <t>AT rich interactive domain 5A (MRF1-like)</t>
  </si>
  <si>
    <t>Pi4k2b</t>
  </si>
  <si>
    <t>phosphatidylinositol 4-kinase type 2 beta</t>
  </si>
  <si>
    <t>C1qc</t>
  </si>
  <si>
    <t>complement component 1, q subcomponent, C chain</t>
  </si>
  <si>
    <t>Rad54l2</t>
  </si>
  <si>
    <t>RAD54 like 2 (S. cerevisiae)</t>
  </si>
  <si>
    <t>Mrc1</t>
  </si>
  <si>
    <t>mannose receptor, C type 1</t>
  </si>
  <si>
    <t>Wipi2</t>
  </si>
  <si>
    <t>WD repeat domain, phosphoinositide interacting 2</t>
  </si>
  <si>
    <t>Hic2</t>
  </si>
  <si>
    <t>hypermethylated in cancer 2</t>
  </si>
  <si>
    <t>Tmub1</t>
  </si>
  <si>
    <t>transmembrane and ubiquitin-like domain containing 1</t>
  </si>
  <si>
    <t>Pacsin3</t>
  </si>
  <si>
    <t>protein kinase C and casein kinase substrate in neurons 3</t>
  </si>
  <si>
    <t>Ncoa5</t>
  </si>
  <si>
    <t>nuclear receptor coactivator 5</t>
  </si>
  <si>
    <t>Colca2</t>
  </si>
  <si>
    <t>COLCA2 homolog</t>
  </si>
  <si>
    <t>Prkcd</t>
  </si>
  <si>
    <t>protein kinase C, delta</t>
  </si>
  <si>
    <t>Trim28</t>
  </si>
  <si>
    <t>tripartite motif-containing 28</t>
  </si>
  <si>
    <t>Slc20a2</t>
  </si>
  <si>
    <t>solute carrier family 20, member 2</t>
  </si>
  <si>
    <t>Prelp</t>
  </si>
  <si>
    <t>proline arginine-rich end leucine-rich repeat</t>
  </si>
  <si>
    <t>Hnrnpl</t>
  </si>
  <si>
    <t>heterogeneous nuclear ribonucleoprotein L</t>
  </si>
  <si>
    <t>Cirbp</t>
  </si>
  <si>
    <t>cold inducible RNA binding protein</t>
  </si>
  <si>
    <t>Nop53</t>
  </si>
  <si>
    <t>NOP53 ribosome biogenesis factor</t>
  </si>
  <si>
    <t>Six4</t>
  </si>
  <si>
    <t>sine oculis-related homeobox 4</t>
  </si>
  <si>
    <t>Morf4l1</t>
  </si>
  <si>
    <t>mortality factor 4 like 1</t>
  </si>
  <si>
    <t>Cbr2</t>
  </si>
  <si>
    <t>carbonyl reductase 2</t>
  </si>
  <si>
    <t>Decr2</t>
  </si>
  <si>
    <t>2-4-dienoyl-Coenzyme A reductase 2, peroxisomal</t>
  </si>
  <si>
    <t>Stat3</t>
  </si>
  <si>
    <t>signal transducer and activator of transcription 3</t>
  </si>
  <si>
    <t>Ahi1</t>
  </si>
  <si>
    <t>Abelson helper integration site 1</t>
  </si>
  <si>
    <t>Parvb</t>
  </si>
  <si>
    <t>parvin, beta</t>
  </si>
  <si>
    <t>Cnppd1</t>
  </si>
  <si>
    <t>cyclin Pas1/PHO80 domain containing 1</t>
  </si>
  <si>
    <t>Agtrap</t>
  </si>
  <si>
    <t>angiotensin II, type I receptor-associated protein</t>
  </si>
  <si>
    <t>Jrk</t>
  </si>
  <si>
    <t>jerky</t>
  </si>
  <si>
    <t>Crebrf</t>
  </si>
  <si>
    <t>CREB3 regulatory factor</t>
  </si>
  <si>
    <t>Ctnnbl1</t>
  </si>
  <si>
    <t>catenin, beta like 1</t>
  </si>
  <si>
    <t>Pamr1</t>
  </si>
  <si>
    <t>peptidase domain containing associated with muscle regeneration 1</t>
  </si>
  <si>
    <t>Tsc22d4</t>
  </si>
  <si>
    <t>TSC22 domain family, member 4</t>
  </si>
  <si>
    <t>Cd84</t>
  </si>
  <si>
    <t>CD84 antigen</t>
  </si>
  <si>
    <t>Pla2g7</t>
  </si>
  <si>
    <t>phospholipase A2, group VII (platelet-activating factor acetylhydrolase, plasma)</t>
  </si>
  <si>
    <t>Myo5b</t>
  </si>
  <si>
    <t>myosin VB</t>
  </si>
  <si>
    <t>Xab2</t>
  </si>
  <si>
    <t>XPA binding protein 2</t>
  </si>
  <si>
    <t>Ntn4</t>
  </si>
  <si>
    <t>netrin 4</t>
  </si>
  <si>
    <t>Arhgef3</t>
  </si>
  <si>
    <t>Rho guanine nucleotide exchange factor (GEF) 3</t>
  </si>
  <si>
    <t>Stk19</t>
  </si>
  <si>
    <t>serine/threonine kinase 19</t>
  </si>
  <si>
    <t>Eln</t>
  </si>
  <si>
    <t>elastin</t>
  </si>
  <si>
    <t>Jade2</t>
  </si>
  <si>
    <t>jade family PHD finger 2</t>
  </si>
  <si>
    <t>Fem1c</t>
  </si>
  <si>
    <t>fem 1 homolog c</t>
  </si>
  <si>
    <t>Nox4</t>
  </si>
  <si>
    <t>NADPH oxidase 4</t>
  </si>
  <si>
    <t>Tecpr1</t>
  </si>
  <si>
    <t>tectonin beta-propeller repeat containing 1</t>
  </si>
  <si>
    <t>Grk3</t>
  </si>
  <si>
    <t>G protein-coupled receptor kinase 3</t>
  </si>
  <si>
    <t>Vps13c</t>
  </si>
  <si>
    <t>vacuolar protein sorting 13C</t>
  </si>
  <si>
    <t>Scyl1</t>
  </si>
  <si>
    <t>SCY1-like 1 (S. cerevisiae)</t>
  </si>
  <si>
    <t>Reck</t>
  </si>
  <si>
    <t>reversion-inducing-cysteine-rich protein with kazal motifs</t>
  </si>
  <si>
    <t>Swi5</t>
  </si>
  <si>
    <t>SWI5 recombination repair homolog (yeast)</t>
  </si>
  <si>
    <t>Slc28a2</t>
  </si>
  <si>
    <t>solute carrier family 28 (sodium-coupled nucleoside transporter), member 2</t>
  </si>
  <si>
    <t>C1galt1</t>
  </si>
  <si>
    <t>core 1 synthase, glycoprotein-N-acetylgalactosamine 3-beta-galactosyltransferase, 1</t>
  </si>
  <si>
    <t>Emc9</t>
  </si>
  <si>
    <t>ER membrane protein complex subunit 9</t>
  </si>
  <si>
    <t>Ap4s1</t>
  </si>
  <si>
    <t>adaptor-related protein complex AP-4, sigma 1</t>
  </si>
  <si>
    <t>Vti1b</t>
  </si>
  <si>
    <t>vesicle transport through interaction with t-SNAREs 1B</t>
  </si>
  <si>
    <t>Rfxap</t>
  </si>
  <si>
    <t>regulatory factor X-associated protein</t>
  </si>
  <si>
    <t>Fam161a</t>
  </si>
  <si>
    <t>family with sequence similarity 161, member A</t>
  </si>
  <si>
    <t>Arap3</t>
  </si>
  <si>
    <t>ArfGAP with RhoGAP domain, ankyrin repeat and PH domain 3</t>
  </si>
  <si>
    <t>Trpm3</t>
  </si>
  <si>
    <t>transient receptor potential cation channel, subfamily M, member 3</t>
  </si>
  <si>
    <t>Gstk1</t>
  </si>
  <si>
    <t>glutathione S-transferase kappa 1</t>
  </si>
  <si>
    <t>Uhrf1bp1</t>
  </si>
  <si>
    <t>UHRF1 (ICBP90) binding protein 1</t>
  </si>
  <si>
    <t>Ccdc66</t>
  </si>
  <si>
    <t>coiled-coil domain containing 66</t>
  </si>
  <si>
    <t>Lipt1</t>
  </si>
  <si>
    <t>lipoyltransferase 1</t>
  </si>
  <si>
    <t>6430550D23Rik</t>
  </si>
  <si>
    <t>RIKEN cDNA 6430550D23 gene</t>
  </si>
  <si>
    <t>Calcrl</t>
  </si>
  <si>
    <t>calcitonin receptor-like</t>
  </si>
  <si>
    <t>Tomm20</t>
  </si>
  <si>
    <t>translocase of outer mitochondrial membrane 20</t>
  </si>
  <si>
    <t>Sfxn5</t>
  </si>
  <si>
    <t>sideroflexin 5</t>
  </si>
  <si>
    <t>Egfl7</t>
  </si>
  <si>
    <t>EGF-like domain 7</t>
  </si>
  <si>
    <t>Slc2a12</t>
  </si>
  <si>
    <t>solute carrier family 2 (facilitated glucose transporter), member 12</t>
  </si>
  <si>
    <t>Nme6</t>
  </si>
  <si>
    <t>NME/NM23 nucleoside diphosphate kinase 6</t>
  </si>
  <si>
    <t>Higd1a</t>
  </si>
  <si>
    <t>HIG1 domain family, member 1A</t>
  </si>
  <si>
    <t>Mpc2</t>
  </si>
  <si>
    <t>mitochondrial pyruvate carrier 2</t>
  </si>
  <si>
    <t>Sgk3</t>
  </si>
  <si>
    <t>serum/glucocorticoid regulated kinase 3</t>
  </si>
  <si>
    <t>Rnf7</t>
  </si>
  <si>
    <t>ring finger protein 7</t>
  </si>
  <si>
    <t>Ivd</t>
  </si>
  <si>
    <t>isovaleryl coenzyme A dehydrogenase</t>
  </si>
  <si>
    <t>1700096K18Rik</t>
  </si>
  <si>
    <t>RIKEN cDNA 1700096K18 gene</t>
  </si>
  <si>
    <t>Polr2i</t>
  </si>
  <si>
    <t>polymerase (RNA) II (DNA directed) polypeptide I</t>
  </si>
  <si>
    <t>Kctd6</t>
  </si>
  <si>
    <t>potassium channel tetramerisation domain containing 6</t>
  </si>
  <si>
    <t>Ttc21b</t>
  </si>
  <si>
    <t>tetratricopeptide repeat domain 21B</t>
  </si>
  <si>
    <t>Dglucy</t>
  </si>
  <si>
    <t>D-glutamate cyclase</t>
  </si>
  <si>
    <t>Als2cl</t>
  </si>
  <si>
    <t>ALS2 C-terminal like</t>
  </si>
  <si>
    <t>Mrap</t>
  </si>
  <si>
    <t>melanocortin 2 receptor accessory protein</t>
  </si>
  <si>
    <t>Gt(ROSA)26Sor</t>
  </si>
  <si>
    <t>gene trap ROSA 26, Philippe Soriano</t>
  </si>
  <si>
    <t>Natd1</t>
  </si>
  <si>
    <t>N-acetyltransferase domain containing 1</t>
  </si>
  <si>
    <t>Prdm10</t>
  </si>
  <si>
    <t>PR domain containing 10</t>
  </si>
  <si>
    <t>Ccdc9b</t>
  </si>
  <si>
    <t>coiled-coil domain containing 9B</t>
  </si>
  <si>
    <t>Pet100</t>
  </si>
  <si>
    <t>PET100 homolog</t>
  </si>
  <si>
    <t>Pkd2l2</t>
  </si>
  <si>
    <t>polycystic kidney disease 2-like 2</t>
  </si>
  <si>
    <t>Osbpl6</t>
  </si>
  <si>
    <t>oxysterol binding protein-like 6</t>
  </si>
  <si>
    <t>Itga1</t>
  </si>
  <si>
    <t>integrin alpha 1</t>
  </si>
  <si>
    <t>Nphp1</t>
  </si>
  <si>
    <t>nephronophthisis 1 (juvenile) homolog (human)</t>
  </si>
  <si>
    <t>Cd1d1</t>
  </si>
  <si>
    <t>CD1d1 antigen</t>
  </si>
  <si>
    <t>Spon1</t>
  </si>
  <si>
    <t>spondin 1, (f-spondin) extracellular matrix protein</t>
  </si>
  <si>
    <t>Gpr153</t>
  </si>
  <si>
    <t>G protein-coupled receptor 153</t>
  </si>
  <si>
    <t>Eepd1</t>
  </si>
  <si>
    <t>endonuclease/exonuclease/phosphatase family domain containing 1</t>
  </si>
  <si>
    <t>Plpp6</t>
  </si>
  <si>
    <t>phospholipid phosphatase 6</t>
  </si>
  <si>
    <t>4921531C22Rik</t>
  </si>
  <si>
    <t>RIKEN cDNA 4921531C22 gene</t>
  </si>
  <si>
    <t>Snx11</t>
  </si>
  <si>
    <t>sorting nexin 11</t>
  </si>
  <si>
    <t>Ifi35</t>
  </si>
  <si>
    <t>interferon-induced protein 35</t>
  </si>
  <si>
    <t>Ppp2r5a</t>
  </si>
  <si>
    <t>protein phosphatase 2, regulatory subunit B', alpha</t>
  </si>
  <si>
    <t>Egflam</t>
  </si>
  <si>
    <t>EGF-like, fibronectin type III and laminin G domains</t>
  </si>
  <si>
    <t>Sorbs1</t>
  </si>
  <si>
    <t>sorbin and SH3 domain containing 1</t>
  </si>
  <si>
    <t>Traf4</t>
  </si>
  <si>
    <t>TNF receptor associated factor 4</t>
  </si>
  <si>
    <t>Gfod1</t>
  </si>
  <si>
    <t>glucose-fructose oxidoreductase domain containing 1</t>
  </si>
  <si>
    <t>Calm2</t>
  </si>
  <si>
    <t>calmodulin 2</t>
  </si>
  <si>
    <t>Jam2</t>
  </si>
  <si>
    <t>junction adhesion molecule 2</t>
  </si>
  <si>
    <t>Ajuba</t>
  </si>
  <si>
    <t>ajuba LIM protein</t>
  </si>
  <si>
    <t>Rcc1</t>
  </si>
  <si>
    <t>regulator of chromosome condensation 1</t>
  </si>
  <si>
    <t>Sox18</t>
  </si>
  <si>
    <t>SRY (sex determining region Y)-box 18</t>
  </si>
  <si>
    <t>Rhobtb2</t>
  </si>
  <si>
    <t>Rho-related BTB domain containing 2</t>
  </si>
  <si>
    <t>Tmem161a</t>
  </si>
  <si>
    <t>transmembrane protein 161A</t>
  </si>
  <si>
    <t>Ptprd</t>
  </si>
  <si>
    <t>protein tyrosine phosphatase, receptor type, D</t>
  </si>
  <si>
    <t>Cdh23</t>
  </si>
  <si>
    <t>cadherin 23 (otocadherin)</t>
  </si>
  <si>
    <t>Il11ra1</t>
  </si>
  <si>
    <t>interleukin 11 receptor, alpha chain 1</t>
  </si>
  <si>
    <t>Pdhb</t>
  </si>
  <si>
    <t>pyruvate dehydrogenase (lipoamide) beta</t>
  </si>
  <si>
    <t>Hemk1</t>
  </si>
  <si>
    <t>HemK methyltransferase family member 1</t>
  </si>
  <si>
    <t>Mrpl18</t>
  </si>
  <si>
    <t>mitochondrial ribosomal protein L18</t>
  </si>
  <si>
    <t>Spry2</t>
  </si>
  <si>
    <t>sprouty RTK signaling antagonist 2</t>
  </si>
  <si>
    <t>Zfp597</t>
  </si>
  <si>
    <t>zinc finger protein 597</t>
  </si>
  <si>
    <t>Lrrc57</t>
  </si>
  <si>
    <t>leucine rich repeat containing 57</t>
  </si>
  <si>
    <t>Rhobtb1</t>
  </si>
  <si>
    <t>Rho-related BTB domain containing 1</t>
  </si>
  <si>
    <t>Zic1</t>
  </si>
  <si>
    <t>zinc finger protein of the cerebellum 1</t>
  </si>
  <si>
    <t>Lbhd1</t>
  </si>
  <si>
    <t>LBH domain containing 1</t>
  </si>
  <si>
    <t>Sipa1</t>
  </si>
  <si>
    <t>signal-induced proliferation associated gene 1</t>
  </si>
  <si>
    <t>Zfp846</t>
  </si>
  <si>
    <t>zinc finger protein 846</t>
  </si>
  <si>
    <t>Tmem223</t>
  </si>
  <si>
    <t>transmembrane protein 223</t>
  </si>
  <si>
    <t>Postn</t>
  </si>
  <si>
    <t>periostin, osteoblast specific factor</t>
  </si>
  <si>
    <t>Lacc1</t>
  </si>
  <si>
    <t>laccase domain containing 1</t>
  </si>
  <si>
    <t>Pcolce2</t>
  </si>
  <si>
    <t>procollagen C-endopeptidase enhancer 2</t>
  </si>
  <si>
    <t>Chsy1</t>
  </si>
  <si>
    <t>chondroitin sulfate synthase 1</t>
  </si>
  <si>
    <t>Ccnl2</t>
  </si>
  <si>
    <t>cyclin L2</t>
  </si>
  <si>
    <t>Sdhaf3</t>
  </si>
  <si>
    <t>succinate dehydrogenase complex assembly factor 3</t>
  </si>
  <si>
    <t>Pxmp2</t>
  </si>
  <si>
    <t>peroxisomal membrane protein 2</t>
  </si>
  <si>
    <t>Zfp931</t>
  </si>
  <si>
    <t>zinc finger protein 931</t>
  </si>
  <si>
    <t>Acp5</t>
  </si>
  <si>
    <t>acid phosphatase 5, tartrate resistant</t>
  </si>
  <si>
    <t>4930506C21Rik</t>
  </si>
  <si>
    <t>RIKEN cDNA 4930506C21 gene</t>
  </si>
  <si>
    <t>Pcdh18</t>
  </si>
  <si>
    <t>protocadherin 18</t>
  </si>
  <si>
    <t>2700081O15Rik</t>
  </si>
  <si>
    <t>RIKEN cDNA 2700081O15 gene</t>
  </si>
  <si>
    <t>Lama2</t>
  </si>
  <si>
    <t>laminin, alpha 2</t>
  </si>
  <si>
    <t>Lpar6</t>
  </si>
  <si>
    <t>lysophosphatidic acid receptor 6</t>
  </si>
  <si>
    <t>Cdh5</t>
  </si>
  <si>
    <t>cadherin 5</t>
  </si>
  <si>
    <t>Inafm2</t>
  </si>
  <si>
    <t>InaF motif containing 2</t>
  </si>
  <si>
    <t>Snx10</t>
  </si>
  <si>
    <t>sorting nexin 10</t>
  </si>
  <si>
    <t>Steap3</t>
  </si>
  <si>
    <t>STEAP family member 3</t>
  </si>
  <si>
    <t>Adamts10</t>
  </si>
  <si>
    <t>a disintegrin-like and metallopeptidase (reprolysin type) with thrombospondin type 1 motif, 10</t>
  </si>
  <si>
    <t>Tmem186</t>
  </si>
  <si>
    <t>transmembrane protein 186</t>
  </si>
  <si>
    <t>Gpd1</t>
  </si>
  <si>
    <t>glycerol-3-phosphate dehydrogenase 1 (soluble)</t>
  </si>
  <si>
    <t>Elovl5</t>
  </si>
  <si>
    <t>ELOVL family member 5, elongation of long chain fatty acids (yeast)</t>
  </si>
  <si>
    <t>Inka1</t>
  </si>
  <si>
    <t>inka box actin regulator 1</t>
  </si>
  <si>
    <t>Disp1</t>
  </si>
  <si>
    <t>dispatched RND transporter family member 1</t>
  </si>
  <si>
    <t>Pank3</t>
  </si>
  <si>
    <t>pantothenate kinase 3</t>
  </si>
  <si>
    <t>Plaat3</t>
  </si>
  <si>
    <t>phospholipase A and acyltransferase 3</t>
  </si>
  <si>
    <t>Mapk14</t>
  </si>
  <si>
    <t>mitogen-activated protein kinase 14</t>
  </si>
  <si>
    <t>Cibar1</t>
  </si>
  <si>
    <t>CBY1 interacting BAR domain containing 1</t>
  </si>
  <si>
    <t>D5Ertd579e</t>
  </si>
  <si>
    <t>DNA segment, Chr 5, ERATO Doi 579, expressed</t>
  </si>
  <si>
    <t>Rpl15</t>
  </si>
  <si>
    <t>ribosomal protein L15</t>
  </si>
  <si>
    <t>Pgap2</t>
  </si>
  <si>
    <t>post-GPI attachment to proteins 2</t>
  </si>
  <si>
    <t>Smim27</t>
  </si>
  <si>
    <t>small integral membrane protein 27</t>
  </si>
  <si>
    <t>Tpgs2</t>
  </si>
  <si>
    <t>tubulin polyglutamylase complex subunit 2</t>
  </si>
  <si>
    <t>Slc46a1</t>
  </si>
  <si>
    <t>solute carrier family 46, member 1</t>
  </si>
  <si>
    <t>Prnp</t>
  </si>
  <si>
    <t>prion protein</t>
  </si>
  <si>
    <t>Emc6</t>
  </si>
  <si>
    <t>ER membrane protein complex subunit 6</t>
  </si>
  <si>
    <t>Enah</t>
  </si>
  <si>
    <t>ENAH actin regulator</t>
  </si>
  <si>
    <t>Slc35a1</t>
  </si>
  <si>
    <t>solute carrier family 35 (CMP-sialic acid transporter), member 1</t>
  </si>
  <si>
    <t>Atxn1</t>
  </si>
  <si>
    <t>ataxin 1</t>
  </si>
  <si>
    <t>Eif4e3</t>
  </si>
  <si>
    <t>eukaryotic translation initiation factor 4E member 3</t>
  </si>
  <si>
    <t>Dok4</t>
  </si>
  <si>
    <t>docking protein 4</t>
  </si>
  <si>
    <t>Tusc1</t>
  </si>
  <si>
    <t>tumor suppressor candidate 1</t>
  </si>
  <si>
    <t>Vac14</t>
  </si>
  <si>
    <t>Vac14 homolog (S. cerevisiae)</t>
  </si>
  <si>
    <t>Slc39a10</t>
  </si>
  <si>
    <t>solute carrier family 39 (zinc transporter), member 10</t>
  </si>
  <si>
    <t>Zhx2</t>
  </si>
  <si>
    <t>zinc fingers and homeoboxes 2</t>
  </si>
  <si>
    <t>1110008P14Rik</t>
  </si>
  <si>
    <t>RIKEN cDNA 1110008P14 gene</t>
  </si>
  <si>
    <t>Nkiras1</t>
  </si>
  <si>
    <t>NFKB inhibitor interacting Ras-like protein 1</t>
  </si>
  <si>
    <t>Rmdn3</t>
  </si>
  <si>
    <t>regulator of microtubule dynamics 3</t>
  </si>
  <si>
    <t>Slc26a6</t>
  </si>
  <si>
    <t>solute carrier family 26, member 6</t>
  </si>
  <si>
    <t>Suox</t>
  </si>
  <si>
    <t>sulfite oxidase</t>
  </si>
  <si>
    <t>Rarg</t>
  </si>
  <si>
    <t>retinoic acid receptor, gamma</t>
  </si>
  <si>
    <t>Stk38l</t>
  </si>
  <si>
    <t>serine/threonine kinase 38 like</t>
  </si>
  <si>
    <t>Serpinf1</t>
  </si>
  <si>
    <t>serine (or cysteine) peptidase inhibitor, clade F, member 1</t>
  </si>
  <si>
    <t>Stat1</t>
  </si>
  <si>
    <t>signal transducer and activator of transcription 1</t>
  </si>
  <si>
    <t>Rpp14</t>
  </si>
  <si>
    <t>ribonuclease P 14 subunit</t>
  </si>
  <si>
    <t>Rcn1</t>
  </si>
  <si>
    <t>reticulocalbin 1</t>
  </si>
  <si>
    <t>Gsk3b</t>
  </si>
  <si>
    <t>glycogen synthase kinase 3 beta</t>
  </si>
  <si>
    <t>Fam3c</t>
  </si>
  <si>
    <t>family with sequence similarity 3, member C</t>
  </si>
  <si>
    <t>Lfng</t>
  </si>
  <si>
    <t>LFNG O-fucosylpeptide 3-beta-N-acetylglucosaminyltransferase</t>
  </si>
  <si>
    <t>Banp</t>
  </si>
  <si>
    <t>BTG3 associated nuclear protein</t>
  </si>
  <si>
    <t>Ccdc28b</t>
  </si>
  <si>
    <t>coiled coil domain containing 28B</t>
  </si>
  <si>
    <t>Gpld1</t>
  </si>
  <si>
    <t>glycosylphosphatidylinositol specific phospholipase D1</t>
  </si>
  <si>
    <t>Slc18b1</t>
  </si>
  <si>
    <t>solute carrier family 18, subfamily B, member 1</t>
  </si>
  <si>
    <t>Mmp2</t>
  </si>
  <si>
    <t>matrix metallopeptidase 2</t>
  </si>
  <si>
    <t>Tmem268</t>
  </si>
  <si>
    <t>transmembrane protein 268</t>
  </si>
  <si>
    <t>Rex1bd</t>
  </si>
  <si>
    <t>required for excision 1-B domain containing</t>
  </si>
  <si>
    <t>Mmab</t>
  </si>
  <si>
    <t>methylmalonic aciduria (cobalamin deficiency) cblB type homolog (human)</t>
  </si>
  <si>
    <t>Mob3b</t>
  </si>
  <si>
    <t>MOB kinase activator 3B</t>
  </si>
  <si>
    <t>Tspan6</t>
  </si>
  <si>
    <t>tetraspanin 6</t>
  </si>
  <si>
    <t>Paox</t>
  </si>
  <si>
    <t>polyamine oxidase (exo-N4-amino)</t>
  </si>
  <si>
    <t>Ext1</t>
  </si>
  <si>
    <t>exostosin glycosyltransferase 1</t>
  </si>
  <si>
    <t>Htra1</t>
  </si>
  <si>
    <t>HtrA serine peptidase 1</t>
  </si>
  <si>
    <t>Slc35g1</t>
  </si>
  <si>
    <t>solute carrier family 35, member G1</t>
  </si>
  <si>
    <t>Glb1l2</t>
  </si>
  <si>
    <t>galactosidase, beta 1-like 2</t>
  </si>
  <si>
    <t>Dcaf6</t>
  </si>
  <si>
    <t>DDB1 and CUL4 associated factor 6</t>
  </si>
  <si>
    <t>Hebp2</t>
  </si>
  <si>
    <t>heme binding protein 2</t>
  </si>
  <si>
    <t>Tspan15</t>
  </si>
  <si>
    <t>tetraspanin 15</t>
  </si>
  <si>
    <t>Mpp1</t>
  </si>
  <si>
    <t>membrane protein, palmitoylated</t>
  </si>
  <si>
    <t>Ecm2</t>
  </si>
  <si>
    <t>extracellular matrix protein 2, female organ and adipocyte specific</t>
  </si>
  <si>
    <t>Gpatch11</t>
  </si>
  <si>
    <t>G patch domain containing 11</t>
  </si>
  <si>
    <t>Mmp19</t>
  </si>
  <si>
    <t>matrix metallopeptidase 19</t>
  </si>
  <si>
    <t>Pcdh17</t>
  </si>
  <si>
    <t>protocadherin 17</t>
  </si>
  <si>
    <t>Afap1</t>
  </si>
  <si>
    <t>actin filament associated protein 1</t>
  </si>
  <si>
    <t>P2ry2</t>
  </si>
  <si>
    <t>purinergic receptor P2Y, G-protein coupled 2</t>
  </si>
  <si>
    <t>Cmpk2</t>
  </si>
  <si>
    <t>cytidine monophosphate (UMP-CMP) kinase 2, mitochondrial</t>
  </si>
  <si>
    <t>Zfp932</t>
  </si>
  <si>
    <t>zinc finger protein 932</t>
  </si>
  <si>
    <t>Ccnd2</t>
  </si>
  <si>
    <t>cyclin D2</t>
  </si>
  <si>
    <t>Col5a1</t>
  </si>
  <si>
    <t>collagen, type V, alpha 1</t>
  </si>
  <si>
    <t>Abcc1</t>
  </si>
  <si>
    <t>ATP-binding cassette, sub-family C (CFTR/MRP), member 1</t>
  </si>
  <si>
    <t>Itpka</t>
  </si>
  <si>
    <t>inositol 1,4,5-trisphosphate 3-kinase A</t>
  </si>
  <si>
    <t>Cfap54</t>
  </si>
  <si>
    <t>cilia and flagella associated protein 54</t>
  </si>
  <si>
    <t>Cdh13</t>
  </si>
  <si>
    <t>cadherin 13</t>
  </si>
  <si>
    <t>Dusp19</t>
  </si>
  <si>
    <t>dual specificity phosphatase 19</t>
  </si>
  <si>
    <t>2010003K11Rik</t>
  </si>
  <si>
    <t>RIKEN cDNA 2010003K11 gene</t>
  </si>
  <si>
    <t>Snhg20</t>
  </si>
  <si>
    <t>small nucleolar RNA host gene 20</t>
  </si>
  <si>
    <t>Bhlhe41</t>
  </si>
  <si>
    <t>basic helix-loop-helix family, member e41</t>
  </si>
  <si>
    <t>Trim65</t>
  </si>
  <si>
    <t>tripartite motif-containing 65</t>
  </si>
  <si>
    <t>Zc3h8</t>
  </si>
  <si>
    <t>zinc finger CCCH type containing 8</t>
  </si>
  <si>
    <t>Gga2</t>
  </si>
  <si>
    <t>golgi associated, gamma adaptin ear containing, ARF binding protein 2</t>
  </si>
  <si>
    <t>Dhx32</t>
  </si>
  <si>
    <t>DEAH (Asp-Glu-Ala-His) box polypeptide 32</t>
  </si>
  <si>
    <t>Ccdc85b</t>
  </si>
  <si>
    <t>coiled-coil domain containing 85B</t>
  </si>
  <si>
    <t>Pgd</t>
  </si>
  <si>
    <t>phosphogluconate dehydrogenase</t>
  </si>
  <si>
    <t>Tie1</t>
  </si>
  <si>
    <t>tyrosine kinase with immunoglobulin-like and EGF-like domains 1</t>
  </si>
  <si>
    <t>Rflnb</t>
  </si>
  <si>
    <t>refilin B</t>
  </si>
  <si>
    <t>Dpy19l1</t>
  </si>
  <si>
    <t>dpy-19-like 1 (C. elegans)</t>
  </si>
  <si>
    <t>Col3a1</t>
  </si>
  <si>
    <t>collagen, type III, alpha 1</t>
  </si>
  <si>
    <t>Lum</t>
  </si>
  <si>
    <t>lumican</t>
  </si>
  <si>
    <t>Ablim3</t>
  </si>
  <si>
    <t>actin binding LIM protein family, member 3</t>
  </si>
  <si>
    <t>Nxpe4</t>
  </si>
  <si>
    <t>neurexophilin and PC-esterase domain family, member 4</t>
  </si>
  <si>
    <t>Tceal8</t>
  </si>
  <si>
    <t>transcription elongation factor A (SII)-like 8</t>
  </si>
  <si>
    <t>Tigar</t>
  </si>
  <si>
    <t>Trp53 induced glycolysis regulatory phosphatase</t>
  </si>
  <si>
    <t>St8sia4</t>
  </si>
  <si>
    <t>ST8 alpha-N-acetyl-neuraminide alpha-2,8-sialyltransferase 4</t>
  </si>
  <si>
    <t>Ppp1r1a</t>
  </si>
  <si>
    <t>protein phosphatase 1, regulatory inhibitor subunit 1A</t>
  </si>
  <si>
    <t>Fdps</t>
  </si>
  <si>
    <t>farnesyl diphosphate synthetase</t>
  </si>
  <si>
    <t>Psph</t>
  </si>
  <si>
    <t>phosphoserine phosphatase</t>
  </si>
  <si>
    <t>Tmem184b</t>
  </si>
  <si>
    <t>transmembrane protein 184b</t>
  </si>
  <si>
    <t>Slc2a4</t>
  </si>
  <si>
    <t>solute carrier family 2 (facilitated glucose transporter), member 4</t>
  </si>
  <si>
    <t>Slco4a1</t>
  </si>
  <si>
    <t>solute carrier organic anion transporter family, member 4a1</t>
  </si>
  <si>
    <t>Tsc22d1</t>
  </si>
  <si>
    <t>TSC22 domain family, member 1</t>
  </si>
  <si>
    <t>Zfp366</t>
  </si>
  <si>
    <t>zinc finger protein 366</t>
  </si>
  <si>
    <t>Sox7</t>
  </si>
  <si>
    <t>SRY (sex determining region Y)-box 7</t>
  </si>
  <si>
    <t>Sipa1l2</t>
  </si>
  <si>
    <t>signal-induced proliferation-associated 1 like 2</t>
  </si>
  <si>
    <t>Fgf14</t>
  </si>
  <si>
    <t>fibroblast growth factor 14</t>
  </si>
  <si>
    <t>1700037H04Rik</t>
  </si>
  <si>
    <t>RIKEN cDNA 1700037H04 gene</t>
  </si>
  <si>
    <t>Prkaa2</t>
  </si>
  <si>
    <t>protein kinase, AMP-activated, alpha 2 catalytic subunit</t>
  </si>
  <si>
    <t>Tspan13</t>
  </si>
  <si>
    <t>tetraspanin 13</t>
  </si>
  <si>
    <t>Col15a1</t>
  </si>
  <si>
    <t>collagen, type XV, alpha 1</t>
  </si>
  <si>
    <t>Mir100hg</t>
  </si>
  <si>
    <t>Mir100 Mirlet7a-2 Mir125b-1 cluster host gene</t>
  </si>
  <si>
    <t>Gask1b</t>
  </si>
  <si>
    <t>golgi associated kinase 1B</t>
  </si>
  <si>
    <t>Chrdl1</t>
  </si>
  <si>
    <t>chordin-like 1</t>
  </si>
  <si>
    <t>Pdzrn3</t>
  </si>
  <si>
    <t>PDZ domain containing RING finger 3</t>
  </si>
  <si>
    <t>Rpia</t>
  </si>
  <si>
    <t>ribose 5-phosphate isomerase A</t>
  </si>
  <si>
    <t>Serpinh1</t>
  </si>
  <si>
    <t>serine (or cysteine) peptidase inhibitor, clade H, member 1</t>
  </si>
  <si>
    <t>Ifi27l2a</t>
  </si>
  <si>
    <t>interferon, alpha-inducible protein 27 like 2A</t>
  </si>
  <si>
    <t>Gss</t>
  </si>
  <si>
    <t>glutathione synthetase</t>
  </si>
  <si>
    <t>Adrb1</t>
  </si>
  <si>
    <t>adrenergic receptor, beta 1</t>
  </si>
  <si>
    <t>Mogat1</t>
  </si>
  <si>
    <t>monoacylglycerol O-acyltransferase 1</t>
  </si>
  <si>
    <t>Tlcd2</t>
  </si>
  <si>
    <t>TLC domain containing 2</t>
  </si>
  <si>
    <t>Agpat2</t>
  </si>
  <si>
    <t>1-acylglycerol-3-phosphate O-acyltransferase 2 (lysophosphatidic acid acyltransferase, beta)</t>
  </si>
  <si>
    <t>Fat4</t>
  </si>
  <si>
    <t>FAT atypical cadherin 4</t>
  </si>
  <si>
    <t>Msmo1</t>
  </si>
  <si>
    <t>methylsterol monoxygenase 1</t>
  </si>
  <si>
    <t>Hgf</t>
  </si>
  <si>
    <t>hepatocyte growth factor</t>
  </si>
  <si>
    <t>Poln</t>
  </si>
  <si>
    <t>DNA polymerase N</t>
  </si>
  <si>
    <t>Tmem120b</t>
  </si>
  <si>
    <t>transmembrane protein 120B</t>
  </si>
  <si>
    <t>Tent5a</t>
  </si>
  <si>
    <t>terminal nucleotidyltransferase 5A</t>
  </si>
  <si>
    <t>Gulp1</t>
  </si>
  <si>
    <t>GULP, engulfment adaptor PTB domain containing 1</t>
  </si>
  <si>
    <t>Myct1</t>
  </si>
  <si>
    <t>myc target 1</t>
  </si>
  <si>
    <t>Mapkapk3</t>
  </si>
  <si>
    <t>mitogen-activated protein kinase-activated protein kinase 3</t>
  </si>
  <si>
    <t>Flnc</t>
  </si>
  <si>
    <t>filamin C, gamma</t>
  </si>
  <si>
    <t>Dipk2a</t>
  </si>
  <si>
    <t>divergent protein kinase domain 2A</t>
  </si>
  <si>
    <t>Ushbp1</t>
  </si>
  <si>
    <t>USH1 protein network component harmonin binding protein 1</t>
  </si>
  <si>
    <t>Aspn</t>
  </si>
  <si>
    <t>asporin</t>
  </si>
  <si>
    <t>Stard4</t>
  </si>
  <si>
    <t>StAR-related lipid transfer (START) domain containing 4</t>
  </si>
  <si>
    <t>Isyna1</t>
  </si>
  <si>
    <t>myo-inositol 1-phosphate synthase A1</t>
  </si>
  <si>
    <t>Cyp51</t>
  </si>
  <si>
    <t>cytochrome P450, family 51</t>
  </si>
  <si>
    <t>Emcn</t>
  </si>
  <si>
    <t>endomucin</t>
  </si>
  <si>
    <t>Acot11</t>
  </si>
  <si>
    <t>acyl-CoA thioesterase 11</t>
  </si>
  <si>
    <t>Col1a1</t>
  </si>
  <si>
    <t>collagen, type I, alpha 1</t>
  </si>
  <si>
    <t>Prkab1</t>
  </si>
  <si>
    <t>protein kinase, AMP-activated, beta 1 non-catalytic subunit</t>
  </si>
  <si>
    <t>Pi16</t>
  </si>
  <si>
    <t>peptidase inhibitor 16</t>
  </si>
  <si>
    <t>Hr</t>
  </si>
  <si>
    <t>lysine demethylase and nuclear receptor corepressor</t>
  </si>
  <si>
    <t>Ldlr</t>
  </si>
  <si>
    <t>low density lipoprotein receptor</t>
  </si>
  <si>
    <t>Dusp4</t>
  </si>
  <si>
    <t>dual specificity phosphatase 4</t>
  </si>
  <si>
    <t>Nrep</t>
  </si>
  <si>
    <t>neuronal regeneration related protein</t>
  </si>
  <si>
    <t>Pon1</t>
  </si>
  <si>
    <t>paraoxonase 1</t>
  </si>
  <si>
    <t>Dhrs7</t>
  </si>
  <si>
    <t>dehydrogenase/reductase (SDR family) member 7</t>
  </si>
  <si>
    <t>Adamtsl3</t>
  </si>
  <si>
    <t>ADAMTS-like 3</t>
  </si>
  <si>
    <t>Ces1f</t>
  </si>
  <si>
    <t>carboxylesterase 1F</t>
  </si>
  <si>
    <t>Insig1</t>
  </si>
  <si>
    <t>insulin induced gene 1</t>
  </si>
  <si>
    <t>TrnQ</t>
  </si>
  <si>
    <t>tRNA</t>
  </si>
  <si>
    <t>Fam241a</t>
  </si>
  <si>
    <t>family with sequence similarity 241, member A</t>
  </si>
  <si>
    <t>Cmya5</t>
  </si>
  <si>
    <t>cardiomyopathy associated 5</t>
  </si>
  <si>
    <t>Adcy10</t>
  </si>
  <si>
    <t>adenylate cyclase 10</t>
  </si>
  <si>
    <t>Tpm2</t>
  </si>
  <si>
    <t>tropomyosin 2, beta</t>
  </si>
  <si>
    <t>Neb</t>
  </si>
  <si>
    <t>nebulin</t>
  </si>
  <si>
    <t>Zfp36l2</t>
  </si>
  <si>
    <t>zinc finger protein 36, C3H type-like 2</t>
  </si>
  <si>
    <t>Me1</t>
  </si>
  <si>
    <t>malic enzyme 1, NADP(+)-dependent, cytosolic</t>
  </si>
  <si>
    <t>Fer1l6</t>
  </si>
  <si>
    <t>fer-1-like 6 (C. elegans)</t>
  </si>
  <si>
    <t>Fabp5</t>
  </si>
  <si>
    <t>fatty acid binding protein 5, epidermal</t>
  </si>
  <si>
    <t>H2-Ab1</t>
  </si>
  <si>
    <t>histocompatibility 2, class II antigen A, beta 1</t>
  </si>
  <si>
    <t>Ptger3</t>
  </si>
  <si>
    <t>prostaglandin E receptor 3 (subtype EP3)</t>
  </si>
  <si>
    <t>Ptprc</t>
  </si>
  <si>
    <t>protein tyrosine phosphatase, receptor type, C</t>
  </si>
  <si>
    <t>Comt</t>
  </si>
  <si>
    <t>catechol-O-methyltransferase</t>
  </si>
  <si>
    <t>H2-Aa</t>
  </si>
  <si>
    <t>histocompatibility 2, class II antigen A, alpha</t>
  </si>
  <si>
    <t>Dock2</t>
  </si>
  <si>
    <t>dedicator of cyto-kinesis 2</t>
  </si>
  <si>
    <t>Clec2d</t>
  </si>
  <si>
    <t>C-type lectin domain family 2, member d</t>
  </si>
  <si>
    <t>Cd74</t>
  </si>
  <si>
    <t>CD74 antigen (invariant polypeptide of major histocompatibility complex, class II antigen-associated)</t>
  </si>
  <si>
    <t>Unc119</t>
  </si>
  <si>
    <t>unc-119 lipid binding chaperone</t>
  </si>
  <si>
    <t>Ccdc3</t>
  </si>
  <si>
    <t>coiled-coil domain containing 3</t>
  </si>
  <si>
    <t>Adgre1</t>
  </si>
  <si>
    <t>adhesion G protein-coupled receptor E1</t>
  </si>
  <si>
    <t>Nsdhl</t>
  </si>
  <si>
    <t>NAD(P) dependent steroid dehydrogenase-like</t>
  </si>
  <si>
    <t>Lcp1</t>
  </si>
  <si>
    <t>lymphocyte cytosolic protein 1</t>
  </si>
  <si>
    <t>Strip2</t>
  </si>
  <si>
    <t>striatin interacting protein 2</t>
  </si>
  <si>
    <t>Cybb</t>
  </si>
  <si>
    <t>cytochrome b-245, beta polypeptide</t>
  </si>
  <si>
    <t>Vsir</t>
  </si>
  <si>
    <t>V-set immunoregulatory receptor</t>
  </si>
  <si>
    <t>Gas6</t>
  </si>
  <si>
    <t>growth arrest specific 6</t>
  </si>
  <si>
    <t>Nudt4</t>
  </si>
  <si>
    <t>nudix (nucleoside diphosphate linked moiety X)-type motif 4</t>
  </si>
  <si>
    <t>Tlcd3b</t>
  </si>
  <si>
    <t>TLC domain containing 3B</t>
  </si>
  <si>
    <t>Adprhl1</t>
  </si>
  <si>
    <t>ADP-ribosylhydrolase like 1</t>
  </si>
  <si>
    <t>Oscp1</t>
  </si>
  <si>
    <t>organic solute carrier partner 1</t>
  </si>
  <si>
    <t>Tmem182</t>
  </si>
  <si>
    <t>transmembrane protein 182</t>
  </si>
  <si>
    <t>Npr3</t>
  </si>
  <si>
    <t>natriuretic peptide receptor 3</t>
  </si>
  <si>
    <t>Tfr2</t>
  </si>
  <si>
    <t>transferrin receptor 2</t>
  </si>
  <si>
    <t>Ccr2</t>
  </si>
  <si>
    <t>chemokine (C-C motif) receptor 2</t>
  </si>
  <si>
    <t>Tmem45b</t>
  </si>
  <si>
    <t>transmembrane protein 45b</t>
  </si>
  <si>
    <t>Impa2</t>
  </si>
  <si>
    <t>inositol monophosphatase 2</t>
  </si>
  <si>
    <t>Slc25a1</t>
  </si>
  <si>
    <t>solute carrier family 25 (mitochondrial carrier, citrate transporter), member 1</t>
  </si>
  <si>
    <t>Camk2b</t>
  </si>
  <si>
    <t>calcium/calmodulin-dependent protein kinase II, beta</t>
  </si>
  <si>
    <t>Lrrc27</t>
  </si>
  <si>
    <t>leucine rich repeat containing 27</t>
  </si>
  <si>
    <t>H2-Eb1</t>
  </si>
  <si>
    <t>histocompatibility 2, class II antigen E beta</t>
  </si>
  <si>
    <t>Deptor</t>
  </si>
  <si>
    <t>DEP domain containing MTOR-interacting protein</t>
  </si>
  <si>
    <t>Ttc7</t>
  </si>
  <si>
    <t>tetratricopeptide repeat domain 7</t>
  </si>
  <si>
    <t>Tkt</t>
  </si>
  <si>
    <t>transketolase</t>
  </si>
  <si>
    <t>Mal2</t>
  </si>
  <si>
    <t>mal, T cell differentiation protein 2</t>
  </si>
  <si>
    <t>Sorcs2</t>
  </si>
  <si>
    <t>sortilin-related VPS10 domain containing receptor 2</t>
  </si>
  <si>
    <t>Cfp</t>
  </si>
  <si>
    <t>complement factor properdin</t>
  </si>
  <si>
    <t>Npc2</t>
  </si>
  <si>
    <t>NPC intracellular cholesterol transporter 2</t>
  </si>
  <si>
    <t>Aldh1a7</t>
  </si>
  <si>
    <t>aldehyde dehydrogenase family 1, subfamily A7</t>
  </si>
  <si>
    <t>Mgst2</t>
  </si>
  <si>
    <t>microsomal glutathione S-transferase 2</t>
  </si>
  <si>
    <t>B2m</t>
  </si>
  <si>
    <t>beta-2 microglobulin</t>
  </si>
  <si>
    <t>Mr1</t>
  </si>
  <si>
    <t>major histocompatibility complex, class I-related</t>
  </si>
  <si>
    <t>Gfpt2</t>
  </si>
  <si>
    <t>glutamine fructose-6-phosphate transaminase 2</t>
  </si>
  <si>
    <t>Tyrobp</t>
  </si>
  <si>
    <t>TYRO protein tyrosine kinase binding protein</t>
  </si>
  <si>
    <t>Nipsnap1</t>
  </si>
  <si>
    <t>nipsnap homolog 1</t>
  </si>
  <si>
    <t>Pld4</t>
  </si>
  <si>
    <t>phospholipase D family, member 4</t>
  </si>
  <si>
    <t>Unc93b1</t>
  </si>
  <si>
    <t>unc-93 homolog B1, TLR signaling regulator</t>
  </si>
  <si>
    <t>Nr1d1</t>
  </si>
  <si>
    <t>nuclear receptor subfamily 1, group D, member 1</t>
  </si>
  <si>
    <t>Cp</t>
  </si>
  <si>
    <t>ceruloplasmin</t>
  </si>
  <si>
    <t>Rnf181</t>
  </si>
  <si>
    <t>ring finger protein 181</t>
  </si>
  <si>
    <t>Itih5</t>
  </si>
  <si>
    <t>inter-alpha (globulin) inhibitor H5</t>
  </si>
  <si>
    <t>Rims4</t>
  </si>
  <si>
    <t>regulating synaptic membrane exocytosis 4</t>
  </si>
  <si>
    <t>Ctsc</t>
  </si>
  <si>
    <t>cathepsin C</t>
  </si>
  <si>
    <t>Acat2</t>
  </si>
  <si>
    <t>acetyl-Coenzyme A acetyltransferase 2</t>
  </si>
  <si>
    <t>Anxa2</t>
  </si>
  <si>
    <t>annexin A2</t>
  </si>
  <si>
    <t>Pim1</t>
  </si>
  <si>
    <t>proviral integration site 1</t>
  </si>
  <si>
    <t>Ier3</t>
  </si>
  <si>
    <t>immediate early response 3</t>
  </si>
  <si>
    <t>Ier5</t>
  </si>
  <si>
    <t>immediate early response 5</t>
  </si>
  <si>
    <t>Usp18</t>
  </si>
  <si>
    <t>ubiquitin specific peptidase 18</t>
  </si>
  <si>
    <t>Fam20c</t>
  </si>
  <si>
    <t>family with sequence similarity 20, member C</t>
  </si>
  <si>
    <t>Spaca1</t>
  </si>
  <si>
    <t>sperm acrosome associated 1</t>
  </si>
  <si>
    <t>H2-DMa</t>
  </si>
  <si>
    <t>histocompatibility 2, class II, locus DMa</t>
  </si>
  <si>
    <t>Atp4b</t>
  </si>
  <si>
    <t>ATPase, H+/K+ exchanging, beta polypeptide</t>
  </si>
  <si>
    <t>Rassf9</t>
  </si>
  <si>
    <t>Ras association (RalGDS/AF-6) domain family (N-terminal) member 9</t>
  </si>
  <si>
    <t>Rbp4</t>
  </si>
  <si>
    <t>retinol binding protein 4, plasma</t>
  </si>
  <si>
    <t>H2bc6</t>
  </si>
  <si>
    <t>H2B clustered histone 6</t>
  </si>
  <si>
    <t>Mgp</t>
  </si>
  <si>
    <t>matrix Gla protein</t>
  </si>
  <si>
    <t>C130074G19Rik</t>
  </si>
  <si>
    <t>RIKEN cDNA C130074G19 gene</t>
  </si>
  <si>
    <t>H2bc4</t>
  </si>
  <si>
    <t>H2B clustered histone 4</t>
  </si>
  <si>
    <t>Abca9</t>
  </si>
  <si>
    <t>ATP-binding cassette, sub-family A (ABC1), member 9</t>
  </si>
  <si>
    <t>Slc35e3</t>
  </si>
  <si>
    <t>solute carrier family 35, member E3</t>
  </si>
  <si>
    <t>Atp10a</t>
  </si>
  <si>
    <t>ATPase, class V, type 10A</t>
  </si>
  <si>
    <t>Wdfy4</t>
  </si>
  <si>
    <t>WD repeat and FYVE domain containing 4</t>
  </si>
  <si>
    <t>Orm1</t>
  </si>
  <si>
    <t>orosomucoid 1</t>
  </si>
  <si>
    <t>Ptges</t>
  </si>
  <si>
    <t>prostaglandin E synthase</t>
  </si>
  <si>
    <t>Ak4</t>
  </si>
  <si>
    <t>adenylate kinase 4</t>
  </si>
  <si>
    <t>Ostf1</t>
  </si>
  <si>
    <t>osteoclast stimulating factor 1</t>
  </si>
  <si>
    <t>Enpp5</t>
  </si>
  <si>
    <t>ectonucleotide pyrophosphatase/phosphodiesterase 5</t>
  </si>
  <si>
    <t>H2-D1</t>
  </si>
  <si>
    <t>histocompatibility 2, D region locus 1</t>
  </si>
  <si>
    <t>Fcrls</t>
  </si>
  <si>
    <t>Fc receptor-like S, scavenger receptor</t>
  </si>
  <si>
    <t>Ifitm3</t>
  </si>
  <si>
    <t>interferon induced transmembrane protein 3</t>
  </si>
  <si>
    <t>Rassf2</t>
  </si>
  <si>
    <t>Ras association (RalGDS/AF-6) domain family member 2</t>
  </si>
  <si>
    <t>Cul9</t>
  </si>
  <si>
    <t>cullin 9</t>
  </si>
  <si>
    <t>Lima1</t>
  </si>
  <si>
    <t>LIM domain and actin binding 1</t>
  </si>
  <si>
    <t>Nedd4l</t>
  </si>
  <si>
    <t>neural precursor cell expressed, developmentally down-regulated gene 4-like</t>
  </si>
  <si>
    <t>Pf4</t>
  </si>
  <si>
    <t>platelet factor 4</t>
  </si>
  <si>
    <t>H2-T23</t>
  </si>
  <si>
    <t>histocompatibility 2, T region locus 23</t>
  </si>
  <si>
    <t>Tmc6</t>
  </si>
  <si>
    <t>transmembrane channel-like gene family 6</t>
  </si>
  <si>
    <t>Slc38a10</t>
  </si>
  <si>
    <t>solute carrier family 38, member 10</t>
  </si>
  <si>
    <t>Plxnb2</t>
  </si>
  <si>
    <t>plexin B2</t>
  </si>
  <si>
    <t>Dnajc22</t>
  </si>
  <si>
    <t>DnaJ heat shock protein family (Hsp40) member C22</t>
  </si>
  <si>
    <t>Lrrc32</t>
  </si>
  <si>
    <t>leucine rich repeat containing 32</t>
  </si>
  <si>
    <t>Rap1gap</t>
  </si>
  <si>
    <t>Rap1 GTPase-activating protein</t>
  </si>
  <si>
    <t>Itgb2</t>
  </si>
  <si>
    <t>integrin beta 2</t>
  </si>
  <si>
    <t>Sorbs2</t>
  </si>
  <si>
    <t>sorbin and SH3 domain containing 2</t>
  </si>
  <si>
    <t>H2-K1</t>
  </si>
  <si>
    <t>histocompatibility 2, K1, K region</t>
  </si>
  <si>
    <t>Prmt2</t>
  </si>
  <si>
    <t>protein arginine N-methyltransferase 2</t>
  </si>
  <si>
    <t>Rasa4</t>
  </si>
  <si>
    <t>RAS p21 protein activator 4</t>
  </si>
  <si>
    <t>Fbln2</t>
  </si>
  <si>
    <t>fibulin 2</t>
  </si>
  <si>
    <t>Commd10</t>
  </si>
  <si>
    <t>COMM domain containing 10</t>
  </si>
  <si>
    <t>Fads1</t>
  </si>
  <si>
    <t>fatty acid desaturase 1</t>
  </si>
  <si>
    <t>Arhgap30</t>
  </si>
  <si>
    <t>Rho GTPase activating protein 30</t>
  </si>
  <si>
    <t>Eef2kmt</t>
  </si>
  <si>
    <t>eukaryotic elongation factor 2 lysine methyltransferase</t>
  </si>
  <si>
    <t>Hspa12a</t>
  </si>
  <si>
    <t>heat shock protein 12A</t>
  </si>
  <si>
    <t>Il10ra</t>
  </si>
  <si>
    <t>interleukin 10 receptor, alpha</t>
  </si>
  <si>
    <t>Crispld2</t>
  </si>
  <si>
    <t>cysteine-rich secretory protein LCCL domain containing 2</t>
  </si>
  <si>
    <t>Akna</t>
  </si>
  <si>
    <t>AT-hook transcription factor</t>
  </si>
  <si>
    <t>Fbp2</t>
  </si>
  <si>
    <t>fructose bisphosphatase 2</t>
  </si>
  <si>
    <t>Stk39</t>
  </si>
  <si>
    <t>serine/threonine kinase 39</t>
  </si>
  <si>
    <t>H1f3</t>
  </si>
  <si>
    <t>H1.3 linker histone, cluster member</t>
  </si>
  <si>
    <t>Matn2</t>
  </si>
  <si>
    <t>matrilin 2</t>
  </si>
  <si>
    <t>Atp8a1</t>
  </si>
  <si>
    <t>ATPase, aminophospholipid transporter (APLT), class I, type 8A, member 1</t>
  </si>
  <si>
    <t>Akr1e1</t>
  </si>
  <si>
    <t>aldo-keto reductase family 1, member E1</t>
  </si>
  <si>
    <t>Arhgdib</t>
  </si>
  <si>
    <t>Rho, GDP dissociation inhibitor (GDI) beta</t>
  </si>
  <si>
    <t>Ahcyl2</t>
  </si>
  <si>
    <t>S-adenosylhomocysteine hydrolase-like 2</t>
  </si>
  <si>
    <t>Sh2b2</t>
  </si>
  <si>
    <t>SH2B adaptor protein 2</t>
  </si>
  <si>
    <t>Pclo</t>
  </si>
  <si>
    <t>piccolo (presynaptic cytomatrix protein)</t>
  </si>
  <si>
    <t>Ccdc80</t>
  </si>
  <si>
    <t>coiled-coil domain containing 80</t>
  </si>
  <si>
    <t>Klhdc1</t>
  </si>
  <si>
    <t>kelch domain containing 1</t>
  </si>
  <si>
    <t>Irf8</t>
  </si>
  <si>
    <t>interferon regulatory factor 8</t>
  </si>
  <si>
    <t>Dab2</t>
  </si>
  <si>
    <t>disabled 2, mitogen-responsive phosphoprotein</t>
  </si>
  <si>
    <t>G6pdx</t>
  </si>
  <si>
    <t>glucose-6-phosphate dehydrogenase X-linked</t>
  </si>
  <si>
    <t>Smagp</t>
  </si>
  <si>
    <t>small cell adhesion glycoprotein</t>
  </si>
  <si>
    <t>Cd68</t>
  </si>
  <si>
    <t>CD68 antigen</t>
  </si>
  <si>
    <t>Dnajc9</t>
  </si>
  <si>
    <t>DnaJ heat shock protein family (Hsp40) member C9</t>
  </si>
  <si>
    <t>Ephx1</t>
  </si>
  <si>
    <t>epoxide hydrolase 1, microsomal</t>
  </si>
  <si>
    <t>Cavin1</t>
  </si>
  <si>
    <t>caveolae associated 1</t>
  </si>
  <si>
    <t>Khk</t>
  </si>
  <si>
    <t>ketohexokinase</t>
  </si>
  <si>
    <t>Eif4ebp1</t>
  </si>
  <si>
    <t>eukaryotic translation initiation factor 4E binding protein 1</t>
  </si>
  <si>
    <t>Jazf1</t>
  </si>
  <si>
    <t>JAZF zinc finger 1</t>
  </si>
  <si>
    <t>Slc9a9</t>
  </si>
  <si>
    <t>solute carrier family 9 (sodium/hydrogen exchanger), member 9</t>
  </si>
  <si>
    <t>Vat1</t>
  </si>
  <si>
    <t>vesicle amine transport 1</t>
  </si>
  <si>
    <t>Pygl</t>
  </si>
  <si>
    <t>liver glycogen phosphorylase</t>
  </si>
  <si>
    <t>Parp8</t>
  </si>
  <si>
    <t>poly (ADP-ribose) polymerase family, member 8</t>
  </si>
  <si>
    <t>Psmb8</t>
  </si>
  <si>
    <t>proteasome (prosome, macropain) subunit, beta type 8 (large multifunctional peptidase 7)</t>
  </si>
  <si>
    <t>Slc25a10</t>
  </si>
  <si>
    <t>solute carrier family 25 (mitochondrial carrier, dicarboxylate transporter), member 10</t>
  </si>
  <si>
    <t>Fmo5</t>
  </si>
  <si>
    <t>flavin containing monooxygenase 5</t>
  </si>
  <si>
    <t>Mrps6</t>
  </si>
  <si>
    <t>mitochondrial ribosomal protein S6</t>
  </si>
  <si>
    <t>Zfp395</t>
  </si>
  <si>
    <t>zinc finger protein 395</t>
  </si>
  <si>
    <t>Ttc8</t>
  </si>
  <si>
    <t>tetratricopeptide repeat domain 8</t>
  </si>
  <si>
    <t>Lgals9</t>
  </si>
  <si>
    <t>lectin, galactose binding, soluble 9</t>
  </si>
  <si>
    <t>Hat1</t>
  </si>
  <si>
    <t>histone aminotransferase 1</t>
  </si>
  <si>
    <t>Col18a1</t>
  </si>
  <si>
    <t>collagen, type XVIII, alpha 1</t>
  </si>
  <si>
    <t>Rnf213</t>
  </si>
  <si>
    <t>ring finger protein 213</t>
  </si>
  <si>
    <t>Sfxn4</t>
  </si>
  <si>
    <t>sideroflexin 4</t>
  </si>
  <si>
    <t>Lcmt1</t>
  </si>
  <si>
    <t>leucine carboxyl methyltransferase 1</t>
  </si>
  <si>
    <t>Mfng</t>
  </si>
  <si>
    <t>MFNG O-fucosylpeptide 3-beta-N-acetylglucosaminyltransferase</t>
  </si>
  <si>
    <t>H2-Q4</t>
  </si>
  <si>
    <t>histocompatibility 2, Q region locus 4</t>
  </si>
  <si>
    <t>Csf2rb</t>
  </si>
  <si>
    <t>colony stimulating factor 2 receptor, beta, low-affinity (granulocyte-macrophage)</t>
  </si>
  <si>
    <t>Anxa7</t>
  </si>
  <si>
    <t>annexin A7</t>
  </si>
  <si>
    <t>Mcm8</t>
  </si>
  <si>
    <t>minichromosome maintenance 8 homologous recombination repair factor</t>
  </si>
  <si>
    <t>Cxcl9</t>
  </si>
  <si>
    <t>chemokine (C-X-C motif) ligand 9</t>
  </si>
  <si>
    <t>Acy3</t>
  </si>
  <si>
    <t>aspartoacylase (aminoacylase) 3</t>
  </si>
  <si>
    <t>Mmrn2</t>
  </si>
  <si>
    <t>multimerin 2</t>
  </si>
  <si>
    <t>Pltp</t>
  </si>
  <si>
    <t>phospholipid transfer protein</t>
  </si>
  <si>
    <t>Cyth4</t>
  </si>
  <si>
    <t>cytohesin 4</t>
  </si>
  <si>
    <t>Ifi203</t>
  </si>
  <si>
    <t>interferon activated gene 203</t>
  </si>
  <si>
    <t>Mtss1</t>
  </si>
  <si>
    <t>MTSS I-BAR domain containing 1</t>
  </si>
  <si>
    <t>Rpa1</t>
  </si>
  <si>
    <t>replication protein A1</t>
  </si>
  <si>
    <t>Slc8a1</t>
  </si>
  <si>
    <t>solute carrier family 8 (sodium/calcium exchanger), member 1</t>
  </si>
  <si>
    <t>Rcbtb2</t>
  </si>
  <si>
    <t>regulator of chromosome condensation (RCC1) and BTB (POZ) domain containing protein 2</t>
  </si>
  <si>
    <t>Fam151b</t>
  </si>
  <si>
    <t>family with sequence similarity 151, member B</t>
  </si>
  <si>
    <t>Acaca</t>
  </si>
  <si>
    <t>acetyl-Coenzyme A carboxylase alpha</t>
  </si>
  <si>
    <t>Gng2</t>
  </si>
  <si>
    <t>guanine nucleotide binding protein (G protein), gamma 2</t>
  </si>
  <si>
    <t>Alpk1</t>
  </si>
  <si>
    <t>alpha-kinase 1</t>
  </si>
  <si>
    <t>Mlkl</t>
  </si>
  <si>
    <t>mixed lineage kinase domain-like</t>
  </si>
  <si>
    <t>Sae1</t>
  </si>
  <si>
    <t>SUMO1 activating enzyme subunit 1</t>
  </si>
  <si>
    <t>Raver2</t>
  </si>
  <si>
    <t>ribonucleoprotein, PTB-binding 2</t>
  </si>
  <si>
    <t>Trim68</t>
  </si>
  <si>
    <t>tripartite motif-containing 68</t>
  </si>
  <si>
    <t>Cd33</t>
  </si>
  <si>
    <t>CD33 antigen</t>
  </si>
  <si>
    <t>Cyba</t>
  </si>
  <si>
    <t>cytochrome b-245, alpha polypeptide</t>
  </si>
  <si>
    <t>Cygb</t>
  </si>
  <si>
    <t>cytoglobin</t>
  </si>
  <si>
    <t>Hebp1</t>
  </si>
  <si>
    <t>heme binding protein 1</t>
  </si>
  <si>
    <t>Arhgap45</t>
  </si>
  <si>
    <t>Rho GTPase activating protein 45</t>
  </si>
  <si>
    <t>Slfn2</t>
  </si>
  <si>
    <t>schlafen 2</t>
  </si>
  <si>
    <t>Dhcr24</t>
  </si>
  <si>
    <t>24-dehydrocholesterol reductase</t>
  </si>
  <si>
    <t>Mgst1</t>
  </si>
  <si>
    <t>microsomal glutathione S-transferase 1</t>
  </si>
  <si>
    <t>Prss36</t>
  </si>
  <si>
    <t>protease, serine 36</t>
  </si>
  <si>
    <t>Glb1</t>
  </si>
  <si>
    <t>galactosidase, beta 1</t>
  </si>
  <si>
    <t>Pir</t>
  </si>
  <si>
    <t>pirin</t>
  </si>
  <si>
    <t>Sh3bgrl3</t>
  </si>
  <si>
    <t>SH3 domain binding glutamic acid-rich protein-like 3</t>
  </si>
  <si>
    <t>Tle5</t>
  </si>
  <si>
    <t>TLE family member 5, transcriptional modulator</t>
  </si>
  <si>
    <t>Gnai2</t>
  </si>
  <si>
    <t>guanine nucleotide binding protein (G protein), alpha inhibiting 2</t>
  </si>
  <si>
    <t>Vim</t>
  </si>
  <si>
    <t>vimentin</t>
  </si>
  <si>
    <t>Sugct</t>
  </si>
  <si>
    <t>succinyl-CoA glutarate-CoA transferase</t>
  </si>
  <si>
    <t>Irf5</t>
  </si>
  <si>
    <t>interferon regulatory factor 5</t>
  </si>
  <si>
    <t>Tysnd1</t>
  </si>
  <si>
    <t>trypsin domain containing 1</t>
  </si>
  <si>
    <t>Mill2</t>
  </si>
  <si>
    <t>MHC I like leukocyte 2</t>
  </si>
  <si>
    <t>Farp1</t>
  </si>
  <si>
    <t>FERM, RhoGEF (Arhgef) and pleckstrin domain protein 1 (chondrocyte-derived)</t>
  </si>
  <si>
    <t>Prex1</t>
  </si>
  <si>
    <t>phosphatidylinositol-3,4,5-trisphosphate-dependent Rac exchange factor 1</t>
  </si>
  <si>
    <t>Pm20d1</t>
  </si>
  <si>
    <t>peptidase M20 domain containing 1</t>
  </si>
  <si>
    <t>Apobec1</t>
  </si>
  <si>
    <t>apolipoprotein B mRNA editing enzyme, catalytic polypeptide 1</t>
  </si>
  <si>
    <t>Micu2</t>
  </si>
  <si>
    <t>mitochondrial calcium uptake 2</t>
  </si>
  <si>
    <t>Plat</t>
  </si>
  <si>
    <t>plasminogen activator, tissue</t>
  </si>
  <si>
    <t>Ptpn9</t>
  </si>
  <si>
    <t>protein tyrosine phosphatase, non-receptor type 9</t>
  </si>
  <si>
    <t>Stbd1</t>
  </si>
  <si>
    <t>starch binding domain 1</t>
  </si>
  <si>
    <t>Atp8b1</t>
  </si>
  <si>
    <t>ATPase, class I, type 8B, member 1</t>
  </si>
  <si>
    <t>Rab6b</t>
  </si>
  <si>
    <t>RAB6B, member RAS oncogene family</t>
  </si>
  <si>
    <t>Sft2d2</t>
  </si>
  <si>
    <t>SFT2 domain containing 2</t>
  </si>
  <si>
    <t>Bcl2</t>
  </si>
  <si>
    <t>B cell leukemia/lymphoma 2</t>
  </si>
  <si>
    <t>Fig4</t>
  </si>
  <si>
    <t>FIG4 phosphoinositide 5-phosphatase</t>
  </si>
  <si>
    <t>Psmb10</t>
  </si>
  <si>
    <t>proteasome (prosome, macropain) subunit, beta type 10</t>
  </si>
  <si>
    <t>Fermt3</t>
  </si>
  <si>
    <t>fermitin family member 3</t>
  </si>
  <si>
    <t>Lsp1</t>
  </si>
  <si>
    <t>lymphocyte specific 1</t>
  </si>
  <si>
    <t>Amy1</t>
  </si>
  <si>
    <t>amylase 1, salivary</t>
  </si>
  <si>
    <t>Tpd52</t>
  </si>
  <si>
    <t>tumor protein D52</t>
  </si>
  <si>
    <t>Xrcc1</t>
  </si>
  <si>
    <t>X-ray repair complementing defective repair in Chinese hamster cells 1</t>
  </si>
  <si>
    <t>Slc44a3</t>
  </si>
  <si>
    <t>solute carrier family 44, member 3</t>
  </si>
  <si>
    <t>Htatip2</t>
  </si>
  <si>
    <t>HIV-1 Tat interactive protein 2</t>
  </si>
  <si>
    <t>S100a11</t>
  </si>
  <si>
    <t>S100 calcium binding protein A11</t>
  </si>
  <si>
    <t>Dennd2d</t>
  </si>
  <si>
    <t>DENN/MADD domain containing 2D</t>
  </si>
  <si>
    <t>Tdrkh</t>
  </si>
  <si>
    <t>tudor and KH domain containing protein</t>
  </si>
  <si>
    <t>Fn3k</t>
  </si>
  <si>
    <t>fructosamine 3 kinase</t>
  </si>
  <si>
    <t>Rap2a</t>
  </si>
  <si>
    <t>RAS related protein 2a</t>
  </si>
  <si>
    <t>Cyb5r3</t>
  </si>
  <si>
    <t>cytochrome b5 reductase 3</t>
  </si>
  <si>
    <t>Myh9</t>
  </si>
  <si>
    <t>myosin, heavy polypeptide 9, non-muscle</t>
  </si>
  <si>
    <t>Ano10</t>
  </si>
  <si>
    <t>anoctamin 10</t>
  </si>
  <si>
    <t>Rras</t>
  </si>
  <si>
    <t>related RAS viral (r-ras) oncogene</t>
  </si>
  <si>
    <t>Sccpdh</t>
  </si>
  <si>
    <t>saccharopine dehydrogenase (putative)</t>
  </si>
  <si>
    <t>Stxbp2</t>
  </si>
  <si>
    <t>syntaxin binding protein 2</t>
  </si>
  <si>
    <t>Spg21</t>
  </si>
  <si>
    <t>SPG21, maspardin</t>
  </si>
  <si>
    <t>Mvk</t>
  </si>
  <si>
    <t>mevalonate kinase</t>
  </si>
  <si>
    <t>Tdrd7</t>
  </si>
  <si>
    <t>tudor domain containing 7</t>
  </si>
  <si>
    <t>Cep70</t>
  </si>
  <si>
    <t>centrosomal protein 70</t>
  </si>
  <si>
    <t>Vwa5a</t>
  </si>
  <si>
    <t>von Willebrand factor A domain containing 5A</t>
  </si>
  <si>
    <t>Anxa4</t>
  </si>
  <si>
    <t>annexin A4</t>
  </si>
  <si>
    <t>Flot1</t>
  </si>
  <si>
    <t>flotillin 1</t>
  </si>
  <si>
    <t>Cnn2</t>
  </si>
  <si>
    <t>calponin 2</t>
  </si>
  <si>
    <t>Mettl8</t>
  </si>
  <si>
    <t>methyltransferase like 8</t>
  </si>
  <si>
    <t>Ccser2</t>
  </si>
  <si>
    <t>coiled-coil serine rich 2</t>
  </si>
  <si>
    <t>Dclre1c</t>
  </si>
  <si>
    <t>DNA cross-link repair 1C</t>
  </si>
  <si>
    <t>Nmi</t>
  </si>
  <si>
    <t>N-myc (and STAT) interactor</t>
  </si>
  <si>
    <t>Radil</t>
  </si>
  <si>
    <t>Ras association and DIL domains</t>
  </si>
  <si>
    <t>Ugdh</t>
  </si>
  <si>
    <t>UDP-glucose dehydrogenase</t>
  </si>
  <si>
    <t>Sirt5</t>
  </si>
  <si>
    <t>sirtuin 5</t>
  </si>
  <si>
    <t>Elp6</t>
  </si>
  <si>
    <t>elongator acetyltransferase complex subunit 6</t>
  </si>
  <si>
    <t>Fam111a</t>
  </si>
  <si>
    <t>family with sequence similarity 111, member A</t>
  </si>
  <si>
    <t>Smarcb1</t>
  </si>
  <si>
    <t>SWI/SNF related, matrix associated, actin dependent regulator of chromatin, subfamily b, member 1</t>
  </si>
  <si>
    <t>Tubb5</t>
  </si>
  <si>
    <t>tubulin, beta 5 class I</t>
  </si>
  <si>
    <t>Rnf5</t>
  </si>
  <si>
    <t>ring finger protein 5</t>
  </si>
  <si>
    <t>Zfp251</t>
  </si>
  <si>
    <t>zinc finger protein 251</t>
  </si>
  <si>
    <t>2810004N23Rik</t>
  </si>
  <si>
    <t>RIKEN cDNA 2810004N23 gene</t>
  </si>
  <si>
    <t>Ces1d</t>
  </si>
  <si>
    <t>carboxylesterase 1D</t>
  </si>
  <si>
    <t>Fam160b1</t>
  </si>
  <si>
    <t>family with sequence similarity 160, member B1</t>
  </si>
  <si>
    <t>Psmd9</t>
  </si>
  <si>
    <t>proteasome (prosome, macropain) 26S subunit, non-ATPase, 9</t>
  </si>
  <si>
    <t>2810013P06Rik</t>
  </si>
  <si>
    <t>RIKEN cDNA 2810013P06 gene</t>
  </si>
  <si>
    <t>Nova1</t>
  </si>
  <si>
    <t>NOVA alternative splicing regulator 1</t>
  </si>
  <si>
    <t>Stim2</t>
  </si>
  <si>
    <t>stromal interaction molecule 2</t>
  </si>
  <si>
    <t>Prdx6</t>
  </si>
  <si>
    <t>peroxiredoxin 6</t>
  </si>
  <si>
    <t>Mtg2</t>
  </si>
  <si>
    <t>mitochondrial ribosome associated GTPase 2</t>
  </si>
  <si>
    <t>Zfp839</t>
  </si>
  <si>
    <t>zinc finger protein 839</t>
  </si>
  <si>
    <t>Taf1d</t>
  </si>
  <si>
    <t>TATA-box binding protein associated factor, RNA polymerase I, D</t>
  </si>
  <si>
    <t>Ankra2</t>
  </si>
  <si>
    <t>ankyrin repeat, family A (RFXANK-like), 2</t>
  </si>
  <si>
    <t>Lysmd4</t>
  </si>
  <si>
    <t>LysM, putative peptidoglycan-binding, domain containing 4</t>
  </si>
  <si>
    <t>L3hypdh</t>
  </si>
  <si>
    <t>L-3-hydroxyproline dehydratase (trans-)</t>
  </si>
  <si>
    <t>Mfap3</t>
  </si>
  <si>
    <t>microfibrillar-associated protein 3</t>
  </si>
  <si>
    <t>Arhgef26</t>
  </si>
  <si>
    <t>Rho guanine nucleotide exchange factor (GEF) 26</t>
  </si>
  <si>
    <t>Cdc37l1</t>
  </si>
  <si>
    <t>cell division cycle 37-like 1</t>
  </si>
  <si>
    <t>Tulp3</t>
  </si>
  <si>
    <t>tubby-like protein 3</t>
  </si>
  <si>
    <t>Myzap</t>
  </si>
  <si>
    <t>myocardial zonula adherens protein</t>
  </si>
  <si>
    <t>Fem1a</t>
  </si>
  <si>
    <t>fem 1 homolog a</t>
  </si>
  <si>
    <t>Rbm14</t>
  </si>
  <si>
    <t>RNA binding motif protein 14</t>
  </si>
  <si>
    <t>Eogt</t>
  </si>
  <si>
    <t>EGF domain-specific O-linked N-acetylglucosamine (GlcNAc) transferase</t>
  </si>
  <si>
    <t>Top1</t>
  </si>
  <si>
    <t>topoisomerase (DNA) I</t>
  </si>
  <si>
    <t>Ctsf</t>
  </si>
  <si>
    <t>cathepsin F</t>
  </si>
  <si>
    <t>Arel1</t>
  </si>
  <si>
    <t>apoptosis resistant E3 ubiquitin protein ligase 1</t>
  </si>
  <si>
    <t>Tmem267</t>
  </si>
  <si>
    <t>transmembrane protein 267</t>
  </si>
  <si>
    <t>Pptc7</t>
  </si>
  <si>
    <t>PTC7 protein phosphatase homolog</t>
  </si>
  <si>
    <t>Ccdc88a</t>
  </si>
  <si>
    <t>coiled coil domain containing 88A</t>
  </si>
  <si>
    <t>Tasor2</t>
  </si>
  <si>
    <t>transcription activation suppressor family member 2</t>
  </si>
  <si>
    <t>Zfp568</t>
  </si>
  <si>
    <t>zinc finger protein 568</t>
  </si>
  <si>
    <t>Zfp106</t>
  </si>
  <si>
    <t>zinc finger protein 106</t>
  </si>
  <si>
    <t>Nasp</t>
  </si>
  <si>
    <t>nuclear autoantigenic sperm protein (histone-binding)</t>
  </si>
  <si>
    <t>Med26</t>
  </si>
  <si>
    <t>mediator complex subunit 26</t>
  </si>
  <si>
    <t>Szrd1</t>
  </si>
  <si>
    <t>SUZ RNA binding domain containing 1</t>
  </si>
  <si>
    <t>Slc25a47</t>
  </si>
  <si>
    <t>solute carrier family 25, member 47</t>
  </si>
  <si>
    <t>Skil</t>
  </si>
  <si>
    <t>SKI-like</t>
  </si>
  <si>
    <t>Miip</t>
  </si>
  <si>
    <t>migration and invasion inhibitory protein</t>
  </si>
  <si>
    <t>Btbd3</t>
  </si>
  <si>
    <t>BTB (POZ) domain containing 3</t>
  </si>
  <si>
    <t>Smpd1</t>
  </si>
  <si>
    <t>sphingomyelin phosphodiesterase 1, acid lysosomal</t>
  </si>
  <si>
    <t>Frmd6</t>
  </si>
  <si>
    <t>FERM domain containing 6</t>
  </si>
  <si>
    <t>Cdkal1</t>
  </si>
  <si>
    <t>CDK5 regulatory subunit associated protein 1-like 1</t>
  </si>
  <si>
    <t>Chfr</t>
  </si>
  <si>
    <t>checkpoint with forkhead and ring finger domains</t>
  </si>
  <si>
    <t>Fam135a</t>
  </si>
  <si>
    <t>family with sequence similarity 135, member A</t>
  </si>
  <si>
    <t>Gpr160</t>
  </si>
  <si>
    <t>G protein-coupled receptor 160</t>
  </si>
  <si>
    <t>Akap17b</t>
  </si>
  <si>
    <t>A kinase (PRKA) anchor protein 17B</t>
  </si>
  <si>
    <t>Pdcd11</t>
  </si>
  <si>
    <t>programmed cell death 11</t>
  </si>
  <si>
    <t>Nsun5</t>
  </si>
  <si>
    <t>NOL1/NOP2/Sun domain family, member 5</t>
  </si>
  <si>
    <t>Phc3</t>
  </si>
  <si>
    <t>polyhomeotic 3</t>
  </si>
  <si>
    <t>Gpat3</t>
  </si>
  <si>
    <t>glycerol-3-phosphate acyltransferase 3</t>
  </si>
  <si>
    <t>Slc33a1</t>
  </si>
  <si>
    <t>solute carrier family 33 (acetyl-CoA transporter), member 1</t>
  </si>
  <si>
    <t>Rbm4b</t>
  </si>
  <si>
    <t>RNA binding motif protein 4B</t>
  </si>
  <si>
    <t>Dvl2</t>
  </si>
  <si>
    <t>dishevelled segment polarity protein 2</t>
  </si>
  <si>
    <t>Rom1</t>
  </si>
  <si>
    <t>rod outer segment membrane protein 1</t>
  </si>
  <si>
    <t>Brf1</t>
  </si>
  <si>
    <t>BRF1, RNA polymerase III transcription initiation factor 90 kDa subunit</t>
  </si>
  <si>
    <t>Cyrib</t>
  </si>
  <si>
    <t>CYFIP related Rac1 interactor B</t>
  </si>
  <si>
    <t>Etv6</t>
  </si>
  <si>
    <t>ets variant 6</t>
  </si>
  <si>
    <t>Hnrnpll</t>
  </si>
  <si>
    <t>heterogeneous nuclear ribonucleoprotein L-like</t>
  </si>
  <si>
    <t>Med14</t>
  </si>
  <si>
    <t>mediator complex subunit 14</t>
  </si>
  <si>
    <t>Polr3h</t>
  </si>
  <si>
    <t>polymerase (RNA) III (DNA directed) polypeptide H</t>
  </si>
  <si>
    <t>Pknox1</t>
  </si>
  <si>
    <t>Pbx/knotted 1 homeobox</t>
  </si>
  <si>
    <t>Septin4</t>
  </si>
  <si>
    <t>septin 4</t>
  </si>
  <si>
    <t>Traf3ip1</t>
  </si>
  <si>
    <t>TRAF3 interacting protein 1</t>
  </si>
  <si>
    <t>Fbxl18</t>
  </si>
  <si>
    <t>F-box and leucine-rich repeat protein 18</t>
  </si>
  <si>
    <t>Atxn1l</t>
  </si>
  <si>
    <t>ataxin 1-like</t>
  </si>
  <si>
    <t>Slc36a2</t>
  </si>
  <si>
    <t>solute carrier family 36 (proton/amino acid symporter), member 2</t>
  </si>
  <si>
    <t>Cux1</t>
  </si>
  <si>
    <t>cut-like homeobox 1</t>
  </si>
  <si>
    <t>Otub2</t>
  </si>
  <si>
    <t>OTU domain, ubiquitin aldehyde binding 2</t>
  </si>
  <si>
    <t>Rorc</t>
  </si>
  <si>
    <t>RAR-related orphan receptor gamma</t>
  </si>
  <si>
    <t>Zbed3</t>
  </si>
  <si>
    <t>zinc finger, BED type containing 3</t>
  </si>
  <si>
    <t>Cntrl</t>
  </si>
  <si>
    <t>centriolin</t>
  </si>
  <si>
    <t>Atp5l</t>
  </si>
  <si>
    <t>ATP synthase, H+ transporting, mitochondrial F0 complex, subunit G</t>
  </si>
  <si>
    <t>Bmp6</t>
  </si>
  <si>
    <t>bone morphogenetic protein 6</t>
  </si>
  <si>
    <t>Mocs1</t>
  </si>
  <si>
    <t>molybdenum cofactor synthesis 1</t>
  </si>
  <si>
    <t>Simc1</t>
  </si>
  <si>
    <t>SUMO-interacting motifs containing 1</t>
  </si>
  <si>
    <t>C330007P06Rik</t>
  </si>
  <si>
    <t>RIKEN cDNA C330007P06 gene</t>
  </si>
  <si>
    <t>Lrrc8d</t>
  </si>
  <si>
    <t>leucine rich repeat containing 8D</t>
  </si>
  <si>
    <t>Dido1</t>
  </si>
  <si>
    <t>death inducer-obliterator 1</t>
  </si>
  <si>
    <t>Spry1</t>
  </si>
  <si>
    <t>sprouty RTK signaling antagonist 1</t>
  </si>
  <si>
    <t>Cep126</t>
  </si>
  <si>
    <t>centrosomal protein 126</t>
  </si>
  <si>
    <t>Ankrd16</t>
  </si>
  <si>
    <t>ankyrin repeat domain 16</t>
  </si>
  <si>
    <t>Dbt</t>
  </si>
  <si>
    <t>dihydrolipoamide branched chain transacylase E2</t>
  </si>
  <si>
    <t>Klhl18</t>
  </si>
  <si>
    <t>kelch-like 18</t>
  </si>
  <si>
    <t>Megf9</t>
  </si>
  <si>
    <t>multiple EGF-like-domains 9</t>
  </si>
  <si>
    <t>Gpatch2</t>
  </si>
  <si>
    <t>G patch domain containing 2</t>
  </si>
  <si>
    <t>Shld2</t>
  </si>
  <si>
    <t>shieldin complex subunit 2</t>
  </si>
  <si>
    <t>Bpnt2</t>
  </si>
  <si>
    <t>3'(2'), 5'-bisphosphate nucleotidase 2</t>
  </si>
  <si>
    <t>Nprl3</t>
  </si>
  <si>
    <t>nitrogen permease regulator-like 3</t>
  </si>
  <si>
    <t>Ramp2</t>
  </si>
  <si>
    <t>receptor (calcitonin) activity modifying protein 2</t>
  </si>
  <si>
    <t>Dnajc25</t>
  </si>
  <si>
    <t>DnaJ heat shock protein family (Hsp40) member C25</t>
  </si>
  <si>
    <t>Grb10</t>
  </si>
  <si>
    <t>growth factor receptor bound protein 10</t>
  </si>
  <si>
    <t>Cbx6</t>
  </si>
  <si>
    <t>chromobox 6</t>
  </si>
  <si>
    <t>Rgs3</t>
  </si>
  <si>
    <t>regulator of G-protein signaling 3</t>
  </si>
  <si>
    <t>Tef</t>
  </si>
  <si>
    <t>thyrotroph embryonic factor</t>
  </si>
  <si>
    <t>Zfp275</t>
  </si>
  <si>
    <t>zinc finger protein 275</t>
  </si>
  <si>
    <t>Slc15a4</t>
  </si>
  <si>
    <t>solute carrier family 15, member 4</t>
  </si>
  <si>
    <t>Cep85l</t>
  </si>
  <si>
    <t>centrosomal protein 85-like</t>
  </si>
  <si>
    <t>Daam2</t>
  </si>
  <si>
    <t>dishevelled associated activator of morphogenesis 2</t>
  </si>
  <si>
    <t>Sult1a1</t>
  </si>
  <si>
    <t>sulfotransferase family 1A, phenol-preferring, member 1</t>
  </si>
  <si>
    <t>Atg9a</t>
  </si>
  <si>
    <t>autophagy related 9A</t>
  </si>
  <si>
    <t>Spen</t>
  </si>
  <si>
    <t>spen family transcription repressor</t>
  </si>
  <si>
    <t>Zfp646</t>
  </si>
  <si>
    <t>zinc finger protein 646</t>
  </si>
  <si>
    <t>Ube4a</t>
  </si>
  <si>
    <t>ubiquitination factor E4A</t>
  </si>
  <si>
    <t>Ttc33</t>
  </si>
  <si>
    <t>tetratricopeptide repeat domain 33</t>
  </si>
  <si>
    <t>Ss18l1</t>
  </si>
  <si>
    <t>SS18, nBAF chromatin remodeling complex subunit like 1</t>
  </si>
  <si>
    <t>Pxk</t>
  </si>
  <si>
    <t>PX domain containing serine/threonine kinase</t>
  </si>
  <si>
    <t>Agap2</t>
  </si>
  <si>
    <t>ArfGAP with GTPase domain, ankyrin repeat and PH domain 2</t>
  </si>
  <si>
    <t>Zhx3</t>
  </si>
  <si>
    <t>zinc fingers and homeoboxes 3</t>
  </si>
  <si>
    <t>Zmat3</t>
  </si>
  <si>
    <t>zinc finger matrin type 3</t>
  </si>
  <si>
    <t>Kank3</t>
  </si>
  <si>
    <t>KN motif and ankyrin repeat domains 3</t>
  </si>
  <si>
    <t>Zfp93</t>
  </si>
  <si>
    <t>zinc finger protein 93</t>
  </si>
  <si>
    <t>Rasd1</t>
  </si>
  <si>
    <t>RAS, dexamethasone-induced 1</t>
  </si>
  <si>
    <t>Sh3rf1</t>
  </si>
  <si>
    <t>SH3 domain containing ring finger 1</t>
  </si>
  <si>
    <t>Ankzf1</t>
  </si>
  <si>
    <t>ankyrin repeat and zinc finger domain containing 1</t>
  </si>
  <si>
    <t>Dhrsx</t>
  </si>
  <si>
    <t>dehydrogenase/reductase (SDR family) X chromosome</t>
  </si>
  <si>
    <t>Map4k2</t>
  </si>
  <si>
    <t>mitogen-activated protein kinase kinase kinase kinase 2</t>
  </si>
  <si>
    <t>Mpzl3</t>
  </si>
  <si>
    <t>myelin protein zero-like 3</t>
  </si>
  <si>
    <t>Mindy3</t>
  </si>
  <si>
    <t>MINDY lysine 48 deubiquitinase 3</t>
  </si>
  <si>
    <t>Wdr77</t>
  </si>
  <si>
    <t>WD repeat domain 77</t>
  </si>
  <si>
    <t>B3galnt2</t>
  </si>
  <si>
    <t>UDP-GalNAc:betaGlcNAc beta 1,3-galactosaminyltransferase, polypeptide 2</t>
  </si>
  <si>
    <t>Chrnb2</t>
  </si>
  <si>
    <t>cholinergic receptor, nicotinic, beta polypeptide 2 (neuronal)</t>
  </si>
  <si>
    <t>Fv1</t>
  </si>
  <si>
    <t>Friend virus susceptibility 1</t>
  </si>
  <si>
    <t>Orm3</t>
  </si>
  <si>
    <t>orosomucoid 3</t>
  </si>
  <si>
    <t>Mpp6</t>
  </si>
  <si>
    <t>membrane protein, palmitoylated 6 (MAGUK p55 subfamily member 6)</t>
  </si>
  <si>
    <t>Abhd2</t>
  </si>
  <si>
    <t>abhydrolase domain containing 2</t>
  </si>
  <si>
    <t>Tpst2</t>
  </si>
  <si>
    <t>protein-tyrosine sulfotransferase 2</t>
  </si>
  <si>
    <t>Mier3</t>
  </si>
  <si>
    <t>MIER family member 3</t>
  </si>
  <si>
    <t>Zfp944</t>
  </si>
  <si>
    <t>zinc finger protein 944</t>
  </si>
  <si>
    <t>Ptpn13</t>
  </si>
  <si>
    <t>protein tyrosine phosphatase, non-receptor type 13</t>
  </si>
  <si>
    <t>Arrdc2</t>
  </si>
  <si>
    <t>arrestin domain containing 2</t>
  </si>
  <si>
    <t>Epb41</t>
  </si>
  <si>
    <t>erythrocyte membrane protein band 4.1</t>
  </si>
  <si>
    <t>Mthfr</t>
  </si>
  <si>
    <t>methylenetetrahydrofolate reductase</t>
  </si>
  <si>
    <t>Mcf2l</t>
  </si>
  <si>
    <t>mcf.2 transforming sequence-like</t>
  </si>
  <si>
    <t>Lin52</t>
  </si>
  <si>
    <t>lin-52 homolog (C. elegans)</t>
  </si>
  <si>
    <t>9930104L06Rik</t>
  </si>
  <si>
    <t>RIKEN cDNA 9930104L06 gene</t>
  </si>
  <si>
    <t>Prickle1</t>
  </si>
  <si>
    <t>prickle planar cell polarity protein 1</t>
  </si>
  <si>
    <t>Zfp74</t>
  </si>
  <si>
    <t>zinc finger protein 74</t>
  </si>
  <si>
    <t>Wdr91</t>
  </si>
  <si>
    <t>WD repeat domain 91</t>
  </si>
  <si>
    <t>Inf2</t>
  </si>
  <si>
    <t>inverted formin, FH2 and WH2 domain containing</t>
  </si>
  <si>
    <t>Ftsj3</t>
  </si>
  <si>
    <t>FtsJ RNA methyltransferase homolog 3 (E. coli)</t>
  </si>
  <si>
    <t>Hspa14</t>
  </si>
  <si>
    <t>heat shock protein 14</t>
  </si>
  <si>
    <t>Ankrd10</t>
  </si>
  <si>
    <t>ankyrin repeat domain 10</t>
  </si>
  <si>
    <t>Zw10</t>
  </si>
  <si>
    <t>zw10 kinetochore protein</t>
  </si>
  <si>
    <t>Heg1</t>
  </si>
  <si>
    <t>heart development protein with EGF-like domains 1</t>
  </si>
  <si>
    <t>Acss3</t>
  </si>
  <si>
    <t>acyl-CoA synthetase short-chain family member 3</t>
  </si>
  <si>
    <t>Il15ra</t>
  </si>
  <si>
    <t>interleukin 15 receptor, alpha chain</t>
  </si>
  <si>
    <t>Zdhhc13</t>
  </si>
  <si>
    <t>zinc finger, DHHC domain containing 13</t>
  </si>
  <si>
    <t>Per2</t>
  </si>
  <si>
    <t>period circadian clock 2</t>
  </si>
  <si>
    <t>Mtmr4</t>
  </si>
  <si>
    <t>myotubularin related protein 4</t>
  </si>
  <si>
    <t>Vhl</t>
  </si>
  <si>
    <t>von Hippel-Lindau tumor suppressor</t>
  </si>
  <si>
    <t>Lpin3</t>
  </si>
  <si>
    <t>lipin 3</t>
  </si>
  <si>
    <t>Csrnp2</t>
  </si>
  <si>
    <t>cysteine-serine-rich nuclear protein 2</t>
  </si>
  <si>
    <t>Pde10a</t>
  </si>
  <si>
    <t>phosphodiesterase 10A</t>
  </si>
  <si>
    <t>Usp53</t>
  </si>
  <si>
    <t>ubiquitin specific peptidase 53</t>
  </si>
  <si>
    <t>Zbtb40</t>
  </si>
  <si>
    <t>zinc finger and BTB domain containing 40</t>
  </si>
  <si>
    <t>Bhlhb9</t>
  </si>
  <si>
    <t>basic helix-loop-helix domain containing, class B9</t>
  </si>
  <si>
    <t>Tmem87b</t>
  </si>
  <si>
    <t>transmembrane protein 87B</t>
  </si>
  <si>
    <t>P3h1</t>
  </si>
  <si>
    <t>prolyl 3-hydroxylase 1</t>
  </si>
  <si>
    <t>Tgfbr3</t>
  </si>
  <si>
    <t>transforming growth factor, beta receptor III</t>
  </si>
  <si>
    <t>Fgd4</t>
  </si>
  <si>
    <t>FYVE, RhoGEF and PH domain containing 4</t>
  </si>
  <si>
    <t>Chml</t>
  </si>
  <si>
    <t>choroideremia-like</t>
  </si>
  <si>
    <t>Bcl2l1</t>
  </si>
  <si>
    <t>BCL2-like 1</t>
  </si>
  <si>
    <t>Tmtc1</t>
  </si>
  <si>
    <t>transmembrane and tetratricopeptide repeat containing 1</t>
  </si>
  <si>
    <t>Hsd17b7</t>
  </si>
  <si>
    <t>hydroxysteroid (17-beta) dehydrogenase 7</t>
  </si>
  <si>
    <t>Dnajc18</t>
  </si>
  <si>
    <t>DnaJ heat shock protein family (Hsp40) member C18</t>
  </si>
  <si>
    <t>Pdzd8</t>
  </si>
  <si>
    <t>PDZ domain containing 8</t>
  </si>
  <si>
    <t>Abcc10</t>
  </si>
  <si>
    <t>ATP-binding cassette, sub-family C (CFTR/MRP), member 10</t>
  </si>
  <si>
    <t>2810025M15Rik</t>
  </si>
  <si>
    <t>RIKEN cDNA 2810025M15 gene</t>
  </si>
  <si>
    <t>Il6ra</t>
  </si>
  <si>
    <t>interleukin 6 receptor, alpha</t>
  </si>
  <si>
    <t>B230354K17Rik</t>
  </si>
  <si>
    <t>RIKEN cDNA B230354K17 gene</t>
  </si>
  <si>
    <t>Prag1</t>
  </si>
  <si>
    <t>PEAK1 related kinase activating pseudokinase 1</t>
  </si>
  <si>
    <t>Polr1a</t>
  </si>
  <si>
    <t>polymerase (RNA) I polypeptide A</t>
  </si>
  <si>
    <t>Capn10</t>
  </si>
  <si>
    <t>calpain 10</t>
  </si>
  <si>
    <t>Mir22hg</t>
  </si>
  <si>
    <t>Mir22 host gene (non-protein coding)</t>
  </si>
  <si>
    <t>Bbs1</t>
  </si>
  <si>
    <t>Bardet-Biedl syndrome 1 (human)</t>
  </si>
  <si>
    <t>Snx33</t>
  </si>
  <si>
    <t>sorting nexin 33</t>
  </si>
  <si>
    <t>Nt5dc3</t>
  </si>
  <si>
    <t>5'-nucleotidase domain containing 3</t>
  </si>
  <si>
    <t>Sun1</t>
  </si>
  <si>
    <t>Sad1 and UNC84 domain containing 1</t>
  </si>
  <si>
    <t>Rsrp1</t>
  </si>
  <si>
    <t>arginine/serine rich protein 1</t>
  </si>
  <si>
    <t>Dhtkd1</t>
  </si>
  <si>
    <t>dehydrogenase E1 and transketolase domain containing 1</t>
  </si>
  <si>
    <t>Zbtb20</t>
  </si>
  <si>
    <t>zinc finger and BTB domain containing 20</t>
  </si>
  <si>
    <t>Amigo1</t>
  </si>
  <si>
    <t>adhesion molecule with Ig like domain 1</t>
  </si>
  <si>
    <t>Cbfb</t>
  </si>
  <si>
    <t>core binding factor beta</t>
  </si>
  <si>
    <t>Grhl1</t>
  </si>
  <si>
    <t>grainyhead like transcription factor 1</t>
  </si>
  <si>
    <t>D16Ertd472e</t>
  </si>
  <si>
    <t>DNA segment, Chr 16, ERATO Doi 472, expressed</t>
  </si>
  <si>
    <t>Car4</t>
  </si>
  <si>
    <t>carbonic anhydrase 4</t>
  </si>
  <si>
    <t>Ccdc138</t>
  </si>
  <si>
    <t>coiled-coil domain containing 138</t>
  </si>
  <si>
    <t>Rhbdd2</t>
  </si>
  <si>
    <t>rhomboid domain containing 2</t>
  </si>
  <si>
    <t>4632404H12Rik</t>
  </si>
  <si>
    <t>RIKEN cDNA 4632404H12 gene</t>
  </si>
  <si>
    <t>Nol4l</t>
  </si>
  <si>
    <t>nucleolar protein 4-like</t>
  </si>
  <si>
    <t>Etfbkmt</t>
  </si>
  <si>
    <t>electron transfer flavoprotein beta subunit lysine methyltransferase</t>
  </si>
  <si>
    <t>Tiam2</t>
  </si>
  <si>
    <t>T cell lymphoma invasion and metastasis 2</t>
  </si>
  <si>
    <t>Myd88</t>
  </si>
  <si>
    <t>myeloid differentiation primary response gene 88</t>
  </si>
  <si>
    <t>Eid2b</t>
  </si>
  <si>
    <t>EP300 interacting inhibitor of differentiation 2B</t>
  </si>
  <si>
    <t>Acss1</t>
  </si>
  <si>
    <t>acyl-CoA synthetase short-chain family member 1</t>
  </si>
  <si>
    <t>Fbxo32</t>
  </si>
  <si>
    <t>F-box protein 32</t>
  </si>
  <si>
    <t>Slc35e1</t>
  </si>
  <si>
    <t>solute carrier family 35, member E1</t>
  </si>
  <si>
    <t>Gm9899</t>
  </si>
  <si>
    <t>predicted gene 9899</t>
  </si>
  <si>
    <t>Adtrp</t>
  </si>
  <si>
    <t>androgen dependent TFPI regulating protein</t>
  </si>
  <si>
    <t>Tmem41a</t>
  </si>
  <si>
    <t>transmembrane protein 41a</t>
  </si>
  <si>
    <t>Foxn3</t>
  </si>
  <si>
    <t>forkhead box N3</t>
  </si>
  <si>
    <t>Sephs2</t>
  </si>
  <si>
    <t>selenophosphate synthetase 2</t>
  </si>
  <si>
    <t>Zmym6</t>
  </si>
  <si>
    <t>zinc finger, MYM-type 6</t>
  </si>
  <si>
    <t>Dyrk2</t>
  </si>
  <si>
    <t>dual-specificity tyrosine-(Y)-phosphorylation regulated kinase 2</t>
  </si>
  <si>
    <t>Gpr135</t>
  </si>
  <si>
    <t>G protein-coupled receptor 135</t>
  </si>
  <si>
    <t>Helb</t>
  </si>
  <si>
    <t>helicase (DNA) B</t>
  </si>
  <si>
    <t>Zfp142</t>
  </si>
  <si>
    <t>zinc finger protein 142</t>
  </si>
  <si>
    <t>Pfkfb3</t>
  </si>
  <si>
    <t>6-phosphofructo-2-kinase/fructose-2,6-biphosphatase 3</t>
  </si>
  <si>
    <t>Rcl1</t>
  </si>
  <si>
    <t>RNA terminal phosphate cyclase-like 1</t>
  </si>
  <si>
    <t>Celsr3</t>
  </si>
  <si>
    <t>cadherin, EGF LAG seven-pass G-type receptor 3</t>
  </si>
  <si>
    <t>Net1</t>
  </si>
  <si>
    <t>neuroepithelial cell transforming gene 1</t>
  </si>
  <si>
    <t>Inmt</t>
  </si>
  <si>
    <t>indolethylamine N-methyltransferase</t>
  </si>
  <si>
    <t>Rasal2</t>
  </si>
  <si>
    <t>RAS protein activator like 2</t>
  </si>
  <si>
    <t>Synm</t>
  </si>
  <si>
    <t>synemin, intermediate filament protein</t>
  </si>
  <si>
    <t>Trim67</t>
  </si>
  <si>
    <t>tripartite motif-containing 67</t>
  </si>
  <si>
    <t>Osgin2</t>
  </si>
  <si>
    <t>oxidative stress induced growth inhibitor family member 2</t>
  </si>
  <si>
    <t>Dclre1b</t>
  </si>
  <si>
    <t>DNA cross-link repair 1B</t>
  </si>
  <si>
    <t>Gbp6</t>
  </si>
  <si>
    <t>guanylate binding protein 6</t>
  </si>
  <si>
    <t>Lox</t>
  </si>
  <si>
    <t>lysyl oxidase</t>
  </si>
  <si>
    <t>Ppfia2</t>
  </si>
  <si>
    <t>protein tyrosine phosphatase, receptor type, f polypeptide (PTPRF), interacting protein (liprin), alpha 2</t>
  </si>
  <si>
    <t>Vwa3a</t>
  </si>
  <si>
    <t>von Willebrand factor A domain containing 3A</t>
  </si>
  <si>
    <t>Hipk1</t>
  </si>
  <si>
    <t>homeodomain interacting protein kinase 1</t>
  </si>
  <si>
    <t>Npr1</t>
  </si>
  <si>
    <t>natriuretic peptide receptor 1</t>
  </si>
  <si>
    <t>Rab3a</t>
  </si>
  <si>
    <t>RAB3A, member RAS oncogene family</t>
  </si>
  <si>
    <t>Mylip</t>
  </si>
  <si>
    <t>myosin regulatory light chain interacting protein</t>
  </si>
  <si>
    <t>Tsc22d3</t>
  </si>
  <si>
    <t>TSC22 domain family, member 3</t>
  </si>
  <si>
    <t>Mcc</t>
  </si>
  <si>
    <t>mutated in colorectal cancers</t>
  </si>
  <si>
    <t>Tacc2</t>
  </si>
  <si>
    <t>transforming, acidic coiled-coil containing protein 2</t>
  </si>
  <si>
    <t>Xylt1</t>
  </si>
  <si>
    <t>xylosyltransferase 1</t>
  </si>
  <si>
    <t>Armcx1</t>
  </si>
  <si>
    <t>armadillo repeat containing, X-linked 1</t>
  </si>
  <si>
    <t>Usp2</t>
  </si>
  <si>
    <t>ubiquitin specific peptidase 2</t>
  </si>
  <si>
    <t>Acvr1c</t>
  </si>
  <si>
    <t>activin A receptor, type IC</t>
  </si>
  <si>
    <t>Inpp1</t>
  </si>
  <si>
    <t>inositol polyphosphate-1-phosphatase</t>
  </si>
  <si>
    <t>Adarb1</t>
  </si>
  <si>
    <t>adenosine deaminase, RNA-specific, B1</t>
  </si>
  <si>
    <t>Loxl1</t>
  </si>
  <si>
    <t>lysyl oxidase-like 1</t>
  </si>
  <si>
    <t>Prodh</t>
  </si>
  <si>
    <t>proline dehydrogenase</t>
  </si>
  <si>
    <t>Mir6236</t>
  </si>
  <si>
    <t>microRNA 6236</t>
  </si>
  <si>
    <t>Cyp2e1</t>
  </si>
  <si>
    <t>cytochrome P450, family 2, subfamily e, polypeptide 1</t>
  </si>
  <si>
    <t>Ccdc85a</t>
  </si>
  <si>
    <t>coiled-coil domain containing 85A</t>
  </si>
  <si>
    <t>Eno3</t>
  </si>
  <si>
    <t>enolase 3, beta muscle</t>
  </si>
  <si>
    <t>Rn18s-rs5</t>
  </si>
  <si>
    <t>18s RNA, related sequence 5</t>
  </si>
  <si>
    <t>Lars2</t>
  </si>
  <si>
    <t>leucyl-tRNA synthetase, mitochondrial</t>
  </si>
  <si>
    <t>Old RT / Young RT</t>
  </si>
  <si>
    <t>Old RT / Young RT</t>
    <phoneticPr fontId="2" type="noConversion"/>
  </si>
  <si>
    <t>Old CE / Young CE</t>
  </si>
  <si>
    <t>Old CE / Young CE</t>
    <phoneticPr fontId="2" type="noConversion"/>
  </si>
  <si>
    <t>Hcn2</t>
  </si>
  <si>
    <t>hyperpolarization-activated, cyclic nucleotide-gated K+ 2</t>
  </si>
  <si>
    <t>Mtarc1</t>
  </si>
  <si>
    <t>mitochondrial amidoxime reducing component 1</t>
  </si>
  <si>
    <t>Tjp3</t>
  </si>
  <si>
    <t>tight junction protein 3</t>
  </si>
  <si>
    <t>Mir6392</t>
  </si>
  <si>
    <t>microRNA 6392</t>
  </si>
  <si>
    <t>Npnt</t>
  </si>
  <si>
    <t>nephronectin</t>
  </si>
  <si>
    <t>Acsl5</t>
  </si>
  <si>
    <t>acyl-CoA synthetase long-chain family member 5</t>
  </si>
  <si>
    <t>Tesc</t>
  </si>
  <si>
    <t>tescalcin</t>
  </si>
  <si>
    <t>Mapk8ip1</t>
  </si>
  <si>
    <t>mitogen-activated protein kinase 8 interacting protein 1</t>
  </si>
  <si>
    <t>Ntsr2</t>
  </si>
  <si>
    <t>neurotensin receptor 2</t>
  </si>
  <si>
    <t>Mlph</t>
  </si>
  <si>
    <t>melanophilin</t>
  </si>
  <si>
    <t>Cela1</t>
  </si>
  <si>
    <t>chymotrypsin-like elastase family, member 1</t>
  </si>
  <si>
    <t>E2f2</t>
  </si>
  <si>
    <t>E2F transcription factor 2</t>
  </si>
  <si>
    <t>Npas2</t>
  </si>
  <si>
    <t>neuronal PAS domain protein 2</t>
  </si>
  <si>
    <t>Aspg</t>
  </si>
  <si>
    <t>asparaginase</t>
  </si>
  <si>
    <t>Alpl</t>
  </si>
  <si>
    <t>alkaline phosphatase, liver/bone/kidney</t>
  </si>
  <si>
    <t>Gadd45b</t>
  </si>
  <si>
    <t>growth arrest and DNA-damage-inducible 45 beta</t>
  </si>
  <si>
    <t>Bsg</t>
  </si>
  <si>
    <t>basigin</t>
  </si>
  <si>
    <t>Grb7</t>
  </si>
  <si>
    <t>growth factor receptor bound protein 7</t>
  </si>
  <si>
    <t>Pfkl</t>
  </si>
  <si>
    <t>phosphofructokinase, liver, B-type</t>
  </si>
  <si>
    <t>Mvd</t>
  </si>
  <si>
    <t>mevalonate (diphospho) decarboxylase</t>
  </si>
  <si>
    <t>Cyp1a1</t>
  </si>
  <si>
    <t>cytochrome P450, family 1, subfamily a, polypeptide 1</t>
  </si>
  <si>
    <t>Rundc3a</t>
  </si>
  <si>
    <t>RUN domain containing 3A</t>
  </si>
  <si>
    <t>Oxtr</t>
  </si>
  <si>
    <t>oxytocin receptor</t>
  </si>
  <si>
    <t>Kcng4</t>
  </si>
  <si>
    <t>potassium voltage-gated channel, subfamily G, member 4</t>
  </si>
  <si>
    <t>Arhgef37</t>
  </si>
  <si>
    <t>Rho guanine nucleotide exchange factor (GEF) 37</t>
  </si>
  <si>
    <t>Sema4a</t>
  </si>
  <si>
    <t>sema domain, immunoglobulin domain (Ig), transmembrane domain (TM) and short cytoplasmic domain, (semaphorin) 4A</t>
  </si>
  <si>
    <t>Reep6</t>
  </si>
  <si>
    <t>receptor accessory protein 6</t>
  </si>
  <si>
    <t>Bmyc</t>
  </si>
  <si>
    <t>brain expressed myelocytomatosis oncogene</t>
  </si>
  <si>
    <t>Fasn</t>
  </si>
  <si>
    <t>fatty acid synthase</t>
  </si>
  <si>
    <t>Sycp3</t>
  </si>
  <si>
    <t>synaptonemal complex protein 3</t>
  </si>
  <si>
    <t>Ncan</t>
  </si>
  <si>
    <t>neurocan</t>
  </si>
  <si>
    <t>Ccl2</t>
  </si>
  <si>
    <t>chemokine (C-C motif) ligand 2</t>
  </si>
  <si>
    <t>Ccdc162</t>
  </si>
  <si>
    <t>coiled-coil domain containing 162</t>
  </si>
  <si>
    <t>Ccdc122</t>
  </si>
  <si>
    <t>coiled-coil domain containing 122</t>
  </si>
  <si>
    <t>Alox12</t>
  </si>
  <si>
    <t>arachidonate 12-lipoxygenase</t>
  </si>
  <si>
    <t>Hdac11</t>
  </si>
  <si>
    <t>histone deacetylase 11</t>
  </si>
  <si>
    <t>Bc1</t>
  </si>
  <si>
    <t>brain cytoplasmic RNA 1</t>
  </si>
  <si>
    <t>Orai2</t>
  </si>
  <si>
    <t>ORAI calcium release-activated calcium modulator 2</t>
  </si>
  <si>
    <t>Gpi1</t>
  </si>
  <si>
    <t>glucose-6-phosphate isomerase 1</t>
  </si>
  <si>
    <t>Elovl6</t>
  </si>
  <si>
    <t>ELOVL family member 6, elongation of long chain fatty acids (yeast)</t>
  </si>
  <si>
    <t>Rnd2</t>
  </si>
  <si>
    <t>Rho family GTPase 2</t>
  </si>
  <si>
    <t>Megf6</t>
  </si>
  <si>
    <t>multiple EGF-like-domains 6</t>
  </si>
  <si>
    <t>Osgin1</t>
  </si>
  <si>
    <t>oxidative stress induced growth inhibitor 1</t>
  </si>
  <si>
    <t>Lss</t>
  </si>
  <si>
    <t>lanosterol synthase</t>
  </si>
  <si>
    <t>Apln</t>
  </si>
  <si>
    <t>apelin</t>
  </si>
  <si>
    <t>Fah</t>
  </si>
  <si>
    <t>fumarylacetoacetate hydrolase</t>
  </si>
  <si>
    <t>Ripor2</t>
  </si>
  <si>
    <t>RHO family interacting cell polarization regulator 2</t>
  </si>
  <si>
    <t>Ric3</t>
  </si>
  <si>
    <t>RIC3 acetylcholine receptor chaperone</t>
  </si>
  <si>
    <t>Foxred2</t>
  </si>
  <si>
    <t>FAD-dependent oxidoreductase domain containing 2</t>
  </si>
  <si>
    <t>Spns1</t>
  </si>
  <si>
    <t>spinster homolog 1</t>
  </si>
  <si>
    <t>Tm6sf1</t>
  </si>
  <si>
    <t>transmembrane 6 superfamily member 1</t>
  </si>
  <si>
    <t>P2rx6</t>
  </si>
  <si>
    <t>purinergic receptor P2X, ligand-gated ion channel, 6</t>
  </si>
  <si>
    <t>Tmie</t>
  </si>
  <si>
    <t>transmembrane inner ear</t>
  </si>
  <si>
    <t>Dtl</t>
  </si>
  <si>
    <t>denticleless E3 ubiquitin protein ligase</t>
  </si>
  <si>
    <t>Bsn</t>
  </si>
  <si>
    <t>bassoon</t>
  </si>
  <si>
    <t>Rassf3</t>
  </si>
  <si>
    <t>Ras association (RalGDS/AF-6) domain family member 3</t>
  </si>
  <si>
    <t>Prlr</t>
  </si>
  <si>
    <t>prolactin receptor</t>
  </si>
  <si>
    <t>Pmvk</t>
  </si>
  <si>
    <t>phosphomevalonate kinase</t>
  </si>
  <si>
    <t>Cenpf</t>
  </si>
  <si>
    <t>centromere protein F</t>
  </si>
  <si>
    <t>AU041133</t>
  </si>
  <si>
    <t>expressed sequence AU041133</t>
  </si>
  <si>
    <t>Fgl1</t>
  </si>
  <si>
    <t>fibrinogen-like protein 1</t>
  </si>
  <si>
    <t>Gm20300</t>
  </si>
  <si>
    <t>predicted gene, 20300</t>
  </si>
  <si>
    <t>Pafah2</t>
  </si>
  <si>
    <t>platelet-activating factor acetylhydrolase 2</t>
  </si>
  <si>
    <t>Mbnl3</t>
  </si>
  <si>
    <t>muscleblind like splicing factor 3</t>
  </si>
  <si>
    <t>Spire1</t>
  </si>
  <si>
    <t>spire type actin nucleation factor 1</t>
  </si>
  <si>
    <t>Ptch2</t>
  </si>
  <si>
    <t>patched 2</t>
  </si>
  <si>
    <t>1700088E04Rik</t>
  </si>
  <si>
    <t>RIKEN cDNA 1700088E04 gene</t>
  </si>
  <si>
    <t>Lyplal1</t>
  </si>
  <si>
    <t>lysophospholipase-like 1</t>
  </si>
  <si>
    <t>Pth1r</t>
  </si>
  <si>
    <t>parathyroid hormone 1 receptor</t>
  </si>
  <si>
    <t>Eno1</t>
  </si>
  <si>
    <t>enolase 1, alpha non-neuron</t>
  </si>
  <si>
    <t>Stmn2</t>
  </si>
  <si>
    <t>stathmin-like 2</t>
  </si>
  <si>
    <t>Cdca7l</t>
  </si>
  <si>
    <t>cell division cycle associated 7 like</t>
  </si>
  <si>
    <t>Hey1</t>
  </si>
  <si>
    <t>hairy/enhancer-of-split related with YRPW motif 1</t>
  </si>
  <si>
    <t>Papln</t>
  </si>
  <si>
    <t>papilin, proteoglycan-like sulfated glycoprotein</t>
  </si>
  <si>
    <t>Slc25a32</t>
  </si>
  <si>
    <t>solute carrier family 25, member 32</t>
  </si>
  <si>
    <t>Manf</t>
  </si>
  <si>
    <t>mesencephalic astrocyte-derived neurotrophic factor</t>
  </si>
  <si>
    <t>Rhod</t>
  </si>
  <si>
    <t>ras homolog family member D</t>
  </si>
  <si>
    <t>H4c9</t>
  </si>
  <si>
    <t>H4 clustered histone 9</t>
  </si>
  <si>
    <t>Tuba1c</t>
  </si>
  <si>
    <t>tubulin, alpha 1C</t>
  </si>
  <si>
    <t>Adamtsl5</t>
  </si>
  <si>
    <t>ADAMTS-like 5</t>
  </si>
  <si>
    <t>Thg1l</t>
  </si>
  <si>
    <t>tRNA-histidine guanylyltransferase 1-like (S. cerevisiae)</t>
  </si>
  <si>
    <t>Zfp982</t>
  </si>
  <si>
    <t>zinc finger protein 982</t>
  </si>
  <si>
    <t>Zfp873</t>
  </si>
  <si>
    <t>zinc finger protein 873</t>
  </si>
  <si>
    <t>Lsm11</t>
  </si>
  <si>
    <t>U7 snRNP-specific Sm-like protein LSM11</t>
  </si>
  <si>
    <t>Gmfg</t>
  </si>
  <si>
    <t>glia maturation factor, gamma</t>
  </si>
  <si>
    <t>Glul</t>
  </si>
  <si>
    <t>glutamate-ammonia ligase (glutamine synthetase)</t>
  </si>
  <si>
    <t>Hoga1</t>
  </si>
  <si>
    <t>4-hydroxy-2-oxoglutarate aldolase 1</t>
  </si>
  <si>
    <t>Egln1</t>
  </si>
  <si>
    <t>egl-9 family hypoxia-inducible factor 1</t>
  </si>
  <si>
    <t>Shroom1</t>
  </si>
  <si>
    <t>shroom family member 1</t>
  </si>
  <si>
    <t>Cry1</t>
  </si>
  <si>
    <t>cryptochrome 1 (photolyase-like)</t>
  </si>
  <si>
    <t>Letm1</t>
  </si>
  <si>
    <t>leucine zipper-EF-hand containing transmembrane protein 1</t>
  </si>
  <si>
    <t>H2bc3</t>
  </si>
  <si>
    <t>H2B clustered histone 3</t>
  </si>
  <si>
    <t>Unc5a</t>
  </si>
  <si>
    <t>unc-5 netrin receptor A</t>
  </si>
  <si>
    <t>Pkm</t>
  </si>
  <si>
    <t>pyruvate kinase, muscle</t>
  </si>
  <si>
    <t>Garnl3</t>
  </si>
  <si>
    <t>GTPase activating RANGAP domain-like 3</t>
  </si>
  <si>
    <t>Atg9b</t>
  </si>
  <si>
    <t>autophagy related 9B</t>
  </si>
  <si>
    <t>Zadh2</t>
  </si>
  <si>
    <t>zinc binding alcohol dehydrogenase, domain containing 2</t>
  </si>
  <si>
    <t>Rps6ka1</t>
  </si>
  <si>
    <t>ribosomal protein S6 kinase polypeptide 1</t>
  </si>
  <si>
    <t>Ccnd1</t>
  </si>
  <si>
    <t>cyclin D1</t>
  </si>
  <si>
    <t>Vash1</t>
  </si>
  <si>
    <t>vasohibin 1</t>
  </si>
  <si>
    <t>Galk1</t>
  </si>
  <si>
    <t>galactokinase 1</t>
  </si>
  <si>
    <t>BC028528</t>
  </si>
  <si>
    <t>cDNA sequence BC028528</t>
  </si>
  <si>
    <t>Mfsd4b1</t>
  </si>
  <si>
    <t>major facilitator superfamily domain containing 4B1</t>
  </si>
  <si>
    <t>Ephb2</t>
  </si>
  <si>
    <t>Eph receptor B2</t>
  </si>
  <si>
    <t>Tubb6</t>
  </si>
  <si>
    <t>tubulin, beta 6 class V</t>
  </si>
  <si>
    <t>Abhd8</t>
  </si>
  <si>
    <t>abhydrolase domain containing 8</t>
  </si>
  <si>
    <t>Ccdc91</t>
  </si>
  <si>
    <t>coiled-coil domain containing 91</t>
  </si>
  <si>
    <t>Tnfrsf22</t>
  </si>
  <si>
    <t>tumor necrosis factor receptor superfamily, member 22</t>
  </si>
  <si>
    <t>Mttp</t>
  </si>
  <si>
    <t>microsomal triglyceride transfer protein</t>
  </si>
  <si>
    <t>Tle6</t>
  </si>
  <si>
    <t>transducin-like enhancer of split 6</t>
  </si>
  <si>
    <t>Sdf2l1</t>
  </si>
  <si>
    <t>stromal cell-derived factor 2-like 1</t>
  </si>
  <si>
    <t>Lrfn3</t>
  </si>
  <si>
    <t>leucine rich repeat and fibronectin type III domain containing 3</t>
  </si>
  <si>
    <t>Dhcr7</t>
  </si>
  <si>
    <t>7-dehydrocholesterol reductase</t>
  </si>
  <si>
    <t>Sh3bgrl2</t>
  </si>
  <si>
    <t>SH3 domain binding glutamic acid-rich protein like 2</t>
  </si>
  <si>
    <t>Ect2</t>
  </si>
  <si>
    <t>ect2 oncogene</t>
  </si>
  <si>
    <t>Myo5a</t>
  </si>
  <si>
    <t>myosin VA</t>
  </si>
  <si>
    <t>H4c2</t>
  </si>
  <si>
    <t>H4 clustered histone 2</t>
  </si>
  <si>
    <t>Zfp799</t>
  </si>
  <si>
    <t>zinc finger protein 799</t>
  </si>
  <si>
    <t>H1f5</t>
  </si>
  <si>
    <t>H1.5 linker histone, cluster member</t>
  </si>
  <si>
    <t>Map3k19</t>
  </si>
  <si>
    <t>mitogen-activated protein kinase kinase kinase 19</t>
  </si>
  <si>
    <t>Pgap6</t>
  </si>
  <si>
    <t>post-glycosylphosphatidylinositol attachment to proteins 6</t>
  </si>
  <si>
    <t>Sh3bp4</t>
  </si>
  <si>
    <t>SH3-domain binding protein 4</t>
  </si>
  <si>
    <t>Cox19</t>
  </si>
  <si>
    <t>cytochrome c oxidase assembly protein 19</t>
  </si>
  <si>
    <t>Septin5</t>
  </si>
  <si>
    <t>septin 5</t>
  </si>
  <si>
    <t>Mif</t>
  </si>
  <si>
    <t>macrophage migration inhibitory factor (glycosylation-inhibiting factor)</t>
  </si>
  <si>
    <t>Acacb</t>
  </si>
  <si>
    <t>acetyl-Coenzyme A carboxylase beta</t>
  </si>
  <si>
    <t>Nradd</t>
  </si>
  <si>
    <t>neurotrophin receptor associated death domain</t>
  </si>
  <si>
    <t>4933431E20Rik</t>
  </si>
  <si>
    <t>RIKEN cDNA 4933431E20 gene</t>
  </si>
  <si>
    <t>Mthfd2</t>
  </si>
  <si>
    <t>methylenetetrahydrofolate dehydrogenase (NAD+ dependent), methenyltetrahydrofolate cyclohydrolase</t>
  </si>
  <si>
    <t>Lipo3</t>
  </si>
  <si>
    <t>lipase, member O3</t>
  </si>
  <si>
    <t>I830077J02Rik</t>
  </si>
  <si>
    <t>RIKEN cDNA I830077J02 gene</t>
  </si>
  <si>
    <t>Tfdp1</t>
  </si>
  <si>
    <t>transcription factor Dp 1</t>
  </si>
  <si>
    <t>Vps37d</t>
  </si>
  <si>
    <t>vacuolar protein sorting 37D</t>
  </si>
  <si>
    <t>6430571L13Rik</t>
  </si>
  <si>
    <t>RIKEN cDNA 6430571L13 gene</t>
  </si>
  <si>
    <t>Edn1</t>
  </si>
  <si>
    <t>endothelin 1</t>
  </si>
  <si>
    <t>Aurka</t>
  </si>
  <si>
    <t>aurora kinase A</t>
  </si>
  <si>
    <t>Mpc1</t>
  </si>
  <si>
    <t>mitochondrial pyruvate carrier 1</t>
  </si>
  <si>
    <t>A430035B10Rik</t>
  </si>
  <si>
    <t>RIKEN cDNA A430035B10 gene</t>
  </si>
  <si>
    <t>Aldoa</t>
  </si>
  <si>
    <t>aldolase A, fructose-bisphosphate</t>
  </si>
  <si>
    <t>Praf2</t>
  </si>
  <si>
    <t>PRA1 domain family 2</t>
  </si>
  <si>
    <t>Cpm</t>
  </si>
  <si>
    <t>carboxypeptidase M</t>
  </si>
  <si>
    <t>Espn</t>
  </si>
  <si>
    <t>espin</t>
  </si>
  <si>
    <t>Uqcc2</t>
  </si>
  <si>
    <t>ubiquinol-cytochrome c reductase complex assembly factor 2</t>
  </si>
  <si>
    <t>Dhx58</t>
  </si>
  <si>
    <t>DEXH (Asp-Glu-X-His) box polypeptide 58</t>
  </si>
  <si>
    <t>Gcat</t>
  </si>
  <si>
    <t>glycine C-acetyltransferase (2-amino-3-ketobutyrate-coenzyme A ligase)</t>
  </si>
  <si>
    <t>Itgae</t>
  </si>
  <si>
    <t>integrin alpha E, epithelial-associated</t>
  </si>
  <si>
    <t>Golga7b</t>
  </si>
  <si>
    <t>golgi autoantigen, golgin subfamily a, 7B</t>
  </si>
  <si>
    <t>Ampd3</t>
  </si>
  <si>
    <t>adenosine monophosphate deaminase 3</t>
  </si>
  <si>
    <t>Gm36445</t>
  </si>
  <si>
    <t>zinc finger protein 120-like</t>
  </si>
  <si>
    <t>Cnst</t>
  </si>
  <si>
    <t>consortin, connexin sorting protein</t>
  </si>
  <si>
    <t>Tstd3</t>
  </si>
  <si>
    <t>thiosulfate sulfurtransferase (rhodanese)-like domain containing 3</t>
  </si>
  <si>
    <t>Ddt</t>
  </si>
  <si>
    <t>D-dopachrome tautomerase</t>
  </si>
  <si>
    <t>Usp10</t>
  </si>
  <si>
    <t>ubiquitin specific peptidase 10</t>
  </si>
  <si>
    <t>Ubiad1</t>
  </si>
  <si>
    <t>UbiA prenyltransferase domain containing 1</t>
  </si>
  <si>
    <t>Mical2</t>
  </si>
  <si>
    <t>microtubule associated monooxygenase, calponin and LIM domain containing 2</t>
  </si>
  <si>
    <t>Bmi1</t>
  </si>
  <si>
    <t>Bmi1 polycomb ring finger oncogene</t>
  </si>
  <si>
    <t>Furin</t>
  </si>
  <si>
    <t>furin (paired basic amino acid cleaving enzyme)</t>
  </si>
  <si>
    <t>Mki67</t>
  </si>
  <si>
    <t>antigen identified by monoclonal antibody Ki 67</t>
  </si>
  <si>
    <t>Pgam1</t>
  </si>
  <si>
    <t>phosphoglycerate mutase 1</t>
  </si>
  <si>
    <t>H2-K2</t>
  </si>
  <si>
    <t>histocompatibility 2, K region locus 2</t>
  </si>
  <si>
    <t>Glis3</t>
  </si>
  <si>
    <t>GLIS family zinc finger 3</t>
  </si>
  <si>
    <t>Mgat3</t>
  </si>
  <si>
    <t>mannoside acetylglucosaminyltransferase 3</t>
  </si>
  <si>
    <t>Mgll</t>
  </si>
  <si>
    <t>monoglyceride lipase</t>
  </si>
  <si>
    <t>Cdkn2b</t>
  </si>
  <si>
    <t>cyclin dependent kinase inhibitor 2B</t>
  </si>
  <si>
    <t>Sgms2</t>
  </si>
  <si>
    <t>sphingomyelin synthase 2</t>
  </si>
  <si>
    <t>Tpbgl</t>
  </si>
  <si>
    <t>trophoblast glycoprotein-like</t>
  </si>
  <si>
    <t>Ssc4d</t>
  </si>
  <si>
    <t>scavenger receptor cysteine rich family, 4 domains</t>
  </si>
  <si>
    <t>Pgp</t>
  </si>
  <si>
    <t>phosphoglycolate phosphatase</t>
  </si>
  <si>
    <t>Kif11</t>
  </si>
  <si>
    <t>kinesin family member 11</t>
  </si>
  <si>
    <t>Fbxl2</t>
  </si>
  <si>
    <t>F-box and leucine-rich repeat protein 2</t>
  </si>
  <si>
    <t>Mllt1</t>
  </si>
  <si>
    <t>myeloid/lymphoid or mixed-lineage leukemia; translocated to, 1</t>
  </si>
  <si>
    <t>Timm8b</t>
  </si>
  <si>
    <t>translocase of inner mitochondrial membrane 8B</t>
  </si>
  <si>
    <t>Derl1</t>
  </si>
  <si>
    <t>Der1-like domain family, member 1</t>
  </si>
  <si>
    <t>Eva1a</t>
  </si>
  <si>
    <t>eva-1 homolog A (C. elegans)</t>
  </si>
  <si>
    <t>Msrb1</t>
  </si>
  <si>
    <t>methionine sulfoxide reductase B1</t>
  </si>
  <si>
    <t>Zfp189</t>
  </si>
  <si>
    <t>zinc finger protein 189</t>
  </si>
  <si>
    <t>Nhej1</t>
  </si>
  <si>
    <t>non-homologous end joining factor 1</t>
  </si>
  <si>
    <t>Morc4</t>
  </si>
  <si>
    <t>microrchidia 4</t>
  </si>
  <si>
    <t>Cdkn3</t>
  </si>
  <si>
    <t>cyclin-dependent kinase inhibitor 3</t>
  </si>
  <si>
    <t>Rexo2</t>
  </si>
  <si>
    <t>RNA exonuclease 2</t>
  </si>
  <si>
    <t>Insyn1</t>
  </si>
  <si>
    <t>inhibitory synaptic factor 1</t>
  </si>
  <si>
    <t>Ldha</t>
  </si>
  <si>
    <t>lactate dehydrogenase A</t>
  </si>
  <si>
    <t>Otud6b</t>
  </si>
  <si>
    <t>OTU domain containing 6B</t>
  </si>
  <si>
    <t>Knstrn</t>
  </si>
  <si>
    <t>kinetochore-localized astrin/SPAG5 binding</t>
  </si>
  <si>
    <t>Pebp1</t>
  </si>
  <si>
    <t>phosphatidylethanolamine binding protein 1</t>
  </si>
  <si>
    <t>Prdm1</t>
  </si>
  <si>
    <t>PR domain containing 1, with ZNF domain</t>
  </si>
  <si>
    <t>Cyb561</t>
  </si>
  <si>
    <t>cytochrome b-561</t>
  </si>
  <si>
    <t>Taldo1</t>
  </si>
  <si>
    <t>transaldolase 1</t>
  </si>
  <si>
    <t>Inafm1</t>
  </si>
  <si>
    <t>InaF motif containing 1</t>
  </si>
  <si>
    <t>Vil1</t>
  </si>
  <si>
    <t>villin 1</t>
  </si>
  <si>
    <t>Mcee</t>
  </si>
  <si>
    <t>methylmalonyl CoA epimerase</t>
  </si>
  <si>
    <t>Ropn1l</t>
  </si>
  <si>
    <t>ropporin 1-like</t>
  </si>
  <si>
    <t>Meis3</t>
  </si>
  <si>
    <t>Meis homeobox 3</t>
  </si>
  <si>
    <t>H4c11</t>
  </si>
  <si>
    <t>H4 clustered histone 11</t>
  </si>
  <si>
    <t>Map3k9</t>
  </si>
  <si>
    <t>mitogen-activated protein kinase kinase kinase 9</t>
  </si>
  <si>
    <t>Sult5a1</t>
  </si>
  <si>
    <t>sulfotransferase family 5A, member 1</t>
  </si>
  <si>
    <t>Dpp7</t>
  </si>
  <si>
    <t>dipeptidylpeptidase 7</t>
  </si>
  <si>
    <t>2010001A14Rik</t>
  </si>
  <si>
    <t>RIKEN cDNA 2010001A14 gene</t>
  </si>
  <si>
    <t>Spns2</t>
  </si>
  <si>
    <t>spinster homolog 2</t>
  </si>
  <si>
    <t>Dctd</t>
  </si>
  <si>
    <t>dCMP deaminase</t>
  </si>
  <si>
    <t>Lman1</t>
  </si>
  <si>
    <t>lectin, mannose-binding, 1</t>
  </si>
  <si>
    <t>Kcnh2</t>
  </si>
  <si>
    <t>potassium voltage-gated channel, subfamily H (eag-related), member 2</t>
  </si>
  <si>
    <t>Fbxo33</t>
  </si>
  <si>
    <t>F-box protein 33</t>
  </si>
  <si>
    <t>Ddhd2</t>
  </si>
  <si>
    <t>DDHD domain containing 2</t>
  </si>
  <si>
    <t>Acsf2</t>
  </si>
  <si>
    <t>acyl-CoA synthetase family member 2</t>
  </si>
  <si>
    <t>Atp6v0a2</t>
  </si>
  <si>
    <t>ATPase, H+ transporting, lysosomal V0 subunit A2</t>
  </si>
  <si>
    <t>Cd59a</t>
  </si>
  <si>
    <t>CD59a antigen</t>
  </si>
  <si>
    <t>Nacc1</t>
  </si>
  <si>
    <t>nucleus accumbens associated 1, BEN and BTB (POZ) domain containing</t>
  </si>
  <si>
    <t>Plcb2</t>
  </si>
  <si>
    <t>phospholipase C, beta 2</t>
  </si>
  <si>
    <t>Tmem183a</t>
  </si>
  <si>
    <t>transmembrane protein 183A</t>
  </si>
  <si>
    <t>Ifi30</t>
  </si>
  <si>
    <t>interferon gamma inducible protein 30</t>
  </si>
  <si>
    <t>Nudt21</t>
  </si>
  <si>
    <t>nudix (nucleoside diphosphate linked moiety X)-type motif 21</t>
  </si>
  <si>
    <t>Traf3</t>
  </si>
  <si>
    <t>TNF receptor-associated factor 3</t>
  </si>
  <si>
    <t>Cabyr</t>
  </si>
  <si>
    <t>calcium-binding tyrosine-(Y)-phosphorylation regulated (fibrousheathin 2)</t>
  </si>
  <si>
    <t>Dennd4a</t>
  </si>
  <si>
    <t>DENN/MADD domain containing 4A</t>
  </si>
  <si>
    <t>Fhdc1</t>
  </si>
  <si>
    <t>FH2 domain containing 1</t>
  </si>
  <si>
    <t>Abhd3</t>
  </si>
  <si>
    <t>abhydrolase domain containing 3</t>
  </si>
  <si>
    <t>Nsun3</t>
  </si>
  <si>
    <t>NOL1/NOP2/Sun domain family member 3</t>
  </si>
  <si>
    <t>Cd180</t>
  </si>
  <si>
    <t>CD180 antigen</t>
  </si>
  <si>
    <t>Klhl26</t>
  </si>
  <si>
    <t>kelch-like 26</t>
  </si>
  <si>
    <t>Ttll12</t>
  </si>
  <si>
    <t>tubulin tyrosine ligase-like family, member 12</t>
  </si>
  <si>
    <t>Trpm4</t>
  </si>
  <si>
    <t>transient receptor potential cation channel, subfamily M, member 4</t>
  </si>
  <si>
    <t>Gm46430</t>
  </si>
  <si>
    <t>predicted gene, 46430</t>
  </si>
  <si>
    <t>Mtor</t>
  </si>
  <si>
    <t>mechanistic target of rapamycin kinase</t>
  </si>
  <si>
    <t>Wdr25</t>
  </si>
  <si>
    <t>WD repeat domain 25</t>
  </si>
  <si>
    <t>Pgs1</t>
  </si>
  <si>
    <t>phosphatidylglycerophosphate synthase 1</t>
  </si>
  <si>
    <t>Pgk1</t>
  </si>
  <si>
    <t>phosphoglycerate kinase 1</t>
  </si>
  <si>
    <t>Cxcl12</t>
  </si>
  <si>
    <t>chemokine (C-X-C motif) ligand 12</t>
  </si>
  <si>
    <t>6530402F18Rik</t>
  </si>
  <si>
    <t>RIKEN cDNA 6530402F18 gene</t>
  </si>
  <si>
    <t>Calm1</t>
  </si>
  <si>
    <t>calmodulin 1</t>
  </si>
  <si>
    <t>Cxcr4</t>
  </si>
  <si>
    <t>chemokine (C-X-C motif) receptor 4</t>
  </si>
  <si>
    <t>Slc25a39</t>
  </si>
  <si>
    <t>solute carrier family 25, member 39</t>
  </si>
  <si>
    <t>Shtn1</t>
  </si>
  <si>
    <t>shootin 1</t>
  </si>
  <si>
    <t>9930012K11Rik</t>
  </si>
  <si>
    <t>RIKEN cDNA 9930012K11 gene</t>
  </si>
  <si>
    <t>Mrps2</t>
  </si>
  <si>
    <t>mitochondrial ribosomal protein S2</t>
  </si>
  <si>
    <t>Thbd</t>
  </si>
  <si>
    <t>thrombomodulin</t>
  </si>
  <si>
    <t>Rhof</t>
  </si>
  <si>
    <t>ras homolog family member F (in filopodia)</t>
  </si>
  <si>
    <t>Top2a</t>
  </si>
  <si>
    <t>topoisomerase (DNA) II alpha</t>
  </si>
  <si>
    <t>Pvt1</t>
  </si>
  <si>
    <t>Pvt1 oncogene</t>
  </si>
  <si>
    <t>Haspin</t>
  </si>
  <si>
    <t>histone H3 associated protein kinase</t>
  </si>
  <si>
    <t>Tm7sf2</t>
  </si>
  <si>
    <t>transmembrane 7 superfamily member 2</t>
  </si>
  <si>
    <t>Cdk1</t>
  </si>
  <si>
    <t>cyclin-dependent kinase 1</t>
  </si>
  <si>
    <t>Nectin1</t>
  </si>
  <si>
    <t>nectin cell adhesion molecule 1</t>
  </si>
  <si>
    <t>Il2rg</t>
  </si>
  <si>
    <t>interleukin 2 receptor, gamma chain</t>
  </si>
  <si>
    <t>Avpi1</t>
  </si>
  <si>
    <t>arginine vasopressin-induced 1</t>
  </si>
  <si>
    <t>Ttll1</t>
  </si>
  <si>
    <t>tubulin tyrosine ligase-like 1</t>
  </si>
  <si>
    <t>Mlx</t>
  </si>
  <si>
    <t>MAX-like protein X</t>
  </si>
  <si>
    <t>Psmd10</t>
  </si>
  <si>
    <t>proteasome (prosome, macropain) 26S subunit, non-ATPase, 10</t>
  </si>
  <si>
    <t>Txnrd2</t>
  </si>
  <si>
    <t>thioredoxin reductase 2</t>
  </si>
  <si>
    <t>Timm22</t>
  </si>
  <si>
    <t>translocase of inner mitochondrial membrane 22</t>
  </si>
  <si>
    <t>Racgap1</t>
  </si>
  <si>
    <t>Rac GTPase-activating protein 1</t>
  </si>
  <si>
    <t>4930556M19Rik</t>
  </si>
  <si>
    <t>RIKEN cDNA 4930556M19 gene</t>
  </si>
  <si>
    <t>2810408A11Rik</t>
  </si>
  <si>
    <t>RIKEN cDNA 2810408A11 gene</t>
  </si>
  <si>
    <t>Pigq</t>
  </si>
  <si>
    <t>phosphatidylinositol glycan anchor biosynthesis, class Q</t>
  </si>
  <si>
    <t>Grk5</t>
  </si>
  <si>
    <t>G protein-coupled receptor kinase 5</t>
  </si>
  <si>
    <t>Rilp</t>
  </si>
  <si>
    <t>Rab interacting lysosomal protein</t>
  </si>
  <si>
    <t>Eif4ebp2</t>
  </si>
  <si>
    <t>eukaryotic translation initiation factor 4E binding protein 2</t>
  </si>
  <si>
    <t>Pdk3</t>
  </si>
  <si>
    <t>pyruvate dehydrogenase kinase, isoenzyme 3</t>
  </si>
  <si>
    <t>Gclm</t>
  </si>
  <si>
    <t>glutamate-cysteine ligase, modifier subunit</t>
  </si>
  <si>
    <t>Ccdc125</t>
  </si>
  <si>
    <t>coiled-coil domain containing 125</t>
  </si>
  <si>
    <t>Mbd3</t>
  </si>
  <si>
    <t>methyl-CpG binding domain protein 3</t>
  </si>
  <si>
    <t>Lipa</t>
  </si>
  <si>
    <t>lysosomal acid lipase A</t>
  </si>
  <si>
    <t>Ltc4s</t>
  </si>
  <si>
    <t>leukotriene C4 synthase</t>
  </si>
  <si>
    <t>Tlcd4</t>
  </si>
  <si>
    <t>TLC domain containing 4</t>
  </si>
  <si>
    <t>Rps4l</t>
  </si>
  <si>
    <t>ribosomal protein S4-like</t>
  </si>
  <si>
    <t>Ccdc57</t>
  </si>
  <si>
    <t>coiled-coil domain containing 57</t>
  </si>
  <si>
    <t>Clec14a</t>
  </si>
  <si>
    <t>C-type lectin domain family 14, member a</t>
  </si>
  <si>
    <t>Nudt19</t>
  </si>
  <si>
    <t>nudix (nucleoside diphosphate linked moiety X)-type motif 19</t>
  </si>
  <si>
    <t>Rab40b</t>
  </si>
  <si>
    <t>Rab40B, member RAS oncogene family</t>
  </si>
  <si>
    <t>Epor</t>
  </si>
  <si>
    <t>erythropoietin receptor</t>
  </si>
  <si>
    <t>Fam110a</t>
  </si>
  <si>
    <t>family with sequence similarity 110, member A</t>
  </si>
  <si>
    <t>1700007L15Rik</t>
  </si>
  <si>
    <t>RIKEN cDNA 1700007L15 gene</t>
  </si>
  <si>
    <t>Srd5a1</t>
  </si>
  <si>
    <t>steroid 5 alpha-reductase 1</t>
  </si>
  <si>
    <t>Ndufab1</t>
  </si>
  <si>
    <t>NADH:ubiquinone oxidoreductase subunit AB1</t>
  </si>
  <si>
    <t>Cep43</t>
  </si>
  <si>
    <t>centrosomal protein 43</t>
  </si>
  <si>
    <t>Lrrc8b</t>
  </si>
  <si>
    <t>leucine rich repeat containing 8 family, member B</t>
  </si>
  <si>
    <t>Echdc1</t>
  </si>
  <si>
    <t>enoyl Coenzyme A hydratase domain containing 1</t>
  </si>
  <si>
    <t>Nudt1</t>
  </si>
  <si>
    <t>nudix (nucleoside diphosphate linked moiety X)-type motif 1</t>
  </si>
  <si>
    <t>Rita1</t>
  </si>
  <si>
    <t>RBPJ interacting and tubulin associated 1</t>
  </si>
  <si>
    <t>Wdr61</t>
  </si>
  <si>
    <t>WD repeat domain 61</t>
  </si>
  <si>
    <t>Pold4</t>
  </si>
  <si>
    <t>polymerase (DNA-directed), delta 4</t>
  </si>
  <si>
    <t>Nme4</t>
  </si>
  <si>
    <t>NME/NM23 nucleoside diphosphate kinase 4</t>
  </si>
  <si>
    <t>Parva</t>
  </si>
  <si>
    <t>parvin, alpha</t>
  </si>
  <si>
    <t>Tubb4b</t>
  </si>
  <si>
    <t>tubulin, beta 4B class IVB</t>
  </si>
  <si>
    <t>Ube2n</t>
  </si>
  <si>
    <t>ubiquitin-conjugating enzyme E2N</t>
  </si>
  <si>
    <t>Gpatch4</t>
  </si>
  <si>
    <t>G patch domain containing 4</t>
  </si>
  <si>
    <t>Il17rc</t>
  </si>
  <si>
    <t>interleukin 17 receptor C</t>
  </si>
  <si>
    <t>Slc9a3r1</t>
  </si>
  <si>
    <t>solute carrier family 9 (sodium/hydrogen exchanger), member 3 regulator 1</t>
  </si>
  <si>
    <t>As3mt</t>
  </si>
  <si>
    <t>arsenite methyltransferase</t>
  </si>
  <si>
    <t>Tmem44</t>
  </si>
  <si>
    <t>transmembrane protein 44</t>
  </si>
  <si>
    <t>Tnfaip8l1</t>
  </si>
  <si>
    <t>tumor necrosis factor, alpha-induced protein 8-like 1</t>
  </si>
  <si>
    <t>Kmt5a</t>
  </si>
  <si>
    <t>lysine methyltransferase 5A</t>
  </si>
  <si>
    <t>Cenpe</t>
  </si>
  <si>
    <t>centromere protein E</t>
  </si>
  <si>
    <t>Pdk1</t>
  </si>
  <si>
    <t>pyruvate dehydrogenase kinase, isoenzyme 1</t>
  </si>
  <si>
    <t>Mrpl54</t>
  </si>
  <si>
    <t>mitochondrial ribosomal protein L54</t>
  </si>
  <si>
    <t>Atp5g2</t>
  </si>
  <si>
    <t>ATP synthase, H+ transporting, mitochondrial F0 complex, subunit C2 (subunit 9)</t>
  </si>
  <si>
    <t>Incenp</t>
  </si>
  <si>
    <t>inner centromere protein</t>
  </si>
  <si>
    <t>Iqsec2</t>
  </si>
  <si>
    <t>IQ motif and Sec7 domain 2</t>
  </si>
  <si>
    <t>Msra</t>
  </si>
  <si>
    <t>methionine sulfoxide reductase A</t>
  </si>
  <si>
    <t>Isg20</t>
  </si>
  <si>
    <t>interferon-stimulated protein</t>
  </si>
  <si>
    <t>Mxra7</t>
  </si>
  <si>
    <t>matrix-remodelling associated 7</t>
  </si>
  <si>
    <t>Cenpn</t>
  </si>
  <si>
    <t>centromere protein N</t>
  </si>
  <si>
    <t>Crispld1</t>
  </si>
  <si>
    <t>cysteine-rich secretory protein LCCL domain containing 1</t>
  </si>
  <si>
    <t>Cfap298</t>
  </si>
  <si>
    <t>cilia and flagella associate protien 298</t>
  </si>
  <si>
    <t>Spata17</t>
  </si>
  <si>
    <t>spermatogenesis associated 17</t>
  </si>
  <si>
    <t>Pip5k1c</t>
  </si>
  <si>
    <t>phosphatidylinositol-4-phosphate 5-kinase, type 1 gamma</t>
  </si>
  <si>
    <t>Sars2</t>
  </si>
  <si>
    <t>seryl-aminoacyl-tRNA synthetase 2</t>
  </si>
  <si>
    <t>Cdpf1</t>
  </si>
  <si>
    <t>cysteine rich, DPF motif domain containing 1</t>
  </si>
  <si>
    <t>2310039H08Rik</t>
  </si>
  <si>
    <t>RIKEN cDNA 2310039H08 gene</t>
  </si>
  <si>
    <t>Akr1b10</t>
  </si>
  <si>
    <t>aldo-keto reductase family 1, member B10 (aldose reductase)</t>
  </si>
  <si>
    <t>Nxnl1</t>
  </si>
  <si>
    <t>nucleoredoxin-like 1</t>
  </si>
  <si>
    <t>Utp23</t>
  </si>
  <si>
    <t>UTP23 small subunit processome component</t>
  </si>
  <si>
    <t>Fuom</t>
  </si>
  <si>
    <t>fucose mutarotase</t>
  </si>
  <si>
    <t>Ppfibp1</t>
  </si>
  <si>
    <t>PTPRF interacting protein, binding protein 1 (liprin beta 1)</t>
  </si>
  <si>
    <t>Acsf3</t>
  </si>
  <si>
    <t>acyl-CoA synthetase family member 3</t>
  </si>
  <si>
    <t>Ston1</t>
  </si>
  <si>
    <t>stonin 1</t>
  </si>
  <si>
    <t>Sspo</t>
  </si>
  <si>
    <t>SCO-spondin</t>
  </si>
  <si>
    <t>Aph1b</t>
  </si>
  <si>
    <t>aph1 homolog B, gamma secretase subunit</t>
  </si>
  <si>
    <t>Pgap4</t>
  </si>
  <si>
    <t>post-GPI attachment to proteins GalNAc transferase 4</t>
  </si>
  <si>
    <t>1110032A03Rik</t>
  </si>
  <si>
    <t>RIKEN cDNA 1110032A03 gene</t>
  </si>
  <si>
    <t>Ggnbp1</t>
  </si>
  <si>
    <t>gametogenetin binding protein 1</t>
  </si>
  <si>
    <t>Rbks</t>
  </si>
  <si>
    <t>ribokinase</t>
  </si>
  <si>
    <t>Smarcd1</t>
  </si>
  <si>
    <t>SWI/SNF related, matrix associated, actin dependent regulator of chromatin, subfamily d, member 1</t>
  </si>
  <si>
    <t>Mrpl46</t>
  </si>
  <si>
    <t>mitochondrial ribosomal protein L46</t>
  </si>
  <si>
    <t>Sdc1</t>
  </si>
  <si>
    <t>syndecan 1</t>
  </si>
  <si>
    <t>Sfpq</t>
  </si>
  <si>
    <t>splicing factor proline/glutamine rich (polypyrimidine tract binding protein associated)</t>
  </si>
  <si>
    <t>Lrch3</t>
  </si>
  <si>
    <t>leucine-rich repeats and calponin homology (CH) domain containing 3</t>
  </si>
  <si>
    <t>Ccdc88c</t>
  </si>
  <si>
    <t>coiled-coil domain containing 88C</t>
  </si>
  <si>
    <t>Pard3b</t>
  </si>
  <si>
    <t>par-3 family cell polarity regulator beta</t>
  </si>
  <si>
    <t>Col6a1</t>
  </si>
  <si>
    <t>collagen, type VI, alpha 1</t>
  </si>
  <si>
    <t>Srrm2</t>
  </si>
  <si>
    <t>serine/arginine repetitive matrix 2</t>
  </si>
  <si>
    <t>Dmac2l</t>
  </si>
  <si>
    <t>distal membrane arm assembly complex 2 like</t>
  </si>
  <si>
    <t>Smoc2</t>
  </si>
  <si>
    <t>SPARC related modular calcium binding 2</t>
  </si>
  <si>
    <t>Pspc1</t>
  </si>
  <si>
    <t>paraspeckle protein 1</t>
  </si>
  <si>
    <t>Zfp658</t>
  </si>
  <si>
    <t>zinc finger protein 658</t>
  </si>
  <si>
    <t>Psme1</t>
  </si>
  <si>
    <t>proteasome (prosome, macropain) activator subunit 1 (PA28 alpha)</t>
  </si>
  <si>
    <t>Cpe</t>
  </si>
  <si>
    <t>carboxypeptidase E</t>
  </si>
  <si>
    <t>Acaa2</t>
  </si>
  <si>
    <t>acetyl-Coenzyme A acyltransferase 2 (mitochondrial 3-oxoacyl-Coenzyme A thiolase)</t>
  </si>
  <si>
    <t>Des</t>
  </si>
  <si>
    <t>desmin</t>
  </si>
  <si>
    <t>Lbh</t>
  </si>
  <si>
    <t>limb-bud and heart</t>
  </si>
  <si>
    <t>Gpr52</t>
  </si>
  <si>
    <t>G protein-coupled receptor 52</t>
  </si>
  <si>
    <t>Pola2</t>
  </si>
  <si>
    <t>polymerase (DNA directed), alpha 2</t>
  </si>
  <si>
    <t>Gm10125</t>
  </si>
  <si>
    <t>predicted gene 10125</t>
  </si>
  <si>
    <t>Bcor</t>
  </si>
  <si>
    <t>BCL6 interacting corepressor</t>
  </si>
  <si>
    <t>Isoc2a</t>
  </si>
  <si>
    <t>isochorismatase domain containing 2a</t>
  </si>
  <si>
    <t>Arhgef6</t>
  </si>
  <si>
    <t>Rac/Cdc42 guanine nucleotide exchange factor (GEF) 6</t>
  </si>
  <si>
    <t>Pde1b</t>
  </si>
  <si>
    <t>phosphodiesterase 1B, Ca2+-calmodulin dependent</t>
  </si>
  <si>
    <t>Dock9</t>
  </si>
  <si>
    <t>dedicator of cytokinesis 9</t>
  </si>
  <si>
    <t>3110001I22Rik</t>
  </si>
  <si>
    <t>bifunctional apoptosis regulator</t>
  </si>
  <si>
    <t>Heyl</t>
  </si>
  <si>
    <t>hairy/enhancer-of-split related with YRPW motif-like</t>
  </si>
  <si>
    <t>Rev3l</t>
  </si>
  <si>
    <t>REV3 like, DNA directed polymerase zeta catalytic subunit</t>
  </si>
  <si>
    <t>Gngt2</t>
  </si>
  <si>
    <t>guanine nucleotide binding protein (G protein), gamma transducing activity polypeptide 2</t>
  </si>
  <si>
    <t>Exoc3l2</t>
  </si>
  <si>
    <t>exocyst complex component 3-like 2</t>
  </si>
  <si>
    <t>Prps1</t>
  </si>
  <si>
    <t>phosphoribosyl pyrophosphate synthetase 1</t>
  </si>
  <si>
    <t>Rpl28</t>
  </si>
  <si>
    <t>ribosomal protein L28</t>
  </si>
  <si>
    <t>St6galnac5</t>
  </si>
  <si>
    <t>ST6 (alpha-N-acetyl-neuraminyl-2,3-beta-galactosyl-1,3)-N-acetylgalactosaminide alpha-2,6-sialyltransferase 5</t>
  </si>
  <si>
    <t>2410002F23Rik</t>
  </si>
  <si>
    <t>RIKEN cDNA 2410002F23 gene</t>
  </si>
  <si>
    <t>Gm16061</t>
  </si>
  <si>
    <t>40S ribosomal protein S2 pseudogene</t>
  </si>
  <si>
    <t>Slc22a4</t>
  </si>
  <si>
    <t>solute carrier family 22 (organic cation transporter), member 4</t>
  </si>
  <si>
    <t>Kirrel3</t>
  </si>
  <si>
    <t>kirre like nephrin family adhesion molecule 3</t>
  </si>
  <si>
    <t>Jmjd1c</t>
  </si>
  <si>
    <t>jumonji domain containing 1C</t>
  </si>
  <si>
    <t>Cmbl</t>
  </si>
  <si>
    <t>carboxymethylenebutenolidase-like (Pseudomonas)</t>
  </si>
  <si>
    <t>Zfp827</t>
  </si>
  <si>
    <t>zinc finger protein 827</t>
  </si>
  <si>
    <t>Blcap</t>
  </si>
  <si>
    <t>bladder cancer associated protein</t>
  </si>
  <si>
    <t>Scarna13</t>
  </si>
  <si>
    <t>small Cajal body-specific RNA 1</t>
  </si>
  <si>
    <t>Eme2</t>
  </si>
  <si>
    <t>essential meiotic structure-specific endonuclease subunit 2</t>
  </si>
  <si>
    <t>Oat</t>
  </si>
  <si>
    <t>ornithine aminotransferase</t>
  </si>
  <si>
    <t>Pacs1</t>
  </si>
  <si>
    <t>phosphofurin acidic cluster sorting protein 1</t>
  </si>
  <si>
    <t>Rpl9</t>
  </si>
  <si>
    <t>ribosomal protein L9</t>
  </si>
  <si>
    <t>Abi3bp</t>
  </si>
  <si>
    <t>ABI gene family, member 3 (NESH) binding protein</t>
  </si>
  <si>
    <t>Tusc3</t>
  </si>
  <si>
    <t>tumor suppressor candidate 3</t>
  </si>
  <si>
    <t>H2-Q6</t>
  </si>
  <si>
    <t>histocompatibility 2, Q region locus 6</t>
  </si>
  <si>
    <t>Phxr4</t>
  </si>
  <si>
    <t>per-hexamer repeat gene 4</t>
  </si>
  <si>
    <t>Zscan26</t>
  </si>
  <si>
    <t>zinc finger and SCAN domain containing 26</t>
  </si>
  <si>
    <t>Slc35b2</t>
  </si>
  <si>
    <t>solute carrier family 35, member B2</t>
  </si>
  <si>
    <t>Pfkm</t>
  </si>
  <si>
    <t>phosphofructokinase, muscle</t>
  </si>
  <si>
    <t>Itpr2</t>
  </si>
  <si>
    <t>inositol 1,4,5-triphosphate receptor 2</t>
  </si>
  <si>
    <t>Ldb3</t>
  </si>
  <si>
    <t>LIM domain binding 3</t>
  </si>
  <si>
    <t>Usp13</t>
  </si>
  <si>
    <t>ubiquitin specific peptidase 13 (isopeptidase T-3)</t>
  </si>
  <si>
    <t>Pakap</t>
  </si>
  <si>
    <t>paralemmin A kinase anchor protein</t>
  </si>
  <si>
    <t>Plekhg6</t>
  </si>
  <si>
    <t>pleckstrin homology domain containing, family G (with RhoGef domain) member 6</t>
  </si>
  <si>
    <t>Angptl1</t>
  </si>
  <si>
    <t>angiopoietin-like 1</t>
  </si>
  <si>
    <t>Hipk3</t>
  </si>
  <si>
    <t>homeodomain interacting protein kinase 3</t>
  </si>
  <si>
    <t>Rreb1</t>
  </si>
  <si>
    <t>ras responsive element binding protein 1</t>
  </si>
  <si>
    <t>Map7d3</t>
  </si>
  <si>
    <t>MAP7 domain containing 3</t>
  </si>
  <si>
    <t>Txlng</t>
  </si>
  <si>
    <t>taxilin gamma</t>
  </si>
  <si>
    <t>Pitpnc1</t>
  </si>
  <si>
    <t>phosphatidylinositol transfer protein, cytoplasmic 1</t>
  </si>
  <si>
    <t>Fhod3</t>
  </si>
  <si>
    <t>formin homology 2 domain containing 3</t>
  </si>
  <si>
    <t>Gm16861</t>
  </si>
  <si>
    <t>predicted gene, 16861</t>
  </si>
  <si>
    <t>Abra</t>
  </si>
  <si>
    <t>actin-binding Rho activating protein</t>
  </si>
  <si>
    <t>Ints6</t>
  </si>
  <si>
    <t>integrator complex subunit 6</t>
  </si>
  <si>
    <t>Pcdhgc5</t>
  </si>
  <si>
    <t>protocadherin gamma subfamily C, 5</t>
  </si>
  <si>
    <t>Tle3</t>
  </si>
  <si>
    <t>transducin-like enhancer of split 3</t>
  </si>
  <si>
    <t>Plpp5</t>
  </si>
  <si>
    <t>phospholipid phosphatase 5</t>
  </si>
  <si>
    <t>Lhpp</t>
  </si>
  <si>
    <t>phospholysine phosphohistidine inorganic pyrophosphate phosphatase</t>
  </si>
  <si>
    <t>Mpp3</t>
  </si>
  <si>
    <t>membrane protein, palmitoylated 3 (MAGUK p55 subfamily member 3)</t>
  </si>
  <si>
    <t>Gimap3</t>
  </si>
  <si>
    <t>GTPase, IMAP family member 3</t>
  </si>
  <si>
    <t>Dtna</t>
  </si>
  <si>
    <t>dystrobrevin alpha</t>
  </si>
  <si>
    <t>Gfra1</t>
  </si>
  <si>
    <t>glial cell line derived neurotrophic factor family receptor alpha 1</t>
  </si>
  <si>
    <t>Btg2</t>
  </si>
  <si>
    <t>BTG anti-proliferation factor 2</t>
  </si>
  <si>
    <t>Nkapl</t>
  </si>
  <si>
    <t>NFKB activating protein-like</t>
  </si>
  <si>
    <t>Amotl2</t>
  </si>
  <si>
    <t>angiomotin-like 2</t>
  </si>
  <si>
    <t>Rtn2</t>
  </si>
  <si>
    <t>reticulon 2 (Z-band associated protein)</t>
  </si>
  <si>
    <t>Inca1</t>
  </si>
  <si>
    <t>inhibitor of CDK, cyclin A1 interacting protein 1</t>
  </si>
  <si>
    <t>Fbxo36</t>
  </si>
  <si>
    <t>F-box protein 36</t>
  </si>
  <si>
    <t>Vsig10l</t>
  </si>
  <si>
    <t>V-set and immunoglobulin domain containing 10 like</t>
  </si>
  <si>
    <t>Pcdhgc3</t>
  </si>
  <si>
    <t>protocadherin gamma subfamily C, 3</t>
  </si>
  <si>
    <t>Steap2</t>
  </si>
  <si>
    <t>six transmembrane epithelial antigen of prostate 2</t>
  </si>
  <si>
    <t>Timp4</t>
  </si>
  <si>
    <t>tissue inhibitor of metalloproteinase 4</t>
  </si>
  <si>
    <t>Nlrc3</t>
  </si>
  <si>
    <t>NLR family, CARD domain containing 3</t>
  </si>
  <si>
    <t>Lgals4</t>
  </si>
  <si>
    <t>lectin, galactose binding, soluble 4</t>
  </si>
  <si>
    <t>Slc38a4</t>
  </si>
  <si>
    <t>solute carrier family 38, member 4</t>
  </si>
  <si>
    <t>Epb41l1</t>
  </si>
  <si>
    <t>erythrocyte membrane protein band 4.1 like 1</t>
  </si>
  <si>
    <t>Sema6c</t>
  </si>
  <si>
    <t>sema domain, transmembrane domain (TM), and cytoplasmic domain, (semaphorin) 6C</t>
  </si>
  <si>
    <t>Jph1</t>
  </si>
  <si>
    <t>junctophilin 1</t>
  </si>
  <si>
    <t>Obscn</t>
  </si>
  <si>
    <t>obscurin, cytoskeletal calmodulin and titin-interacting RhoGEF</t>
  </si>
  <si>
    <t>Jarid2</t>
  </si>
  <si>
    <t>jumonji, AT rich interactive domain 2</t>
  </si>
  <si>
    <t>Soga1</t>
  </si>
  <si>
    <t>suppressor of glucose, autophagy associated 1</t>
  </si>
  <si>
    <t>Kdm6b</t>
  </si>
  <si>
    <t>KDM1 lysine (K)-specific demethylase 6B</t>
  </si>
  <si>
    <t>Aqp7</t>
  </si>
  <si>
    <t>aquaporin 7</t>
  </si>
  <si>
    <t>Retnla</t>
  </si>
  <si>
    <t>resistin like alpha</t>
  </si>
  <si>
    <t>Rad54l</t>
  </si>
  <si>
    <t>RAD54 like (S. cerevisiae)</t>
  </si>
  <si>
    <t>Fus</t>
  </si>
  <si>
    <t>fused in sarcoma</t>
  </si>
  <si>
    <t>Aldh6a1</t>
  </si>
  <si>
    <t>aldehyde dehydrogenase family 6, subfamily A1</t>
  </si>
  <si>
    <t>Adipoq</t>
  </si>
  <si>
    <t>adiponectin, C1Q and collagen domain containing</t>
  </si>
  <si>
    <t>Fbl</t>
  </si>
  <si>
    <t>fibrillarin</t>
  </si>
  <si>
    <t>Sytl1</t>
  </si>
  <si>
    <t>synaptotagmin-like 1</t>
  </si>
  <si>
    <t>Kansl1l</t>
  </si>
  <si>
    <t>KAT8 regulatory NSL complex subunit 1-like</t>
  </si>
  <si>
    <t>Sec16b</t>
  </si>
  <si>
    <t>SEC16 homolog B (S. cerevisiae)</t>
  </si>
  <si>
    <t>Wnt11</t>
  </si>
  <si>
    <t>wingless-type MMTV integration site family, member 11</t>
  </si>
  <si>
    <t>Snhg15</t>
  </si>
  <si>
    <t>small nucleolar RNA host gene 15</t>
  </si>
  <si>
    <t>Serpine2</t>
  </si>
  <si>
    <t>serine (or cysteine) peptidase inhibitor, clade E, member 2</t>
  </si>
  <si>
    <t>Gas2</t>
  </si>
  <si>
    <t>growth arrest specific 2</t>
  </si>
  <si>
    <t>Shisa2</t>
  </si>
  <si>
    <t>shisa family member 2</t>
  </si>
  <si>
    <t>Gstt1</t>
  </si>
  <si>
    <t>glutathione S-transferase, theta 1</t>
  </si>
  <si>
    <t>Tmtc4</t>
  </si>
  <si>
    <t>transmembrane and tetratricopeptide repeat containing 4</t>
  </si>
  <si>
    <t>Pcp4l1</t>
  </si>
  <si>
    <t>Purkinje cell protein 4-like 1</t>
  </si>
  <si>
    <t>Pak1</t>
  </si>
  <si>
    <t>p21 (RAC1) activated kinase 1</t>
  </si>
  <si>
    <t>Pygm</t>
  </si>
  <si>
    <t>muscle glycogen phosphorylase</t>
  </si>
  <si>
    <t>Epb41l4a</t>
  </si>
  <si>
    <t>erythrocyte membrane protein band 4.1 like 4a</t>
  </si>
  <si>
    <t>Retreg1</t>
  </si>
  <si>
    <t>reticulophagy regulator 1</t>
  </si>
  <si>
    <t>Acta1</t>
  </si>
  <si>
    <t>actin, alpha 1, skeletal muscle</t>
  </si>
  <si>
    <t>Nfe2l3</t>
  </si>
  <si>
    <t>nuclear factor, erythroid derived 2, like 3</t>
  </si>
  <si>
    <t>Col4a5</t>
  </si>
  <si>
    <t>collagen, type IV, alpha 5</t>
  </si>
  <si>
    <t>Dusp8</t>
  </si>
  <si>
    <t>dual specificity phosphatase 8</t>
  </si>
  <si>
    <t>Ddah1</t>
  </si>
  <si>
    <t>dimethylarginine dimethylaminohydrolase 1</t>
  </si>
  <si>
    <t>Ccl11</t>
  </si>
  <si>
    <t>chemokine (C-C motif) ligand 11</t>
  </si>
  <si>
    <t>Dcn</t>
  </si>
  <si>
    <t>decorin</t>
  </si>
  <si>
    <t>Adcy5</t>
  </si>
  <si>
    <t>adenylate cyclase 5</t>
  </si>
  <si>
    <t>Prkcq</t>
  </si>
  <si>
    <t>protein kinase C, theta</t>
  </si>
  <si>
    <t>Fxyd6</t>
  </si>
  <si>
    <t>FXYD domain-containing ion transport regulator 6</t>
  </si>
  <si>
    <t>Rpl3l</t>
  </si>
  <si>
    <t>ribosomal protein L3-like</t>
  </si>
  <si>
    <t>Hes1</t>
  </si>
  <si>
    <t>hes family bHLH transcription factor 1</t>
  </si>
  <si>
    <t>Ramp1</t>
  </si>
  <si>
    <t>receptor (calcitonin) activity modifying protein 1</t>
  </si>
  <si>
    <t>Asb2</t>
  </si>
  <si>
    <t>ankyrin repeat and SOCS box-containing 2</t>
  </si>
  <si>
    <t>Zfp592</t>
  </si>
  <si>
    <t>zinc finger protein 592</t>
  </si>
  <si>
    <t>Myom2</t>
  </si>
  <si>
    <t>myomesin 2</t>
  </si>
  <si>
    <t>Pde4dip</t>
  </si>
  <si>
    <t>phosphodiesterase 4D interacting protein (myomegalin)</t>
  </si>
  <si>
    <t>Egfr</t>
  </si>
  <si>
    <t>epidermal growth factor receptor</t>
  </si>
  <si>
    <t>Pcdhgc4</t>
  </si>
  <si>
    <t>protocadherin gamma subfamily C, 4</t>
  </si>
  <si>
    <t>Nkain1</t>
  </si>
  <si>
    <t>Na+/K+ transporting ATPase interacting 1</t>
  </si>
  <si>
    <t>Cst7</t>
  </si>
  <si>
    <t>cystatin F (leukocystatin)</t>
  </si>
  <si>
    <t>Esyt1</t>
  </si>
  <si>
    <t>extended synaptotagmin-like protein 1</t>
  </si>
  <si>
    <t>Tcea3</t>
  </si>
  <si>
    <t>transcription elongation factor A (SII), 3</t>
  </si>
  <si>
    <t>Met</t>
  </si>
  <si>
    <t>met proto-oncogene</t>
  </si>
  <si>
    <t>Slc38a3</t>
  </si>
  <si>
    <t>solute carrier family 38, member 3</t>
  </si>
  <si>
    <t>Gfra4</t>
  </si>
  <si>
    <t>glial cell line derived neurotrophic factor family receptor alpha 4</t>
  </si>
  <si>
    <t>4632427E13Rik</t>
  </si>
  <si>
    <t>RIKEN cDNA 4632427E13 gene</t>
  </si>
  <si>
    <t>Pid1</t>
  </si>
  <si>
    <t>phosphotyrosine interaction domain containing 1</t>
  </si>
  <si>
    <t>Naaa</t>
  </si>
  <si>
    <t>N-acylethanolamine acid amidase</t>
  </si>
  <si>
    <t>Ackr4</t>
  </si>
  <si>
    <t>atypical chemokine receptor 4</t>
  </si>
  <si>
    <t>Bmper</t>
  </si>
  <si>
    <t>BMP-binding endothelial regulator</t>
  </si>
  <si>
    <t>Mgst3</t>
  </si>
  <si>
    <t>microsomal glutathione S-transferase 3</t>
  </si>
  <si>
    <t>Padi2</t>
  </si>
  <si>
    <t>peptidyl arginine deiminase, type II</t>
  </si>
  <si>
    <t>Atp2a1</t>
  </si>
  <si>
    <t>ATPase, Ca++ transporting, cardiac muscle, fast twitch 1</t>
  </si>
  <si>
    <t>Tmem38a</t>
  </si>
  <si>
    <t>transmembrane protein 38A</t>
  </si>
  <si>
    <t>Aox3</t>
  </si>
  <si>
    <t>aldehyde oxidase 3</t>
  </si>
  <si>
    <t>Sptb</t>
  </si>
  <si>
    <t>spectrin beta, erythrocytic</t>
  </si>
  <si>
    <t>Erbb4</t>
  </si>
  <si>
    <t>erb-b2 receptor tyrosine kinase 4</t>
  </si>
  <si>
    <t>Smyd1</t>
  </si>
  <si>
    <t>SET and MYND domain containing 1</t>
  </si>
  <si>
    <t>Agmo</t>
  </si>
  <si>
    <t>alkylglycerol monooxygenase</t>
  </si>
  <si>
    <t>Garre1</t>
  </si>
  <si>
    <t>granule associated Rac and RHOG effector 1</t>
  </si>
  <si>
    <t>Myom1</t>
  </si>
  <si>
    <t>myomesin 1</t>
  </si>
  <si>
    <t>Il17re</t>
  </si>
  <si>
    <t>interleukin 17 receptor E</t>
  </si>
  <si>
    <t>Ryr1</t>
  </si>
  <si>
    <t>ryanodine receptor 1, skeletal muscle</t>
  </si>
  <si>
    <t>Slc5a6</t>
  </si>
  <si>
    <t>solute carrier family 5 (sodium-dependent vitamin transporter), member 6</t>
  </si>
  <si>
    <t>Mir365-2</t>
  </si>
  <si>
    <t>microRNA 365-2</t>
  </si>
  <si>
    <t>Svopl</t>
  </si>
  <si>
    <t>SV2 related protein homolog (rat)-like</t>
  </si>
  <si>
    <t>Id1</t>
  </si>
  <si>
    <t>inhibitor of DNA binding 1, HLH protein</t>
  </si>
  <si>
    <t>Bcl6</t>
  </si>
  <si>
    <t>B cell leukemia/lymphoma 6</t>
  </si>
  <si>
    <t>Enpp2</t>
  </si>
  <si>
    <t>ectonucleotide pyrophosphatase/phosphodiesterase 2</t>
  </si>
  <si>
    <t>Dkk2</t>
  </si>
  <si>
    <t>dickkopf WNT signaling pathway inhibitor 2</t>
  </si>
  <si>
    <t>Sctr</t>
  </si>
  <si>
    <t>secretin receptor</t>
  </si>
  <si>
    <t>Nr1d2</t>
  </si>
  <si>
    <t>nuclear receptor subfamily 1, group D, member 2</t>
  </si>
  <si>
    <t>Tpm3</t>
  </si>
  <si>
    <t>tropomyosin 3, gamma</t>
  </si>
  <si>
    <t>Nrp2</t>
  </si>
  <si>
    <t>neuropilin 2</t>
  </si>
  <si>
    <t>Celsr2</t>
  </si>
  <si>
    <t>cadherin, EGF LAG seven-pass G-type receptor 2</t>
  </si>
  <si>
    <t>Sema4b</t>
  </si>
  <si>
    <t>sema domain, immunoglobulin domain (Ig), transmembrane domain (TM) and short cytoplasmic domain, (semaphorin) 4B</t>
  </si>
  <si>
    <t>Homer2</t>
  </si>
  <si>
    <t>homer scaffolding protein 2</t>
  </si>
  <si>
    <t>Gm10400</t>
  </si>
  <si>
    <t>predicted gene 10400</t>
  </si>
  <si>
    <t>Myh4</t>
  </si>
  <si>
    <t>myosin, heavy polypeptide 4, skeletal muscle</t>
  </si>
  <si>
    <t>Alpk3</t>
  </si>
  <si>
    <t>alpha-kinase 3</t>
  </si>
  <si>
    <t>Prkag2</t>
  </si>
  <si>
    <t>protein kinase, AMP-activated, gamma 2 non-catalytic subunit</t>
  </si>
  <si>
    <t>Klf11</t>
  </si>
  <si>
    <t>Kruppel-like factor 11</t>
  </si>
  <si>
    <t>Atoh8</t>
  </si>
  <si>
    <t>atonal bHLH transcription factor 8</t>
  </si>
  <si>
    <t>Acat3</t>
  </si>
  <si>
    <t>acetyl-Coenzyme A acetyltransferase 3</t>
  </si>
  <si>
    <t>Rab11fip4</t>
  </si>
  <si>
    <t>RAB11 family interacting protein 4 (class II)</t>
  </si>
  <si>
    <t>Kcnj2</t>
  </si>
  <si>
    <t>potassium inwardly-rectifying channel, subfamily J, member 2</t>
  </si>
  <si>
    <t>Zbed5</t>
  </si>
  <si>
    <t>zinc finger, BED type containing 5</t>
  </si>
  <si>
    <t>Col23a1</t>
  </si>
  <si>
    <t>collagen, type XXIII, alpha 1</t>
  </si>
  <si>
    <t>Dmd</t>
  </si>
  <si>
    <t>dystrophin, muscular dystrophy</t>
  </si>
  <si>
    <t>4931428L18Rik</t>
  </si>
  <si>
    <t>RIKEN cDNA 4931428L18 gene</t>
  </si>
  <si>
    <t>Gm30122</t>
  </si>
  <si>
    <t>predicted gene, 30122</t>
  </si>
  <si>
    <t>Gng7</t>
  </si>
  <si>
    <t>guanine nucleotide binding protein (G protein), gamma 7</t>
  </si>
  <si>
    <t>Tdo2</t>
  </si>
  <si>
    <t>tryptophan 2,3-dioxygenase</t>
  </si>
  <si>
    <t>Ppara</t>
  </si>
  <si>
    <t>peroxisome proliferator activated receptor alpha</t>
  </si>
  <si>
    <t>Klf2</t>
  </si>
  <si>
    <t>Kruppel-like factor 2 (lung)</t>
  </si>
  <si>
    <t>Gm17971</t>
  </si>
  <si>
    <t>ribosomal protein S2 pseudogene</t>
  </si>
  <si>
    <t>Apoe</t>
  </si>
  <si>
    <t>apolipoprotein E</t>
  </si>
  <si>
    <t>Col6a6</t>
  </si>
  <si>
    <t>collagen, type VI, alpha 6</t>
  </si>
  <si>
    <t>Anxa8</t>
  </si>
  <si>
    <t>annexin A8</t>
  </si>
  <si>
    <t>Gpx3</t>
  </si>
  <si>
    <t>glutathione peroxidase 3</t>
  </si>
  <si>
    <t>Cfd</t>
  </si>
  <si>
    <t>complement factor D (adipsin)</t>
  </si>
  <si>
    <t>Dlgap1</t>
  </si>
  <si>
    <t>DLG associated protein 1</t>
  </si>
  <si>
    <t>Pmepa1</t>
  </si>
  <si>
    <t>prostate transmembrane protein, androgen induced 1</t>
  </si>
  <si>
    <t>Hcar1</t>
  </si>
  <si>
    <t>hydrocarboxylic acid receptor 1</t>
  </si>
  <si>
    <t>Asb11</t>
  </si>
  <si>
    <t>ankyrin repeat and SOCS box-containing 11</t>
  </si>
  <si>
    <t>Ppp1r10</t>
  </si>
  <si>
    <t>protein phosphatase 1, regulatory subunit 10</t>
  </si>
  <si>
    <t>F3</t>
  </si>
  <si>
    <t>coagulation factor III</t>
  </si>
  <si>
    <t>Impdh1</t>
  </si>
  <si>
    <t>inosine monophosphate dehydrogenase 1</t>
  </si>
  <si>
    <t>Tnc</t>
  </si>
  <si>
    <t>tenascin C</t>
  </si>
  <si>
    <t>Col12a1</t>
  </si>
  <si>
    <t>collagen, type XII, alpha 1</t>
  </si>
  <si>
    <t>Pkia</t>
  </si>
  <si>
    <t>protein kinase inhibitor, alpha</t>
  </si>
  <si>
    <t>Hp</t>
  </si>
  <si>
    <t>haptoglobin</t>
  </si>
  <si>
    <t>Mcam</t>
  </si>
  <si>
    <t>melanoma cell adhesion molecule</t>
  </si>
  <si>
    <t>Aqp1</t>
  </si>
  <si>
    <t>aquaporin 1</t>
  </si>
  <si>
    <t>Tfrc</t>
  </si>
  <si>
    <t>transferrin receptor</t>
  </si>
  <si>
    <t>Cdsn</t>
  </si>
  <si>
    <t>corneodesmosin</t>
  </si>
  <si>
    <t>Lctl</t>
  </si>
  <si>
    <t>lactase-like</t>
  </si>
  <si>
    <t>Nnat</t>
  </si>
  <si>
    <t>neuronatin</t>
  </si>
  <si>
    <t>Nr4a1</t>
  </si>
  <si>
    <t>nuclear receptor subfamily 4, group A, member 1</t>
  </si>
  <si>
    <t>Nr4a3</t>
  </si>
  <si>
    <t>nuclear receptor subfamily 4, group A, member 3</t>
  </si>
  <si>
    <t>Car3</t>
  </si>
  <si>
    <t>carbonic anhydrase 3</t>
  </si>
  <si>
    <t>Apob</t>
  </si>
  <si>
    <t>apolipoprotein B</t>
  </si>
  <si>
    <t>Serpina3k</t>
  </si>
  <si>
    <t>serine (or cysteine) peptidase inhibitor, clade A, member 3K</t>
  </si>
  <si>
    <t>Alb</t>
  </si>
  <si>
    <t>albumin</t>
  </si>
  <si>
    <t>Young Chronic mild CE / Young RT</t>
  </si>
  <si>
    <t>Young Chronic mild CE / Young RT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</si>
</sst>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1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1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6" borderId="0" xfId="0" applyFill="1" applyBorder="1">
      <alignment vertical="center"/>
    </xf>
    <xf numFmtId="0" fontId="0" fillId="6" borderId="5" xfId="0" applyFill="1" applyBorder="1">
      <alignment vertical="center"/>
    </xf>
    <xf numFmtId="0" fontId="0" fillId="6" borderId="0" xfId="0" applyFill="1">
      <alignment vertical="center"/>
    </xf>
    <xf numFmtId="0" fontId="0" fillId="5" borderId="0" xfId="0" applyFill="1" applyBorder="1">
      <alignment vertical="center"/>
    </xf>
    <xf numFmtId="0" fontId="0" fillId="5" borderId="5" xfId="0" applyFill="1" applyBorder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1" fontId="0" fillId="0" borderId="6" xfId="0" applyNumberForma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표준" xfId="0" builtinId="0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2"/>
  <sheetViews>
    <sheetView workbookViewId="0">
      <selection activeCell="D2" sqref="D2"/>
    </sheetView>
  </sheetViews>
  <sheetFormatPr defaultRowHeight="17" x14ac:dyDescent="0.45"/>
  <cols>
    <col min="4" max="4" width="19.75" bestFit="1" customWidth="1"/>
    <col min="5" max="5" width="16.1640625" bestFit="1" customWidth="1"/>
    <col min="6" max="6" width="19.75" bestFit="1" customWidth="1"/>
  </cols>
  <sheetData>
    <row r="1" spans="1:6" x14ac:dyDescent="0.45">
      <c r="A1" s="26" t="s">
        <v>0</v>
      </c>
      <c r="B1" s="27"/>
      <c r="C1" s="28"/>
      <c r="D1" s="1" t="s">
        <v>1</v>
      </c>
      <c r="E1" s="2" t="s">
        <v>2</v>
      </c>
      <c r="F1" s="3" t="s">
        <v>3</v>
      </c>
    </row>
    <row r="2" spans="1:6" x14ac:dyDescent="0.45">
      <c r="A2" s="4" t="s">
        <v>4</v>
      </c>
      <c r="B2" s="4" t="s">
        <v>5</v>
      </c>
      <c r="C2" s="4" t="s">
        <v>100</v>
      </c>
      <c r="D2" s="1" t="s">
        <v>2493</v>
      </c>
      <c r="E2" s="2" t="s">
        <v>2492</v>
      </c>
      <c r="F2" s="3" t="s">
        <v>2492</v>
      </c>
    </row>
    <row r="3" spans="1:6" x14ac:dyDescent="0.45">
      <c r="A3" t="s">
        <v>101</v>
      </c>
      <c r="B3" t="s">
        <v>102</v>
      </c>
      <c r="C3">
        <v>66355</v>
      </c>
      <c r="D3" s="5">
        <v>7.1570180247393394E-5</v>
      </c>
      <c r="E3" s="6">
        <v>5.6318221839999998</v>
      </c>
      <c r="F3" s="7" t="s">
        <v>894</v>
      </c>
    </row>
    <row r="4" spans="1:6" x14ac:dyDescent="0.45">
      <c r="A4" t="s">
        <v>103</v>
      </c>
      <c r="B4" t="s">
        <v>104</v>
      </c>
      <c r="C4">
        <v>76574</v>
      </c>
      <c r="D4" s="5">
        <v>6.9759074523112501E-5</v>
      </c>
      <c r="E4" s="6">
        <v>5.2285610050000004</v>
      </c>
      <c r="F4" s="7" t="s">
        <v>894</v>
      </c>
    </row>
    <row r="5" spans="1:6" x14ac:dyDescent="0.45">
      <c r="A5" t="s">
        <v>105</v>
      </c>
      <c r="B5" t="s">
        <v>106</v>
      </c>
      <c r="C5">
        <v>15368</v>
      </c>
      <c r="D5" s="6">
        <v>2.8293409538349102E-4</v>
      </c>
      <c r="E5" s="6">
        <v>5.0942834140000004</v>
      </c>
      <c r="F5" s="7" t="s">
        <v>894</v>
      </c>
    </row>
    <row r="6" spans="1:6" x14ac:dyDescent="0.45">
      <c r="A6" t="s">
        <v>794</v>
      </c>
      <c r="B6" t="s">
        <v>795</v>
      </c>
      <c r="C6">
        <v>19017</v>
      </c>
      <c r="D6" s="6">
        <v>1.21111242816441E-4</v>
      </c>
      <c r="E6" s="6">
        <v>4.7756946789999999</v>
      </c>
      <c r="F6" s="7" t="s">
        <v>894</v>
      </c>
    </row>
    <row r="7" spans="1:6" x14ac:dyDescent="0.45">
      <c r="A7" t="s">
        <v>107</v>
      </c>
      <c r="B7" t="s">
        <v>108</v>
      </c>
      <c r="C7">
        <v>384783</v>
      </c>
      <c r="D7" s="6">
        <v>3.4378800837364703E-4</v>
      </c>
      <c r="E7" s="6">
        <v>4.6045735920000004</v>
      </c>
      <c r="F7" s="7" t="s">
        <v>894</v>
      </c>
    </row>
    <row r="8" spans="1:6" x14ac:dyDescent="0.45">
      <c r="A8" t="s">
        <v>109</v>
      </c>
      <c r="B8" t="s">
        <v>110</v>
      </c>
      <c r="C8">
        <v>13088</v>
      </c>
      <c r="D8" s="6">
        <v>6.3683373294753899E-4</v>
      </c>
      <c r="E8" s="6">
        <v>4.470962857</v>
      </c>
      <c r="F8" s="7" t="s">
        <v>894</v>
      </c>
    </row>
    <row r="9" spans="1:6" x14ac:dyDescent="0.45">
      <c r="A9" t="s">
        <v>111</v>
      </c>
      <c r="B9" t="s">
        <v>112</v>
      </c>
      <c r="C9">
        <v>12737</v>
      </c>
      <c r="D9" s="6">
        <v>4.5510040893770299E-4</v>
      </c>
      <c r="E9" s="6">
        <v>4.427542173</v>
      </c>
      <c r="F9" s="7" t="s">
        <v>894</v>
      </c>
    </row>
    <row r="10" spans="1:6" x14ac:dyDescent="0.45">
      <c r="A10" t="s">
        <v>802</v>
      </c>
      <c r="B10" t="s">
        <v>803</v>
      </c>
      <c r="C10">
        <v>13371</v>
      </c>
      <c r="D10" s="6">
        <v>1.61431676200419E-3</v>
      </c>
      <c r="E10" s="6">
        <v>4.2344538600000003</v>
      </c>
      <c r="F10" s="7" t="s">
        <v>894</v>
      </c>
    </row>
    <row r="11" spans="1:6" x14ac:dyDescent="0.45">
      <c r="A11" t="s">
        <v>86</v>
      </c>
      <c r="B11" t="s">
        <v>87</v>
      </c>
      <c r="C11">
        <v>16364</v>
      </c>
      <c r="D11" s="6">
        <v>1.8659565258801699E-3</v>
      </c>
      <c r="E11" s="6">
        <v>4.2257910599999997</v>
      </c>
      <c r="F11" s="7" t="s">
        <v>894</v>
      </c>
    </row>
    <row r="12" spans="1:6" x14ac:dyDescent="0.45">
      <c r="A12" t="s">
        <v>92</v>
      </c>
      <c r="B12" t="s">
        <v>93</v>
      </c>
      <c r="C12">
        <v>216233</v>
      </c>
      <c r="D12" s="6">
        <v>9.5897656079812999E-4</v>
      </c>
      <c r="E12" s="6">
        <v>3.8366496990000001</v>
      </c>
      <c r="F12" s="7" t="s">
        <v>894</v>
      </c>
    </row>
    <row r="13" spans="1:6" x14ac:dyDescent="0.45">
      <c r="A13" t="s">
        <v>28</v>
      </c>
      <c r="B13" t="s">
        <v>29</v>
      </c>
      <c r="C13">
        <v>27219</v>
      </c>
      <c r="D13" s="6">
        <v>1.2078775753439101E-3</v>
      </c>
      <c r="E13" s="6">
        <v>3.7834163869999999</v>
      </c>
      <c r="F13" s="7" t="s">
        <v>894</v>
      </c>
    </row>
    <row r="14" spans="1:6" x14ac:dyDescent="0.45">
      <c r="A14" t="s">
        <v>113</v>
      </c>
      <c r="B14" t="s">
        <v>114</v>
      </c>
      <c r="C14">
        <v>21676</v>
      </c>
      <c r="D14" s="6">
        <v>7.0818035909536703E-4</v>
      </c>
      <c r="E14" s="6">
        <v>3.6008808490000002</v>
      </c>
      <c r="F14" s="7" t="s">
        <v>894</v>
      </c>
    </row>
    <row r="15" spans="1:6" x14ac:dyDescent="0.45">
      <c r="A15" t="s">
        <v>115</v>
      </c>
      <c r="B15" t="s">
        <v>116</v>
      </c>
      <c r="C15">
        <v>12575</v>
      </c>
      <c r="D15" s="6">
        <v>7.9852895147003401E-4</v>
      </c>
      <c r="E15" s="6">
        <v>3.5684250629999998</v>
      </c>
      <c r="F15" s="7" t="s">
        <v>894</v>
      </c>
    </row>
    <row r="16" spans="1:6" x14ac:dyDescent="0.45">
      <c r="A16" t="s">
        <v>117</v>
      </c>
      <c r="B16" t="s">
        <v>118</v>
      </c>
      <c r="C16">
        <v>18616</v>
      </c>
      <c r="D16" s="6">
        <v>5.0113833695108996E-3</v>
      </c>
      <c r="E16" s="6">
        <v>3.5177025280000001</v>
      </c>
      <c r="F16" s="7" t="s">
        <v>894</v>
      </c>
    </row>
    <row r="17" spans="1:6" x14ac:dyDescent="0.45">
      <c r="A17" t="s">
        <v>119</v>
      </c>
      <c r="B17" t="s">
        <v>120</v>
      </c>
      <c r="C17">
        <v>23882</v>
      </c>
      <c r="D17" s="6">
        <v>2.4015670475193698E-3</v>
      </c>
      <c r="E17" s="6">
        <v>3.3973289449999999</v>
      </c>
      <c r="F17" s="7" t="s">
        <v>894</v>
      </c>
    </row>
    <row r="18" spans="1:6" x14ac:dyDescent="0.45">
      <c r="A18" t="s">
        <v>450</v>
      </c>
      <c r="B18" t="s">
        <v>451</v>
      </c>
      <c r="C18">
        <v>20515</v>
      </c>
      <c r="D18" s="6">
        <v>1.07884979223005E-3</v>
      </c>
      <c r="E18" s="6">
        <v>3.3620802529999998</v>
      </c>
      <c r="F18" s="7" t="s">
        <v>894</v>
      </c>
    </row>
    <row r="19" spans="1:6" x14ac:dyDescent="0.45">
      <c r="A19" t="s">
        <v>858</v>
      </c>
      <c r="B19" t="s">
        <v>859</v>
      </c>
      <c r="C19">
        <v>74183</v>
      </c>
      <c r="D19" s="6">
        <v>2.1826021270366898E-3</v>
      </c>
      <c r="E19" s="6">
        <v>3.3346432020000001</v>
      </c>
      <c r="F19" s="7" t="s">
        <v>894</v>
      </c>
    </row>
    <row r="20" spans="1:6" x14ac:dyDescent="0.45">
      <c r="A20" t="s">
        <v>56</v>
      </c>
      <c r="B20" t="s">
        <v>57</v>
      </c>
      <c r="C20">
        <v>50500</v>
      </c>
      <c r="D20" s="6">
        <v>1.87001174092694E-3</v>
      </c>
      <c r="E20" s="6">
        <v>3.327134322</v>
      </c>
      <c r="F20" s="7" t="s">
        <v>894</v>
      </c>
    </row>
    <row r="21" spans="1:6" x14ac:dyDescent="0.45">
      <c r="A21" t="s">
        <v>78</v>
      </c>
      <c r="B21" t="s">
        <v>79</v>
      </c>
      <c r="C21">
        <v>18113</v>
      </c>
      <c r="D21" s="6">
        <v>4.3160997635781602E-3</v>
      </c>
      <c r="E21" s="6">
        <v>3.244460261</v>
      </c>
      <c r="F21" s="7" t="s">
        <v>894</v>
      </c>
    </row>
    <row r="22" spans="1:6" x14ac:dyDescent="0.45">
      <c r="A22" t="s">
        <v>123</v>
      </c>
      <c r="B22" t="s">
        <v>124</v>
      </c>
      <c r="C22">
        <v>213393</v>
      </c>
      <c r="D22" s="6">
        <v>3.9249930888648503E-3</v>
      </c>
      <c r="E22" s="6">
        <v>3.1757191360000001</v>
      </c>
      <c r="F22" s="7" t="s">
        <v>894</v>
      </c>
    </row>
    <row r="23" spans="1:6" x14ac:dyDescent="0.45">
      <c r="A23" t="s">
        <v>125</v>
      </c>
      <c r="B23" t="s">
        <v>126</v>
      </c>
      <c r="C23">
        <v>14718</v>
      </c>
      <c r="D23" s="6">
        <v>1.7466765448659299E-3</v>
      </c>
      <c r="E23" s="6">
        <v>3.0894665529999998</v>
      </c>
      <c r="F23" s="7" t="s">
        <v>894</v>
      </c>
    </row>
    <row r="24" spans="1:6" x14ac:dyDescent="0.45">
      <c r="A24" t="s">
        <v>127</v>
      </c>
      <c r="B24" t="s">
        <v>128</v>
      </c>
      <c r="C24">
        <v>17750</v>
      </c>
      <c r="D24" s="6">
        <v>4.8654922663234901E-3</v>
      </c>
      <c r="E24" s="6">
        <v>3.023438493</v>
      </c>
      <c r="F24" s="7" t="s">
        <v>894</v>
      </c>
    </row>
    <row r="25" spans="1:6" x14ac:dyDescent="0.45">
      <c r="A25" t="s">
        <v>129</v>
      </c>
      <c r="B25" t="s">
        <v>130</v>
      </c>
      <c r="C25">
        <v>213053</v>
      </c>
      <c r="D25" s="6">
        <v>3.4481103009697E-3</v>
      </c>
      <c r="E25" s="6">
        <v>3.0224512209999999</v>
      </c>
      <c r="F25" s="7" t="s">
        <v>894</v>
      </c>
    </row>
    <row r="26" spans="1:6" x14ac:dyDescent="0.45">
      <c r="A26" t="s">
        <v>131</v>
      </c>
      <c r="B26" t="s">
        <v>132</v>
      </c>
      <c r="C26">
        <v>20971</v>
      </c>
      <c r="D26" s="6">
        <v>1.7079603828050701E-3</v>
      </c>
      <c r="E26" s="6">
        <v>2.9557200880000001</v>
      </c>
      <c r="F26" s="7" t="s">
        <v>894</v>
      </c>
    </row>
    <row r="27" spans="1:6" x14ac:dyDescent="0.45">
      <c r="A27" t="s">
        <v>133</v>
      </c>
      <c r="B27" t="s">
        <v>134</v>
      </c>
      <c r="C27">
        <v>17254</v>
      </c>
      <c r="D27" s="6">
        <v>1.8009611185340101E-3</v>
      </c>
      <c r="E27" s="6">
        <v>2.9372479469999999</v>
      </c>
      <c r="F27" s="7" t="s">
        <v>894</v>
      </c>
    </row>
    <row r="28" spans="1:6" x14ac:dyDescent="0.45">
      <c r="A28" t="s">
        <v>135</v>
      </c>
      <c r="B28" t="s">
        <v>136</v>
      </c>
      <c r="C28">
        <v>63954</v>
      </c>
      <c r="D28" s="6">
        <v>1.7883863691563499E-3</v>
      </c>
      <c r="E28" s="6">
        <v>2.8984456930000002</v>
      </c>
      <c r="F28" s="7" t="s">
        <v>894</v>
      </c>
    </row>
    <row r="29" spans="1:6" x14ac:dyDescent="0.45">
      <c r="A29" t="s">
        <v>538</v>
      </c>
      <c r="B29" t="s">
        <v>539</v>
      </c>
      <c r="C29">
        <v>18451</v>
      </c>
      <c r="D29" s="6">
        <v>8.4838205975346103E-4</v>
      </c>
      <c r="E29" s="6">
        <v>2.8706445739999999</v>
      </c>
      <c r="F29" s="7" t="s">
        <v>894</v>
      </c>
    </row>
    <row r="30" spans="1:6" x14ac:dyDescent="0.45">
      <c r="A30" t="s">
        <v>332</v>
      </c>
      <c r="B30" t="s">
        <v>333</v>
      </c>
      <c r="C30">
        <v>19252</v>
      </c>
      <c r="D30" s="6">
        <v>9.5822630402930798E-4</v>
      </c>
      <c r="E30" s="6">
        <v>2.8407794329999998</v>
      </c>
      <c r="F30" s="7" t="s">
        <v>894</v>
      </c>
    </row>
    <row r="31" spans="1:6" x14ac:dyDescent="0.45">
      <c r="A31" t="s">
        <v>137</v>
      </c>
      <c r="B31" t="s">
        <v>138</v>
      </c>
      <c r="C31">
        <v>384071</v>
      </c>
      <c r="D31" s="6">
        <v>6.89603838338659E-3</v>
      </c>
      <c r="E31" s="6">
        <v>2.8357055450000002</v>
      </c>
      <c r="F31" s="7" t="s">
        <v>894</v>
      </c>
    </row>
    <row r="32" spans="1:6" x14ac:dyDescent="0.45">
      <c r="A32" t="s">
        <v>271</v>
      </c>
      <c r="B32" t="s">
        <v>272</v>
      </c>
      <c r="C32">
        <v>15505</v>
      </c>
      <c r="D32" s="6">
        <v>3.3607553656448399E-3</v>
      </c>
      <c r="E32" s="6">
        <v>2.81871114</v>
      </c>
      <c r="F32" s="7" t="s">
        <v>894</v>
      </c>
    </row>
    <row r="33" spans="1:6" x14ac:dyDescent="0.45">
      <c r="A33" t="s">
        <v>139</v>
      </c>
      <c r="B33" t="s">
        <v>140</v>
      </c>
      <c r="C33">
        <v>64010</v>
      </c>
      <c r="D33" s="6">
        <v>5.3298058590600704E-4</v>
      </c>
      <c r="E33" s="6">
        <v>2.787815964</v>
      </c>
      <c r="F33" s="7" t="s">
        <v>894</v>
      </c>
    </row>
    <row r="34" spans="1:6" x14ac:dyDescent="0.45">
      <c r="A34" t="s">
        <v>592</v>
      </c>
      <c r="B34" t="s">
        <v>593</v>
      </c>
      <c r="C34">
        <v>442846</v>
      </c>
      <c r="D34" s="6">
        <v>4.2068809158396503E-3</v>
      </c>
      <c r="E34" s="6">
        <v>2.7681361689999999</v>
      </c>
      <c r="F34" s="7" t="s">
        <v>894</v>
      </c>
    </row>
    <row r="35" spans="1:6" x14ac:dyDescent="0.45">
      <c r="A35" t="s">
        <v>141</v>
      </c>
      <c r="B35" t="s">
        <v>142</v>
      </c>
      <c r="C35">
        <v>18030</v>
      </c>
      <c r="D35" s="6">
        <v>5.1646408011020196E-3</v>
      </c>
      <c r="E35" s="6">
        <v>2.7424173469999999</v>
      </c>
      <c r="F35" s="7" t="s">
        <v>894</v>
      </c>
    </row>
    <row r="36" spans="1:6" x14ac:dyDescent="0.45">
      <c r="A36" t="s">
        <v>143</v>
      </c>
      <c r="B36" t="s">
        <v>144</v>
      </c>
      <c r="C36">
        <v>16780</v>
      </c>
      <c r="D36" s="6">
        <v>2.8688242259135E-3</v>
      </c>
      <c r="E36" s="6">
        <v>2.7418847799999999</v>
      </c>
      <c r="F36" s="7" t="s">
        <v>894</v>
      </c>
    </row>
    <row r="37" spans="1:6" x14ac:dyDescent="0.45">
      <c r="A37" t="s">
        <v>145</v>
      </c>
      <c r="B37" t="s">
        <v>146</v>
      </c>
      <c r="C37">
        <v>100418453</v>
      </c>
      <c r="D37" s="6">
        <v>3.8959061501288002E-3</v>
      </c>
      <c r="E37" s="6">
        <v>2.6965100569999998</v>
      </c>
      <c r="F37" s="7" t="s">
        <v>894</v>
      </c>
    </row>
    <row r="38" spans="1:6" x14ac:dyDescent="0.45">
      <c r="A38" t="s">
        <v>394</v>
      </c>
      <c r="B38" t="s">
        <v>395</v>
      </c>
      <c r="C38">
        <v>17133</v>
      </c>
      <c r="D38" s="6">
        <v>5.4324098093353496E-3</v>
      </c>
      <c r="E38" s="6">
        <v>2.642439902</v>
      </c>
      <c r="F38" s="7" t="s">
        <v>894</v>
      </c>
    </row>
    <row r="39" spans="1:6" x14ac:dyDescent="0.45">
      <c r="A39" t="s">
        <v>147</v>
      </c>
      <c r="B39" t="s">
        <v>148</v>
      </c>
      <c r="C39">
        <v>238871</v>
      </c>
      <c r="D39" s="6">
        <v>2.5311944701906799E-3</v>
      </c>
      <c r="E39" s="6">
        <v>2.6243014410000001</v>
      </c>
      <c r="F39" s="7" t="s">
        <v>894</v>
      </c>
    </row>
    <row r="40" spans="1:6" x14ac:dyDescent="0.45">
      <c r="A40" t="s">
        <v>149</v>
      </c>
      <c r="B40" t="s">
        <v>150</v>
      </c>
      <c r="C40">
        <v>329252</v>
      </c>
      <c r="D40" s="6">
        <v>1.5459271501554499E-2</v>
      </c>
      <c r="E40" s="6">
        <v>2.6232308309999999</v>
      </c>
      <c r="F40" s="7" t="s">
        <v>894</v>
      </c>
    </row>
    <row r="41" spans="1:6" x14ac:dyDescent="0.45">
      <c r="A41" t="s">
        <v>54</v>
      </c>
      <c r="B41" t="s">
        <v>55</v>
      </c>
      <c r="C41">
        <v>100382</v>
      </c>
      <c r="D41" s="6">
        <v>7.67561237238656E-3</v>
      </c>
      <c r="E41" s="6">
        <v>2.612096454</v>
      </c>
      <c r="F41" s="7" t="s">
        <v>894</v>
      </c>
    </row>
    <row r="42" spans="1:6" x14ac:dyDescent="0.45">
      <c r="A42" t="s">
        <v>121</v>
      </c>
      <c r="B42" t="s">
        <v>122</v>
      </c>
      <c r="C42">
        <v>71941</v>
      </c>
      <c r="D42" s="6">
        <v>2.85805956121699E-3</v>
      </c>
      <c r="E42" s="6">
        <v>2.6114466620000001</v>
      </c>
      <c r="F42" s="7" t="s">
        <v>894</v>
      </c>
    </row>
    <row r="43" spans="1:6" x14ac:dyDescent="0.45">
      <c r="A43" t="s">
        <v>512</v>
      </c>
      <c r="B43" t="s">
        <v>513</v>
      </c>
      <c r="C43">
        <v>15519</v>
      </c>
      <c r="D43" s="6">
        <v>3.7294133014696999E-3</v>
      </c>
      <c r="E43" s="6">
        <v>2.6035397320000002</v>
      </c>
      <c r="F43" s="7" t="s">
        <v>894</v>
      </c>
    </row>
    <row r="44" spans="1:6" x14ac:dyDescent="0.45">
      <c r="A44" t="s">
        <v>151</v>
      </c>
      <c r="B44" t="s">
        <v>152</v>
      </c>
      <c r="C44">
        <v>58250</v>
      </c>
      <c r="D44" s="6">
        <v>1.4735700827563901E-3</v>
      </c>
      <c r="E44" s="6">
        <v>2.5910102529999999</v>
      </c>
      <c r="F44" s="7" t="s">
        <v>894</v>
      </c>
    </row>
    <row r="45" spans="1:6" x14ac:dyDescent="0.45">
      <c r="A45" t="s">
        <v>634</v>
      </c>
      <c r="B45" t="s">
        <v>635</v>
      </c>
      <c r="C45">
        <v>12457</v>
      </c>
      <c r="D45" s="6">
        <v>8.4797296484779901E-3</v>
      </c>
      <c r="E45" s="6">
        <v>2.584756896</v>
      </c>
      <c r="F45" s="7" t="s">
        <v>894</v>
      </c>
    </row>
    <row r="46" spans="1:6" x14ac:dyDescent="0.45">
      <c r="A46" t="s">
        <v>786</v>
      </c>
      <c r="B46" t="s">
        <v>787</v>
      </c>
      <c r="C46">
        <v>57754</v>
      </c>
      <c r="D46" s="6">
        <v>3.65685747726707E-3</v>
      </c>
      <c r="E46" s="6">
        <v>2.5759693929999998</v>
      </c>
      <c r="F46" s="7" t="s">
        <v>894</v>
      </c>
    </row>
    <row r="47" spans="1:6" x14ac:dyDescent="0.45">
      <c r="A47" t="s">
        <v>428</v>
      </c>
      <c r="B47" t="s">
        <v>429</v>
      </c>
      <c r="C47">
        <v>14933</v>
      </c>
      <c r="D47" s="6">
        <v>7.6116228962261898E-3</v>
      </c>
      <c r="E47" s="6">
        <v>2.5179815329999999</v>
      </c>
      <c r="F47" s="7" t="s">
        <v>894</v>
      </c>
    </row>
    <row r="48" spans="1:6" x14ac:dyDescent="0.45">
      <c r="A48" t="s">
        <v>340</v>
      </c>
      <c r="B48" t="s">
        <v>341</v>
      </c>
      <c r="C48">
        <v>241452</v>
      </c>
      <c r="D48" s="6">
        <v>7.7961383248494904E-3</v>
      </c>
      <c r="E48" s="6">
        <v>2.5038023439999999</v>
      </c>
      <c r="F48" s="7" t="s">
        <v>894</v>
      </c>
    </row>
    <row r="49" spans="1:6" x14ac:dyDescent="0.45">
      <c r="A49" t="s">
        <v>261</v>
      </c>
      <c r="B49" t="s">
        <v>262</v>
      </c>
      <c r="C49">
        <v>67603</v>
      </c>
      <c r="D49" s="6">
        <v>1.45039855189452E-2</v>
      </c>
      <c r="E49" s="6">
        <v>2.4948882669999999</v>
      </c>
      <c r="F49" s="7" t="s">
        <v>894</v>
      </c>
    </row>
    <row r="50" spans="1:6" x14ac:dyDescent="0.45">
      <c r="A50" t="s">
        <v>317</v>
      </c>
      <c r="B50" t="s">
        <v>274</v>
      </c>
      <c r="C50">
        <v>15481</v>
      </c>
      <c r="D50" s="6">
        <v>9.1252031221955598E-4</v>
      </c>
      <c r="E50" s="6">
        <v>2.4646968149999999</v>
      </c>
      <c r="F50" s="7" t="s">
        <v>894</v>
      </c>
    </row>
    <row r="51" spans="1:6" x14ac:dyDescent="0.45">
      <c r="A51" t="s">
        <v>153</v>
      </c>
      <c r="B51" t="s">
        <v>154</v>
      </c>
      <c r="C51">
        <v>70097</v>
      </c>
      <c r="D51" s="6">
        <v>1.1909187680850799E-3</v>
      </c>
      <c r="E51" s="6">
        <v>2.4093209789999999</v>
      </c>
      <c r="F51" s="7" t="s">
        <v>894</v>
      </c>
    </row>
    <row r="52" spans="1:6" x14ac:dyDescent="0.45">
      <c r="A52" t="s">
        <v>824</v>
      </c>
      <c r="B52" t="s">
        <v>825</v>
      </c>
      <c r="C52">
        <v>104111</v>
      </c>
      <c r="D52" s="6">
        <v>1.1795243901899E-2</v>
      </c>
      <c r="E52" s="6">
        <v>2.407349403</v>
      </c>
      <c r="F52" s="7" t="s">
        <v>894</v>
      </c>
    </row>
    <row r="53" spans="1:6" x14ac:dyDescent="0.45">
      <c r="A53" t="s">
        <v>155</v>
      </c>
      <c r="B53" t="s">
        <v>156</v>
      </c>
      <c r="C53">
        <v>69582</v>
      </c>
      <c r="D53" s="6">
        <v>3.1713868556538802E-3</v>
      </c>
      <c r="E53" s="6">
        <v>2.3958125030000001</v>
      </c>
      <c r="F53" s="7" t="s">
        <v>894</v>
      </c>
    </row>
    <row r="54" spans="1:6" x14ac:dyDescent="0.45">
      <c r="A54" t="s">
        <v>157</v>
      </c>
      <c r="B54" t="s">
        <v>158</v>
      </c>
      <c r="C54">
        <v>381823</v>
      </c>
      <c r="D54" s="6">
        <v>7.4790876714118104E-3</v>
      </c>
      <c r="E54" s="6">
        <v>2.3756126910000002</v>
      </c>
      <c r="F54" s="7" t="s">
        <v>894</v>
      </c>
    </row>
    <row r="55" spans="1:6" x14ac:dyDescent="0.45">
      <c r="A55" t="s">
        <v>159</v>
      </c>
      <c r="B55" t="s">
        <v>160</v>
      </c>
      <c r="C55">
        <v>74747</v>
      </c>
      <c r="D55" s="6">
        <v>5.09059207582108E-3</v>
      </c>
      <c r="E55" s="6">
        <v>2.3521796400000001</v>
      </c>
      <c r="F55" s="7" t="s">
        <v>894</v>
      </c>
    </row>
    <row r="56" spans="1:6" x14ac:dyDescent="0.45">
      <c r="A56" t="s">
        <v>161</v>
      </c>
      <c r="B56" t="s">
        <v>162</v>
      </c>
      <c r="C56">
        <v>11489</v>
      </c>
      <c r="D56" s="6">
        <v>3.9414242114849101E-3</v>
      </c>
      <c r="E56" s="6">
        <v>2.3499640319999999</v>
      </c>
      <c r="F56" s="7" t="s">
        <v>894</v>
      </c>
    </row>
    <row r="57" spans="1:6" x14ac:dyDescent="0.45">
      <c r="A57" t="s">
        <v>868</v>
      </c>
      <c r="B57" t="s">
        <v>869</v>
      </c>
      <c r="C57">
        <v>17691</v>
      </c>
      <c r="D57" s="6">
        <v>1.20841417259557E-2</v>
      </c>
      <c r="E57" s="6">
        <v>2.3488800589999999</v>
      </c>
      <c r="F57" s="7" t="s">
        <v>894</v>
      </c>
    </row>
    <row r="58" spans="1:6" x14ac:dyDescent="0.45">
      <c r="A58" t="s">
        <v>163</v>
      </c>
      <c r="B58" t="s">
        <v>164</v>
      </c>
      <c r="C58">
        <v>16476</v>
      </c>
      <c r="D58" s="6">
        <v>6.6158989749399702E-3</v>
      </c>
      <c r="E58" s="6">
        <v>2.3340205369999998</v>
      </c>
      <c r="F58" s="7" t="s">
        <v>894</v>
      </c>
    </row>
    <row r="59" spans="1:6" x14ac:dyDescent="0.45">
      <c r="A59" t="s">
        <v>734</v>
      </c>
      <c r="B59" t="s">
        <v>735</v>
      </c>
      <c r="C59">
        <v>74251</v>
      </c>
      <c r="D59" s="6">
        <v>8.1021059401176192E-3</v>
      </c>
      <c r="E59" s="6">
        <v>2.2925582709999999</v>
      </c>
      <c r="F59" s="7" t="s">
        <v>894</v>
      </c>
    </row>
    <row r="60" spans="1:6" x14ac:dyDescent="0.45">
      <c r="A60" t="s">
        <v>165</v>
      </c>
      <c r="B60" t="s">
        <v>166</v>
      </c>
      <c r="C60">
        <v>57436</v>
      </c>
      <c r="D60" s="6">
        <v>3.78587274836184E-3</v>
      </c>
      <c r="E60" s="6">
        <v>2.2762463890000002</v>
      </c>
      <c r="F60" s="7" t="s">
        <v>894</v>
      </c>
    </row>
    <row r="61" spans="1:6" x14ac:dyDescent="0.45">
      <c r="A61" t="s">
        <v>714</v>
      </c>
      <c r="B61" t="s">
        <v>715</v>
      </c>
      <c r="C61">
        <v>18415</v>
      </c>
      <c r="D61" s="6">
        <v>4.2334537922296099E-3</v>
      </c>
      <c r="E61" s="6">
        <v>2.2659517259999999</v>
      </c>
      <c r="F61" s="7" t="s">
        <v>894</v>
      </c>
    </row>
    <row r="62" spans="1:6" x14ac:dyDescent="0.45">
      <c r="A62" t="s">
        <v>774</v>
      </c>
      <c r="B62" t="s">
        <v>775</v>
      </c>
      <c r="C62">
        <v>12660</v>
      </c>
      <c r="D62" s="6">
        <v>4.76354582809579E-3</v>
      </c>
      <c r="E62" s="6">
        <v>2.265080706</v>
      </c>
      <c r="F62" s="7" t="s">
        <v>894</v>
      </c>
    </row>
    <row r="63" spans="1:6" x14ac:dyDescent="0.45">
      <c r="A63" t="s">
        <v>494</v>
      </c>
      <c r="B63" t="s">
        <v>495</v>
      </c>
      <c r="C63">
        <v>14451</v>
      </c>
      <c r="D63" s="6">
        <v>1.09956577506142E-2</v>
      </c>
      <c r="E63" s="6">
        <v>2.2642198470000001</v>
      </c>
      <c r="F63" s="7" t="s">
        <v>894</v>
      </c>
    </row>
    <row r="64" spans="1:6" x14ac:dyDescent="0.45">
      <c r="A64" t="s">
        <v>167</v>
      </c>
      <c r="B64" t="s">
        <v>168</v>
      </c>
      <c r="C64">
        <v>17748</v>
      </c>
      <c r="D64" s="6">
        <v>6.5324589352731E-3</v>
      </c>
      <c r="E64" s="6">
        <v>2.2625982740000001</v>
      </c>
      <c r="F64" s="7" t="s">
        <v>894</v>
      </c>
    </row>
    <row r="65" spans="1:6" x14ac:dyDescent="0.45">
      <c r="A65" t="s">
        <v>382</v>
      </c>
      <c r="B65" t="s">
        <v>383</v>
      </c>
      <c r="C65">
        <v>15507</v>
      </c>
      <c r="D65" s="6">
        <v>3.0024319327330898E-3</v>
      </c>
      <c r="E65" s="6">
        <v>2.2591809070000002</v>
      </c>
      <c r="F65" s="7" t="s">
        <v>894</v>
      </c>
    </row>
    <row r="66" spans="1:6" x14ac:dyDescent="0.45">
      <c r="A66" t="s">
        <v>834</v>
      </c>
      <c r="B66" t="s">
        <v>835</v>
      </c>
      <c r="C66">
        <v>330836</v>
      </c>
      <c r="D66" s="6">
        <v>2.7024828822790302E-3</v>
      </c>
      <c r="E66" s="6">
        <v>2.2513786160000002</v>
      </c>
      <c r="F66" s="7" t="s">
        <v>894</v>
      </c>
    </row>
    <row r="67" spans="1:6" x14ac:dyDescent="0.45">
      <c r="A67" t="s">
        <v>169</v>
      </c>
      <c r="B67" t="s">
        <v>170</v>
      </c>
      <c r="C67">
        <v>215512</v>
      </c>
      <c r="D67" s="6">
        <v>6.3053271258639602E-3</v>
      </c>
      <c r="E67" s="6">
        <v>2.2500196680000002</v>
      </c>
      <c r="F67" s="7" t="s">
        <v>894</v>
      </c>
    </row>
    <row r="68" spans="1:6" x14ac:dyDescent="0.45">
      <c r="A68" t="s">
        <v>171</v>
      </c>
      <c r="B68" t="s">
        <v>172</v>
      </c>
      <c r="C68">
        <v>14229</v>
      </c>
      <c r="D68" s="6">
        <v>7.6613797842366403E-3</v>
      </c>
      <c r="E68" s="6">
        <v>2.2464663690000002</v>
      </c>
      <c r="F68" s="7" t="s">
        <v>894</v>
      </c>
    </row>
    <row r="69" spans="1:6" x14ac:dyDescent="0.45">
      <c r="A69" t="s">
        <v>836</v>
      </c>
      <c r="B69" t="s">
        <v>837</v>
      </c>
      <c r="C69">
        <v>18227</v>
      </c>
      <c r="D69" s="6">
        <v>1.05020728598854E-2</v>
      </c>
      <c r="E69" s="6">
        <v>2.231789993</v>
      </c>
      <c r="F69" s="7" t="s">
        <v>894</v>
      </c>
    </row>
    <row r="70" spans="1:6" x14ac:dyDescent="0.45">
      <c r="A70" t="s">
        <v>173</v>
      </c>
      <c r="B70" t="s">
        <v>174</v>
      </c>
      <c r="C70">
        <v>230379</v>
      </c>
      <c r="D70" s="6">
        <v>2.0704674240630298E-3</v>
      </c>
      <c r="E70" s="6">
        <v>2.224227993</v>
      </c>
      <c r="F70" s="7" t="s">
        <v>894</v>
      </c>
    </row>
    <row r="71" spans="1:6" x14ac:dyDescent="0.45">
      <c r="A71" t="s">
        <v>175</v>
      </c>
      <c r="B71" t="s">
        <v>176</v>
      </c>
      <c r="C71">
        <v>20397</v>
      </c>
      <c r="D71" s="6">
        <v>4.81857573730737E-3</v>
      </c>
      <c r="E71" s="6">
        <v>2.2003138120000001</v>
      </c>
      <c r="F71" s="7" t="s">
        <v>894</v>
      </c>
    </row>
    <row r="72" spans="1:6" x14ac:dyDescent="0.45">
      <c r="A72" t="s">
        <v>177</v>
      </c>
      <c r="B72" t="s">
        <v>178</v>
      </c>
      <c r="C72">
        <v>27273</v>
      </c>
      <c r="D72" s="6">
        <v>7.0134363701100898E-3</v>
      </c>
      <c r="E72" s="6">
        <v>2.1876885960000001</v>
      </c>
      <c r="F72" s="7" t="s">
        <v>894</v>
      </c>
    </row>
    <row r="73" spans="1:6" x14ac:dyDescent="0.45">
      <c r="A73" t="s">
        <v>808</v>
      </c>
      <c r="B73" t="s">
        <v>809</v>
      </c>
      <c r="C73">
        <v>56336</v>
      </c>
      <c r="D73" s="6">
        <v>3.4105712865177798E-3</v>
      </c>
      <c r="E73" s="6">
        <v>2.1820804790000001</v>
      </c>
      <c r="F73" s="7" t="s">
        <v>894</v>
      </c>
    </row>
    <row r="74" spans="1:6" x14ac:dyDescent="0.45">
      <c r="A74" t="s">
        <v>72</v>
      </c>
      <c r="B74" t="s">
        <v>73</v>
      </c>
      <c r="C74">
        <v>67434</v>
      </c>
      <c r="D74" s="6">
        <v>1.3174623818292999E-2</v>
      </c>
      <c r="E74" s="6">
        <v>2.17924988</v>
      </c>
      <c r="F74" s="7" t="s">
        <v>894</v>
      </c>
    </row>
    <row r="75" spans="1:6" x14ac:dyDescent="0.45">
      <c r="A75" t="s">
        <v>179</v>
      </c>
      <c r="B75" t="s">
        <v>180</v>
      </c>
      <c r="C75">
        <v>68487</v>
      </c>
      <c r="D75" s="6">
        <v>1.20736728952328E-2</v>
      </c>
      <c r="E75" s="6">
        <v>2.169486246</v>
      </c>
      <c r="F75" s="7" t="s">
        <v>894</v>
      </c>
    </row>
    <row r="76" spans="1:6" x14ac:dyDescent="0.45">
      <c r="A76" t="s">
        <v>856</v>
      </c>
      <c r="B76" t="s">
        <v>857</v>
      </c>
      <c r="C76">
        <v>208650</v>
      </c>
      <c r="D76" s="6">
        <v>4.8636246210450604E-3</v>
      </c>
      <c r="E76" s="6">
        <v>2.1684573340000002</v>
      </c>
      <c r="F76" s="7" t="s">
        <v>894</v>
      </c>
    </row>
    <row r="77" spans="1:6" x14ac:dyDescent="0.45">
      <c r="A77" t="s">
        <v>181</v>
      </c>
      <c r="B77" t="s">
        <v>182</v>
      </c>
      <c r="C77">
        <v>16658</v>
      </c>
      <c r="D77" s="6">
        <v>1.1794477931690301E-2</v>
      </c>
      <c r="E77" s="6">
        <v>2.1547829799999998</v>
      </c>
      <c r="F77" s="7" t="s">
        <v>894</v>
      </c>
    </row>
    <row r="78" spans="1:6" x14ac:dyDescent="0.45">
      <c r="A78" t="s">
        <v>315</v>
      </c>
      <c r="B78" t="s">
        <v>316</v>
      </c>
      <c r="C78">
        <v>216558</v>
      </c>
      <c r="D78" s="6">
        <v>6.5390959054617602E-3</v>
      </c>
      <c r="E78" s="6">
        <v>2.1467134040000002</v>
      </c>
      <c r="F78" s="7" t="s">
        <v>894</v>
      </c>
    </row>
    <row r="79" spans="1:6" x14ac:dyDescent="0.45">
      <c r="A79" t="s">
        <v>183</v>
      </c>
      <c r="B79" t="s">
        <v>184</v>
      </c>
      <c r="C79">
        <v>52187</v>
      </c>
      <c r="D79" s="6">
        <v>1.59077619989497E-2</v>
      </c>
      <c r="E79" s="6">
        <v>2.1425450609999999</v>
      </c>
      <c r="F79" s="7" t="s">
        <v>894</v>
      </c>
    </row>
    <row r="80" spans="1:6" x14ac:dyDescent="0.45">
      <c r="A80" t="s">
        <v>784</v>
      </c>
      <c r="B80" t="s">
        <v>785</v>
      </c>
      <c r="C80">
        <v>17164</v>
      </c>
      <c r="D80" s="6">
        <v>4.7707488579836798E-3</v>
      </c>
      <c r="E80" s="6">
        <v>2.1341579639999999</v>
      </c>
      <c r="F80" s="7" t="s">
        <v>894</v>
      </c>
    </row>
    <row r="81" spans="1:6" x14ac:dyDescent="0.45">
      <c r="A81" t="s">
        <v>185</v>
      </c>
      <c r="B81" t="s">
        <v>186</v>
      </c>
      <c r="C81">
        <v>60599</v>
      </c>
      <c r="D81" s="6">
        <v>9.3250443492033392E-3</v>
      </c>
      <c r="E81" s="6">
        <v>2.1129386339999998</v>
      </c>
      <c r="F81" s="7" t="s">
        <v>894</v>
      </c>
    </row>
    <row r="82" spans="1:6" x14ac:dyDescent="0.45">
      <c r="A82" t="s">
        <v>187</v>
      </c>
      <c r="B82" t="s">
        <v>188</v>
      </c>
      <c r="C82">
        <v>13120</v>
      </c>
      <c r="D82" s="6">
        <v>1.9085166659047598E-2</v>
      </c>
      <c r="E82" s="6">
        <v>2.1093830389999999</v>
      </c>
      <c r="F82" s="7" t="s">
        <v>894</v>
      </c>
    </row>
    <row r="83" spans="1:6" x14ac:dyDescent="0.45">
      <c r="A83" t="s">
        <v>862</v>
      </c>
      <c r="B83" t="s">
        <v>863</v>
      </c>
      <c r="C83">
        <v>74155</v>
      </c>
      <c r="D83" s="6">
        <v>1.0005076058375599E-2</v>
      </c>
      <c r="E83" s="6">
        <v>2.1054234599999999</v>
      </c>
      <c r="F83" s="7" t="s">
        <v>894</v>
      </c>
    </row>
    <row r="84" spans="1:6" x14ac:dyDescent="0.45">
      <c r="A84" t="s">
        <v>578</v>
      </c>
      <c r="B84" t="s">
        <v>579</v>
      </c>
      <c r="C84">
        <v>211770</v>
      </c>
      <c r="D84" s="6">
        <v>1.5419193002475001E-2</v>
      </c>
      <c r="E84" s="6">
        <v>2.1053456779999999</v>
      </c>
      <c r="F84" s="7" t="s">
        <v>894</v>
      </c>
    </row>
    <row r="85" spans="1:6" x14ac:dyDescent="0.45">
      <c r="A85" t="s">
        <v>430</v>
      </c>
      <c r="B85" t="s">
        <v>431</v>
      </c>
      <c r="C85">
        <v>235320</v>
      </c>
      <c r="D85" s="6">
        <v>1.4271117130878801E-2</v>
      </c>
      <c r="E85" s="6">
        <v>2.101917298</v>
      </c>
      <c r="F85" s="7" t="s">
        <v>894</v>
      </c>
    </row>
    <row r="86" spans="1:6" x14ac:dyDescent="0.45">
      <c r="A86" t="s">
        <v>356</v>
      </c>
      <c r="B86" t="s">
        <v>357</v>
      </c>
      <c r="C86">
        <v>11911</v>
      </c>
      <c r="D86" s="6">
        <v>4.0499782579544999E-3</v>
      </c>
      <c r="E86" s="6">
        <v>2.0972778939999999</v>
      </c>
      <c r="F86" s="7" t="s">
        <v>894</v>
      </c>
    </row>
    <row r="87" spans="1:6" x14ac:dyDescent="0.45">
      <c r="A87" t="s">
        <v>504</v>
      </c>
      <c r="B87" t="s">
        <v>505</v>
      </c>
      <c r="C87">
        <v>109215</v>
      </c>
      <c r="D87" s="6">
        <v>6.4269548659875398E-3</v>
      </c>
      <c r="E87" s="6">
        <v>2.085786546</v>
      </c>
      <c r="F87" s="7" t="s">
        <v>894</v>
      </c>
    </row>
    <row r="88" spans="1:6" x14ac:dyDescent="0.45">
      <c r="A88" t="s">
        <v>544</v>
      </c>
      <c r="B88" t="s">
        <v>545</v>
      </c>
      <c r="C88">
        <v>11865</v>
      </c>
      <c r="D88" s="6">
        <v>7.8952368275271301E-3</v>
      </c>
      <c r="E88" s="6">
        <v>2.0775208589999998</v>
      </c>
      <c r="F88" s="7" t="s">
        <v>894</v>
      </c>
    </row>
    <row r="89" spans="1:6" x14ac:dyDescent="0.45">
      <c r="A89" t="s">
        <v>596</v>
      </c>
      <c r="B89" t="s">
        <v>597</v>
      </c>
      <c r="C89">
        <v>67760</v>
      </c>
      <c r="D89" s="6">
        <v>9.0145377513806101E-3</v>
      </c>
      <c r="E89" s="6">
        <v>2.0772092830000002</v>
      </c>
      <c r="F89" s="7" t="s">
        <v>894</v>
      </c>
    </row>
    <row r="90" spans="1:6" x14ac:dyDescent="0.45">
      <c r="A90" t="s">
        <v>40</v>
      </c>
      <c r="B90" t="s">
        <v>41</v>
      </c>
      <c r="C90">
        <v>17912</v>
      </c>
      <c r="D90" s="6">
        <v>6.0887608453253899E-3</v>
      </c>
      <c r="E90" s="6">
        <v>2.0501424419999998</v>
      </c>
      <c r="F90" s="7" t="s">
        <v>894</v>
      </c>
    </row>
    <row r="91" spans="1:6" x14ac:dyDescent="0.45">
      <c r="A91" t="s">
        <v>189</v>
      </c>
      <c r="B91" t="s">
        <v>190</v>
      </c>
      <c r="C91">
        <v>74161</v>
      </c>
      <c r="D91" s="6">
        <v>7.9295683836383395E-3</v>
      </c>
      <c r="E91" s="6">
        <v>2.0472338209999998</v>
      </c>
      <c r="F91" s="7" t="s">
        <v>894</v>
      </c>
    </row>
    <row r="92" spans="1:6" x14ac:dyDescent="0.45">
      <c r="A92" t="s">
        <v>378</v>
      </c>
      <c r="B92" t="s">
        <v>379</v>
      </c>
      <c r="C92">
        <v>99929</v>
      </c>
      <c r="D92" s="6">
        <v>5.5622642853293599E-3</v>
      </c>
      <c r="E92" s="6">
        <v>2.0283252740000002</v>
      </c>
      <c r="F92" s="7" t="s">
        <v>894</v>
      </c>
    </row>
    <row r="93" spans="1:6" x14ac:dyDescent="0.45">
      <c r="A93" t="s">
        <v>688</v>
      </c>
      <c r="B93" t="s">
        <v>689</v>
      </c>
      <c r="C93">
        <v>56705</v>
      </c>
      <c r="D93" s="6">
        <v>1.64714349990669E-3</v>
      </c>
      <c r="E93" s="6">
        <v>2.0274806289999998</v>
      </c>
      <c r="F93" s="7" t="s">
        <v>894</v>
      </c>
    </row>
    <row r="94" spans="1:6" x14ac:dyDescent="0.45">
      <c r="A94" t="s">
        <v>16</v>
      </c>
      <c r="B94" t="s">
        <v>17</v>
      </c>
      <c r="C94">
        <v>20496</v>
      </c>
      <c r="D94" s="6">
        <v>1.54753321219009E-2</v>
      </c>
      <c r="E94" s="6">
        <v>2.0027414619999999</v>
      </c>
      <c r="F94" s="7" t="s">
        <v>894</v>
      </c>
    </row>
    <row r="95" spans="1:6" x14ac:dyDescent="0.45">
      <c r="A95" t="s">
        <v>191</v>
      </c>
      <c r="B95" t="s">
        <v>192</v>
      </c>
      <c r="C95">
        <v>67579</v>
      </c>
      <c r="D95" s="6">
        <v>3.7661150236504301E-3</v>
      </c>
      <c r="E95" s="6">
        <v>1.99737754</v>
      </c>
      <c r="F95" s="7" t="s">
        <v>894</v>
      </c>
    </row>
    <row r="96" spans="1:6" x14ac:dyDescent="0.45">
      <c r="A96" t="s">
        <v>776</v>
      </c>
      <c r="B96" t="s">
        <v>777</v>
      </c>
      <c r="C96">
        <v>16210</v>
      </c>
      <c r="D96" s="6">
        <v>9.0738978005581207E-3</v>
      </c>
      <c r="E96" s="6">
        <v>1.973785347</v>
      </c>
      <c r="F96" s="7" t="s">
        <v>894</v>
      </c>
    </row>
    <row r="97" spans="1:6" x14ac:dyDescent="0.45">
      <c r="A97" t="s">
        <v>528</v>
      </c>
      <c r="B97" t="s">
        <v>529</v>
      </c>
      <c r="C97">
        <v>16891</v>
      </c>
      <c r="D97" s="6">
        <v>1.29696617944564E-2</v>
      </c>
      <c r="E97" s="6">
        <v>1.9546588789999999</v>
      </c>
      <c r="F97" s="7" t="s">
        <v>894</v>
      </c>
    </row>
    <row r="98" spans="1:6" x14ac:dyDescent="0.45">
      <c r="A98" t="s">
        <v>778</v>
      </c>
      <c r="B98" t="s">
        <v>779</v>
      </c>
      <c r="C98">
        <v>329554</v>
      </c>
      <c r="D98" s="6">
        <v>4.5626819653221701E-3</v>
      </c>
      <c r="E98" s="6">
        <v>1.951952017</v>
      </c>
      <c r="F98" s="7" t="s">
        <v>894</v>
      </c>
    </row>
    <row r="99" spans="1:6" x14ac:dyDescent="0.45">
      <c r="A99" t="s">
        <v>496</v>
      </c>
      <c r="B99" t="s">
        <v>497</v>
      </c>
      <c r="C99">
        <v>217378</v>
      </c>
      <c r="D99" s="6">
        <v>1.2592962989207E-2</v>
      </c>
      <c r="E99" s="6">
        <v>1.933843947</v>
      </c>
      <c r="F99" s="7" t="s">
        <v>894</v>
      </c>
    </row>
    <row r="100" spans="1:6" x14ac:dyDescent="0.45">
      <c r="A100" t="s">
        <v>52</v>
      </c>
      <c r="B100" t="s">
        <v>53</v>
      </c>
      <c r="C100">
        <v>73914</v>
      </c>
      <c r="D100" s="6">
        <v>5.2786308297680896E-3</v>
      </c>
      <c r="E100" s="6">
        <v>1.92955466</v>
      </c>
      <c r="F100" s="7" t="s">
        <v>894</v>
      </c>
    </row>
    <row r="101" spans="1:6" x14ac:dyDescent="0.45">
      <c r="A101" t="s">
        <v>758</v>
      </c>
      <c r="B101" t="s">
        <v>759</v>
      </c>
      <c r="C101">
        <v>29810</v>
      </c>
      <c r="D101" s="6">
        <v>9.9165158284953998E-3</v>
      </c>
      <c r="E101" s="6">
        <v>1.928032134</v>
      </c>
      <c r="F101" s="7" t="s">
        <v>894</v>
      </c>
    </row>
    <row r="102" spans="1:6" x14ac:dyDescent="0.45">
      <c r="A102" t="s">
        <v>466</v>
      </c>
      <c r="B102" t="s">
        <v>467</v>
      </c>
      <c r="C102">
        <v>19735</v>
      </c>
      <c r="D102" s="6">
        <v>2.3494041409618902E-2</v>
      </c>
      <c r="E102" s="6">
        <v>1.9134731970000001</v>
      </c>
      <c r="F102" s="7" t="s">
        <v>894</v>
      </c>
    </row>
    <row r="103" spans="1:6" x14ac:dyDescent="0.45">
      <c r="A103" t="s">
        <v>342</v>
      </c>
      <c r="B103" t="s">
        <v>343</v>
      </c>
      <c r="C103">
        <v>13664</v>
      </c>
      <c r="D103" s="6">
        <v>5.7287919808526296E-3</v>
      </c>
      <c r="E103" s="6">
        <v>1.900305761</v>
      </c>
      <c r="F103" s="7" t="s">
        <v>894</v>
      </c>
    </row>
    <row r="104" spans="1:6" x14ac:dyDescent="0.45">
      <c r="A104" t="s">
        <v>638</v>
      </c>
      <c r="B104" t="s">
        <v>639</v>
      </c>
      <c r="C104">
        <v>170460</v>
      </c>
      <c r="D104" s="6">
        <v>1.1935124444298501E-2</v>
      </c>
      <c r="E104" s="6">
        <v>1.899604171</v>
      </c>
      <c r="F104" s="7" t="s">
        <v>894</v>
      </c>
    </row>
    <row r="105" spans="1:6" x14ac:dyDescent="0.45">
      <c r="A105" t="s">
        <v>193</v>
      </c>
      <c r="B105" t="s">
        <v>194</v>
      </c>
      <c r="C105">
        <v>20454</v>
      </c>
      <c r="D105" s="6">
        <v>1.4093113922635601E-2</v>
      </c>
      <c r="E105" s="6">
        <v>1.898663625</v>
      </c>
      <c r="F105" s="7" t="s">
        <v>894</v>
      </c>
    </row>
    <row r="106" spans="1:6" x14ac:dyDescent="0.45">
      <c r="A106" t="s">
        <v>195</v>
      </c>
      <c r="B106" t="s">
        <v>196</v>
      </c>
      <c r="C106">
        <v>15516</v>
      </c>
      <c r="D106" s="6">
        <v>1.00788676480409E-2</v>
      </c>
      <c r="E106" s="6">
        <v>1.8875543050000001</v>
      </c>
      <c r="F106" s="7" t="s">
        <v>894</v>
      </c>
    </row>
    <row r="107" spans="1:6" x14ac:dyDescent="0.45">
      <c r="A107" t="s">
        <v>480</v>
      </c>
      <c r="B107" t="s">
        <v>481</v>
      </c>
      <c r="C107">
        <v>29863</v>
      </c>
      <c r="D107" s="6">
        <v>1.5214772800541799E-2</v>
      </c>
      <c r="E107" s="6">
        <v>1.8625079520000001</v>
      </c>
      <c r="F107" s="7" t="s">
        <v>894</v>
      </c>
    </row>
    <row r="108" spans="1:6" x14ac:dyDescent="0.45">
      <c r="A108" t="s">
        <v>197</v>
      </c>
      <c r="B108" t="s">
        <v>198</v>
      </c>
      <c r="C108">
        <v>14313</v>
      </c>
      <c r="D108" s="6">
        <v>1.33707607902246E-2</v>
      </c>
      <c r="E108" s="6">
        <v>1.8579110029999999</v>
      </c>
      <c r="F108" s="7" t="s">
        <v>894</v>
      </c>
    </row>
    <row r="109" spans="1:6" x14ac:dyDescent="0.45">
      <c r="A109" t="s">
        <v>199</v>
      </c>
      <c r="B109" t="s">
        <v>200</v>
      </c>
      <c r="C109">
        <v>114332</v>
      </c>
      <c r="D109" s="6">
        <v>1.7478865564511899E-2</v>
      </c>
      <c r="E109" s="6">
        <v>1.8558397120000001</v>
      </c>
      <c r="F109" s="7" t="s">
        <v>894</v>
      </c>
    </row>
    <row r="110" spans="1:6" x14ac:dyDescent="0.45">
      <c r="A110" t="s">
        <v>748</v>
      </c>
      <c r="B110" t="s">
        <v>749</v>
      </c>
      <c r="C110">
        <v>22710</v>
      </c>
      <c r="D110" s="6">
        <v>1.1122873959126599E-2</v>
      </c>
      <c r="E110" s="6">
        <v>1.855527567</v>
      </c>
      <c r="F110" s="7" t="s">
        <v>894</v>
      </c>
    </row>
    <row r="111" spans="1:6" x14ac:dyDescent="0.45">
      <c r="A111" t="s">
        <v>201</v>
      </c>
      <c r="B111" t="s">
        <v>202</v>
      </c>
      <c r="C111">
        <v>20308</v>
      </c>
      <c r="D111" s="6">
        <v>2.99907630416185E-2</v>
      </c>
      <c r="E111" s="6">
        <v>1.853191681</v>
      </c>
      <c r="F111" s="7" t="s">
        <v>894</v>
      </c>
    </row>
    <row r="112" spans="1:6" x14ac:dyDescent="0.45">
      <c r="A112" t="s">
        <v>608</v>
      </c>
      <c r="B112" t="s">
        <v>609</v>
      </c>
      <c r="C112">
        <v>27362</v>
      </c>
      <c r="D112" s="6">
        <v>1.34930798197502E-2</v>
      </c>
      <c r="E112" s="6">
        <v>1.8320927730000001</v>
      </c>
      <c r="F112" s="7" t="s">
        <v>894</v>
      </c>
    </row>
    <row r="113" spans="1:6" x14ac:dyDescent="0.45">
      <c r="A113" t="s">
        <v>36</v>
      </c>
      <c r="B113" t="s">
        <v>37</v>
      </c>
      <c r="C113">
        <v>215335</v>
      </c>
      <c r="D113" s="6">
        <v>1.25204940923024E-2</v>
      </c>
      <c r="E113" s="6">
        <v>1.8227724789999999</v>
      </c>
      <c r="F113" s="7" t="s">
        <v>894</v>
      </c>
    </row>
    <row r="114" spans="1:6" x14ac:dyDescent="0.45">
      <c r="A114" t="s">
        <v>203</v>
      </c>
      <c r="B114" t="s">
        <v>204</v>
      </c>
      <c r="C114">
        <v>12648</v>
      </c>
      <c r="D114" s="6">
        <v>6.8475050936599498E-3</v>
      </c>
      <c r="E114" s="6">
        <v>1.817230417</v>
      </c>
      <c r="F114" s="7" t="s">
        <v>894</v>
      </c>
    </row>
    <row r="115" spans="1:6" x14ac:dyDescent="0.45">
      <c r="A115" t="s">
        <v>205</v>
      </c>
      <c r="B115" t="s">
        <v>206</v>
      </c>
      <c r="C115">
        <v>20321</v>
      </c>
      <c r="D115" s="6">
        <v>1.1985287794429301E-2</v>
      </c>
      <c r="E115" s="6">
        <v>1.803827598</v>
      </c>
      <c r="F115" s="7" t="s">
        <v>894</v>
      </c>
    </row>
    <row r="116" spans="1:6" x14ac:dyDescent="0.45">
      <c r="A116" t="s">
        <v>642</v>
      </c>
      <c r="B116" t="s">
        <v>643</v>
      </c>
      <c r="C116">
        <v>233979</v>
      </c>
      <c r="D116" s="6">
        <v>7.7307644722015602E-3</v>
      </c>
      <c r="E116" s="6">
        <v>1.8017259779999999</v>
      </c>
      <c r="F116" s="7" t="s">
        <v>894</v>
      </c>
    </row>
    <row r="117" spans="1:6" x14ac:dyDescent="0.45">
      <c r="A117" t="s">
        <v>636</v>
      </c>
      <c r="B117" t="s">
        <v>637</v>
      </c>
      <c r="C117">
        <v>20393</v>
      </c>
      <c r="D117" s="6">
        <v>1.94715856979354E-2</v>
      </c>
      <c r="E117" s="6">
        <v>1.800293511</v>
      </c>
      <c r="F117" s="7" t="s">
        <v>894</v>
      </c>
    </row>
    <row r="118" spans="1:6" x14ac:dyDescent="0.45">
      <c r="A118" t="s">
        <v>207</v>
      </c>
      <c r="B118" t="s">
        <v>208</v>
      </c>
      <c r="C118">
        <v>94219</v>
      </c>
      <c r="D118" s="6">
        <v>1.35235628827557E-2</v>
      </c>
      <c r="E118" s="6">
        <v>1.798597252</v>
      </c>
      <c r="F118" s="7" t="s">
        <v>894</v>
      </c>
    </row>
    <row r="119" spans="1:6" x14ac:dyDescent="0.45">
      <c r="A119" t="s">
        <v>209</v>
      </c>
      <c r="B119" t="s">
        <v>210</v>
      </c>
      <c r="C119">
        <v>21825</v>
      </c>
      <c r="D119" s="6">
        <v>1.53348737429293E-2</v>
      </c>
      <c r="E119" s="6">
        <v>1.794766517</v>
      </c>
      <c r="F119" s="7" t="s">
        <v>894</v>
      </c>
    </row>
    <row r="120" spans="1:6" x14ac:dyDescent="0.45">
      <c r="A120" t="s">
        <v>486</v>
      </c>
      <c r="B120" t="s">
        <v>487</v>
      </c>
      <c r="C120">
        <v>20229</v>
      </c>
      <c r="D120" s="6">
        <v>1.36301034011865E-2</v>
      </c>
      <c r="E120" s="6">
        <v>1.7875427880000001</v>
      </c>
      <c r="F120" s="7" t="s">
        <v>894</v>
      </c>
    </row>
    <row r="121" spans="1:6" x14ac:dyDescent="0.45">
      <c r="A121" t="s">
        <v>546</v>
      </c>
      <c r="B121" t="s">
        <v>547</v>
      </c>
      <c r="C121">
        <v>108664</v>
      </c>
      <c r="D121" s="6">
        <v>5.1567788313086104E-3</v>
      </c>
      <c r="E121" s="6">
        <v>1.7808563100000001</v>
      </c>
      <c r="F121" s="7" t="s">
        <v>894</v>
      </c>
    </row>
    <row r="122" spans="1:6" x14ac:dyDescent="0.45">
      <c r="A122" t="s">
        <v>624</v>
      </c>
      <c r="B122" t="s">
        <v>625</v>
      </c>
      <c r="C122">
        <v>81489</v>
      </c>
      <c r="D122" s="6">
        <v>1.7703724372240898E-2</v>
      </c>
      <c r="E122" s="6">
        <v>1.7790676000000001</v>
      </c>
      <c r="F122" s="7" t="s">
        <v>894</v>
      </c>
    </row>
    <row r="123" spans="1:6" x14ac:dyDescent="0.45">
      <c r="A123" t="s">
        <v>364</v>
      </c>
      <c r="B123" t="s">
        <v>365</v>
      </c>
      <c r="C123">
        <v>217737</v>
      </c>
      <c r="D123" s="6">
        <v>6.8302425520546696E-3</v>
      </c>
      <c r="E123" s="6">
        <v>1.773735839</v>
      </c>
      <c r="F123" s="7" t="s">
        <v>894</v>
      </c>
    </row>
    <row r="124" spans="1:6" x14ac:dyDescent="0.45">
      <c r="A124" t="s">
        <v>814</v>
      </c>
      <c r="B124" t="s">
        <v>815</v>
      </c>
      <c r="C124">
        <v>30877</v>
      </c>
      <c r="D124" s="6">
        <v>9.6934573484230898E-3</v>
      </c>
      <c r="E124" s="6">
        <v>1.770754428</v>
      </c>
      <c r="F124" s="7" t="s">
        <v>894</v>
      </c>
    </row>
    <row r="125" spans="1:6" x14ac:dyDescent="0.45">
      <c r="A125" t="s">
        <v>828</v>
      </c>
      <c r="B125" t="s">
        <v>829</v>
      </c>
      <c r="C125">
        <v>11790</v>
      </c>
      <c r="D125" s="6">
        <v>2.45945781510136E-2</v>
      </c>
      <c r="E125" s="6">
        <v>1.747263295</v>
      </c>
      <c r="F125" s="7" t="s">
        <v>894</v>
      </c>
    </row>
    <row r="126" spans="1:6" x14ac:dyDescent="0.45">
      <c r="A126" t="s">
        <v>418</v>
      </c>
      <c r="B126" t="s">
        <v>419</v>
      </c>
      <c r="C126">
        <v>16007</v>
      </c>
      <c r="D126" s="6">
        <v>1.8392886628383499E-2</v>
      </c>
      <c r="E126" s="6">
        <v>1.74673089</v>
      </c>
      <c r="F126" s="7" t="s">
        <v>894</v>
      </c>
    </row>
    <row r="127" spans="1:6" x14ac:dyDescent="0.45">
      <c r="A127" t="s">
        <v>283</v>
      </c>
      <c r="B127" t="s">
        <v>284</v>
      </c>
      <c r="C127">
        <v>14284</v>
      </c>
      <c r="D127" s="6">
        <v>1.3463754924390101E-2</v>
      </c>
      <c r="E127" s="6">
        <v>1.7440251470000001</v>
      </c>
      <c r="F127" s="7" t="s">
        <v>894</v>
      </c>
    </row>
    <row r="128" spans="1:6" x14ac:dyDescent="0.45">
      <c r="A128" t="s">
        <v>478</v>
      </c>
      <c r="B128" t="s">
        <v>479</v>
      </c>
      <c r="C128">
        <v>94242</v>
      </c>
      <c r="D128" s="6">
        <v>1.6647000615322802E-2</v>
      </c>
      <c r="E128" s="6">
        <v>1.7298037719999999</v>
      </c>
      <c r="F128" s="7" t="s">
        <v>894</v>
      </c>
    </row>
    <row r="129" spans="1:6" x14ac:dyDescent="0.45">
      <c r="A129" t="s">
        <v>211</v>
      </c>
      <c r="B129" t="s">
        <v>212</v>
      </c>
      <c r="C129">
        <v>16527</v>
      </c>
      <c r="D129" s="6">
        <v>7.50594234219193E-3</v>
      </c>
      <c r="E129" s="6">
        <v>1.7187738420000001</v>
      </c>
      <c r="F129" s="7" t="s">
        <v>894</v>
      </c>
    </row>
    <row r="130" spans="1:6" x14ac:dyDescent="0.45">
      <c r="A130" t="s">
        <v>510</v>
      </c>
      <c r="B130" t="s">
        <v>511</v>
      </c>
      <c r="C130">
        <v>208449</v>
      </c>
      <c r="D130" s="6">
        <v>8.9504238559824402E-3</v>
      </c>
      <c r="E130" s="6">
        <v>1.7173128710000001</v>
      </c>
      <c r="F130" s="7" t="s">
        <v>894</v>
      </c>
    </row>
    <row r="131" spans="1:6" x14ac:dyDescent="0.45">
      <c r="A131" t="s">
        <v>213</v>
      </c>
      <c r="B131" t="s">
        <v>214</v>
      </c>
      <c r="C131">
        <v>20305</v>
      </c>
      <c r="D131" s="6">
        <v>2.6894470519364201E-2</v>
      </c>
      <c r="E131" s="6">
        <v>1.7080711719999999</v>
      </c>
      <c r="F131" s="7" t="s">
        <v>894</v>
      </c>
    </row>
    <row r="132" spans="1:6" x14ac:dyDescent="0.45">
      <c r="A132" t="s">
        <v>217</v>
      </c>
      <c r="B132" t="s">
        <v>218</v>
      </c>
      <c r="C132">
        <v>15159</v>
      </c>
      <c r="D132" s="6">
        <v>4.8106607444358103E-3</v>
      </c>
      <c r="E132" s="6">
        <v>1.7062832269999999</v>
      </c>
      <c r="F132" s="7" t="s">
        <v>894</v>
      </c>
    </row>
    <row r="133" spans="1:6" x14ac:dyDescent="0.45">
      <c r="A133" t="s">
        <v>215</v>
      </c>
      <c r="B133" t="s">
        <v>216</v>
      </c>
      <c r="C133">
        <v>16777</v>
      </c>
      <c r="D133" s="6">
        <v>1.48960015460201E-2</v>
      </c>
      <c r="E133" s="6">
        <v>1.7002694380000001</v>
      </c>
      <c r="F133" s="7" t="s">
        <v>894</v>
      </c>
    </row>
    <row r="134" spans="1:6" x14ac:dyDescent="0.45">
      <c r="A134" t="s">
        <v>502</v>
      </c>
      <c r="B134" t="s">
        <v>503</v>
      </c>
      <c r="C134">
        <v>85029</v>
      </c>
      <c r="D134" s="6">
        <v>3.5598456133398501E-2</v>
      </c>
      <c r="E134" s="6">
        <v>1.6987541070000001</v>
      </c>
      <c r="F134" s="7" t="s">
        <v>894</v>
      </c>
    </row>
    <row r="135" spans="1:6" x14ac:dyDescent="0.45">
      <c r="A135" t="s">
        <v>219</v>
      </c>
      <c r="B135" t="s">
        <v>220</v>
      </c>
      <c r="C135">
        <v>56722</v>
      </c>
      <c r="D135" s="6">
        <v>1.73343571800917E-2</v>
      </c>
      <c r="E135" s="6">
        <v>1.6967598820000001</v>
      </c>
      <c r="F135" s="7" t="s">
        <v>894</v>
      </c>
    </row>
    <row r="136" spans="1:6" x14ac:dyDescent="0.45">
      <c r="A136" t="s">
        <v>221</v>
      </c>
      <c r="B136" t="s">
        <v>222</v>
      </c>
      <c r="C136">
        <v>230784</v>
      </c>
      <c r="D136" s="6">
        <v>1.6728247171342098E-2</v>
      </c>
      <c r="E136" s="6">
        <v>1.6964505889999999</v>
      </c>
      <c r="F136" s="7" t="s">
        <v>894</v>
      </c>
    </row>
    <row r="137" spans="1:6" x14ac:dyDescent="0.45">
      <c r="A137" t="s">
        <v>223</v>
      </c>
      <c r="B137" t="s">
        <v>224</v>
      </c>
      <c r="C137">
        <v>108767</v>
      </c>
      <c r="D137" s="6">
        <v>1.2585402629272701E-2</v>
      </c>
      <c r="E137" s="6">
        <v>1.695296991</v>
      </c>
      <c r="F137" s="7" t="s">
        <v>894</v>
      </c>
    </row>
    <row r="138" spans="1:6" x14ac:dyDescent="0.45">
      <c r="A138" t="s">
        <v>864</v>
      </c>
      <c r="B138" t="s">
        <v>865</v>
      </c>
      <c r="C138">
        <v>107869</v>
      </c>
      <c r="D138" s="6">
        <v>2.1983599981310799E-2</v>
      </c>
      <c r="E138" s="6">
        <v>1.690697594</v>
      </c>
      <c r="F138" s="7" t="s">
        <v>894</v>
      </c>
    </row>
    <row r="139" spans="1:6" x14ac:dyDescent="0.45">
      <c r="A139" t="s">
        <v>225</v>
      </c>
      <c r="B139" t="s">
        <v>226</v>
      </c>
      <c r="C139">
        <v>67246</v>
      </c>
      <c r="D139" s="6">
        <v>3.2244967564787501E-2</v>
      </c>
      <c r="E139" s="6">
        <v>1.686866982</v>
      </c>
      <c r="F139" s="7" t="s">
        <v>894</v>
      </c>
    </row>
    <row r="140" spans="1:6" x14ac:dyDescent="0.45">
      <c r="A140" t="s">
        <v>227</v>
      </c>
      <c r="B140" t="s">
        <v>228</v>
      </c>
      <c r="C140">
        <v>74574</v>
      </c>
      <c r="D140" s="6">
        <v>2.1175826419505401E-2</v>
      </c>
      <c r="E140" s="6">
        <v>1.686798478</v>
      </c>
      <c r="F140" s="7" t="s">
        <v>894</v>
      </c>
    </row>
    <row r="141" spans="1:6" x14ac:dyDescent="0.45">
      <c r="A141" t="s">
        <v>720</v>
      </c>
      <c r="B141" t="s">
        <v>721</v>
      </c>
      <c r="C141">
        <v>17872</v>
      </c>
      <c r="D141" s="6">
        <v>2.0797992026885901E-2</v>
      </c>
      <c r="E141" s="6">
        <v>1.68544089</v>
      </c>
      <c r="F141" s="7" t="s">
        <v>894</v>
      </c>
    </row>
    <row r="142" spans="1:6" x14ac:dyDescent="0.45">
      <c r="A142" t="s">
        <v>534</v>
      </c>
      <c r="B142" t="s">
        <v>535</v>
      </c>
      <c r="C142">
        <v>100213</v>
      </c>
      <c r="D142" s="6">
        <v>1.7857700071780301E-2</v>
      </c>
      <c r="E142" s="6">
        <v>1.6841665779999999</v>
      </c>
      <c r="F142" s="7" t="s">
        <v>894</v>
      </c>
    </row>
    <row r="143" spans="1:6" x14ac:dyDescent="0.45">
      <c r="A143" t="s">
        <v>890</v>
      </c>
      <c r="B143" t="s">
        <v>891</v>
      </c>
      <c r="C143">
        <v>70892</v>
      </c>
      <c r="D143" s="6">
        <v>2.7780781183103599E-2</v>
      </c>
      <c r="E143" s="6">
        <v>1.6829360879999999</v>
      </c>
      <c r="F143" s="7" t="s">
        <v>894</v>
      </c>
    </row>
    <row r="144" spans="1:6" x14ac:dyDescent="0.45">
      <c r="A144" t="s">
        <v>229</v>
      </c>
      <c r="B144" t="s">
        <v>230</v>
      </c>
      <c r="C144">
        <v>108960</v>
      </c>
      <c r="D144" s="6">
        <v>1.55292577767391E-2</v>
      </c>
      <c r="E144" s="6">
        <v>1.6665064510000001</v>
      </c>
      <c r="F144" s="7" t="s">
        <v>894</v>
      </c>
    </row>
    <row r="145" spans="1:6" x14ac:dyDescent="0.45">
      <c r="A145" t="s">
        <v>542</v>
      </c>
      <c r="B145" t="s">
        <v>543</v>
      </c>
      <c r="C145">
        <v>20648</v>
      </c>
      <c r="D145" s="6">
        <v>2.07212848436098E-2</v>
      </c>
      <c r="E145" s="6">
        <v>1.6530950879999999</v>
      </c>
      <c r="F145" s="7" t="s">
        <v>894</v>
      </c>
    </row>
    <row r="146" spans="1:6" x14ac:dyDescent="0.45">
      <c r="A146" t="s">
        <v>231</v>
      </c>
      <c r="B146" t="s">
        <v>232</v>
      </c>
      <c r="C146">
        <v>107221</v>
      </c>
      <c r="D146" s="6">
        <v>2.7545424942460799E-2</v>
      </c>
      <c r="E146" s="6">
        <v>1.651289072</v>
      </c>
      <c r="F146" s="7" t="s">
        <v>894</v>
      </c>
    </row>
    <row r="147" spans="1:6" x14ac:dyDescent="0.45">
      <c r="A147" t="s">
        <v>233</v>
      </c>
      <c r="B147" t="s">
        <v>234</v>
      </c>
      <c r="C147">
        <v>18626</v>
      </c>
      <c r="D147" s="6">
        <v>2.14275366221502E-2</v>
      </c>
      <c r="E147" s="6">
        <v>1.6357547589999999</v>
      </c>
      <c r="F147" s="7" t="s">
        <v>894</v>
      </c>
    </row>
    <row r="148" spans="1:6" x14ac:dyDescent="0.45">
      <c r="A148" t="s">
        <v>235</v>
      </c>
      <c r="B148" t="s">
        <v>236</v>
      </c>
      <c r="C148">
        <v>68118</v>
      </c>
      <c r="D148" s="6">
        <v>1.25077344439597E-2</v>
      </c>
      <c r="E148" s="6">
        <v>1.631573333</v>
      </c>
      <c r="F148" s="7" t="s">
        <v>894</v>
      </c>
    </row>
    <row r="149" spans="1:6" x14ac:dyDescent="0.45">
      <c r="A149" t="s">
        <v>237</v>
      </c>
      <c r="B149" t="s">
        <v>238</v>
      </c>
      <c r="C149">
        <v>11555</v>
      </c>
      <c r="D149" s="6">
        <v>1.82615269506043E-2</v>
      </c>
      <c r="E149" s="6">
        <v>1.617434662</v>
      </c>
      <c r="F149" s="7" t="s">
        <v>894</v>
      </c>
    </row>
    <row r="150" spans="1:6" x14ac:dyDescent="0.45">
      <c r="A150" t="s">
        <v>622</v>
      </c>
      <c r="B150" t="s">
        <v>623</v>
      </c>
      <c r="C150">
        <v>51897</v>
      </c>
      <c r="D150" s="6">
        <v>4.5273101589885503E-3</v>
      </c>
      <c r="E150" s="6">
        <v>1.6162865179999999</v>
      </c>
      <c r="F150" s="7" t="s">
        <v>894</v>
      </c>
    </row>
    <row r="151" spans="1:6" x14ac:dyDescent="0.45">
      <c r="A151" t="s">
        <v>285</v>
      </c>
      <c r="B151" t="s">
        <v>286</v>
      </c>
      <c r="C151">
        <v>22227</v>
      </c>
      <c r="D151" s="6">
        <v>1.56164405569109E-2</v>
      </c>
      <c r="E151" s="6">
        <v>1.59294629</v>
      </c>
      <c r="F151" s="7" t="s">
        <v>894</v>
      </c>
    </row>
    <row r="152" spans="1:6" x14ac:dyDescent="0.45">
      <c r="A152" t="s">
        <v>239</v>
      </c>
      <c r="B152" t="s">
        <v>240</v>
      </c>
      <c r="C152">
        <v>20623</v>
      </c>
      <c r="D152" s="6">
        <v>1.49708747334937E-2</v>
      </c>
      <c r="E152" s="6">
        <v>1.572436631</v>
      </c>
      <c r="F152" s="7" t="s">
        <v>894</v>
      </c>
    </row>
    <row r="153" spans="1:6" x14ac:dyDescent="0.45">
      <c r="A153" t="s">
        <v>852</v>
      </c>
      <c r="B153" t="s">
        <v>853</v>
      </c>
      <c r="C153">
        <v>21937</v>
      </c>
      <c r="D153" s="6">
        <v>1.3596742162289699E-2</v>
      </c>
      <c r="E153" s="6">
        <v>1.571828902</v>
      </c>
      <c r="F153" s="7" t="s">
        <v>894</v>
      </c>
    </row>
    <row r="154" spans="1:6" x14ac:dyDescent="0.45">
      <c r="A154" t="s">
        <v>241</v>
      </c>
      <c r="B154" t="s">
        <v>242</v>
      </c>
      <c r="C154">
        <v>56421</v>
      </c>
      <c r="D154" s="6">
        <v>5.1770850506392997E-3</v>
      </c>
      <c r="E154" s="6">
        <v>1.5718135740000001</v>
      </c>
      <c r="F154" s="7" t="s">
        <v>894</v>
      </c>
    </row>
    <row r="155" spans="1:6" x14ac:dyDescent="0.45">
      <c r="A155" t="s">
        <v>243</v>
      </c>
      <c r="B155" t="s">
        <v>244</v>
      </c>
      <c r="C155">
        <v>215418</v>
      </c>
      <c r="D155" s="6">
        <v>2.06998094440136E-2</v>
      </c>
      <c r="E155" s="6">
        <v>1.566970339</v>
      </c>
      <c r="F155" s="7" t="s">
        <v>894</v>
      </c>
    </row>
    <row r="156" spans="1:6" x14ac:dyDescent="0.45">
      <c r="A156" t="s">
        <v>64</v>
      </c>
      <c r="B156" t="s">
        <v>65</v>
      </c>
      <c r="C156">
        <v>52837</v>
      </c>
      <c r="D156" s="6">
        <v>1.34777689089984E-2</v>
      </c>
      <c r="E156" s="6">
        <v>1.5493342779999999</v>
      </c>
      <c r="F156" s="7" t="s">
        <v>894</v>
      </c>
    </row>
    <row r="157" spans="1:6" x14ac:dyDescent="0.45">
      <c r="A157" t="s">
        <v>674</v>
      </c>
      <c r="B157" t="s">
        <v>675</v>
      </c>
      <c r="C157">
        <v>14236</v>
      </c>
      <c r="D157" s="6">
        <v>1.83252794483156E-2</v>
      </c>
      <c r="E157" s="6">
        <v>1.5485343549999999</v>
      </c>
      <c r="F157" s="7" t="s">
        <v>894</v>
      </c>
    </row>
    <row r="158" spans="1:6" x14ac:dyDescent="0.45">
      <c r="A158" t="s">
        <v>606</v>
      </c>
      <c r="B158" t="s">
        <v>607</v>
      </c>
      <c r="C158">
        <v>24074</v>
      </c>
      <c r="D158" s="6">
        <v>1.52530969775738E-2</v>
      </c>
      <c r="E158" s="6">
        <v>1.5420275569999999</v>
      </c>
      <c r="F158" s="7" t="s">
        <v>894</v>
      </c>
    </row>
    <row r="159" spans="1:6" x14ac:dyDescent="0.45">
      <c r="A159" t="s">
        <v>245</v>
      </c>
      <c r="B159" t="s">
        <v>246</v>
      </c>
      <c r="C159">
        <v>12741</v>
      </c>
      <c r="D159" s="6">
        <v>2.6608573175965301E-2</v>
      </c>
      <c r="E159" s="6">
        <v>1.5316300490000001</v>
      </c>
      <c r="F159" s="7" t="s">
        <v>894</v>
      </c>
    </row>
    <row r="160" spans="1:6" x14ac:dyDescent="0.45">
      <c r="A160" t="s">
        <v>247</v>
      </c>
      <c r="B160" t="s">
        <v>248</v>
      </c>
      <c r="C160">
        <v>15186</v>
      </c>
      <c r="D160" s="6">
        <v>2.8052251056395899E-2</v>
      </c>
      <c r="E160" s="6">
        <v>1.530875414</v>
      </c>
      <c r="F160" s="7" t="s">
        <v>894</v>
      </c>
    </row>
    <row r="161" spans="1:6" x14ac:dyDescent="0.45">
      <c r="A161" t="s">
        <v>32</v>
      </c>
      <c r="B161" t="s">
        <v>33</v>
      </c>
      <c r="C161">
        <v>109900</v>
      </c>
      <c r="D161" s="6">
        <v>2.92286760382541E-2</v>
      </c>
      <c r="E161" s="6">
        <v>1.5157029879999999</v>
      </c>
      <c r="F161" s="7" t="s">
        <v>894</v>
      </c>
    </row>
    <row r="162" spans="1:6" x14ac:dyDescent="0.45">
      <c r="A162" t="s">
        <v>249</v>
      </c>
      <c r="B162" t="s">
        <v>250</v>
      </c>
      <c r="C162">
        <v>71968</v>
      </c>
      <c r="D162" s="6">
        <v>1.83766134235374E-2</v>
      </c>
      <c r="E162" s="6">
        <v>1.515444276</v>
      </c>
      <c r="F162" s="7" t="s">
        <v>894</v>
      </c>
    </row>
    <row r="163" spans="1:6" x14ac:dyDescent="0.45">
      <c r="A163" t="s">
        <v>874</v>
      </c>
      <c r="B163" t="s">
        <v>875</v>
      </c>
      <c r="C163">
        <v>170822</v>
      </c>
      <c r="D163" s="6">
        <v>2.1416647431203601E-2</v>
      </c>
      <c r="E163" s="6">
        <v>1.5129259230000001</v>
      </c>
      <c r="F163" s="7" t="s">
        <v>894</v>
      </c>
    </row>
    <row r="164" spans="1:6" x14ac:dyDescent="0.45">
      <c r="A164" t="s">
        <v>526</v>
      </c>
      <c r="B164" t="s">
        <v>527</v>
      </c>
      <c r="C164">
        <v>69718</v>
      </c>
      <c r="D164" s="6">
        <v>1.7292523567038701E-2</v>
      </c>
      <c r="E164" s="6">
        <v>1.512052554</v>
      </c>
      <c r="F164" s="7" t="s">
        <v>894</v>
      </c>
    </row>
    <row r="165" spans="1:6" x14ac:dyDescent="0.45">
      <c r="A165" t="s">
        <v>251</v>
      </c>
      <c r="B165" t="s">
        <v>252</v>
      </c>
      <c r="C165">
        <v>13024</v>
      </c>
      <c r="D165" s="6">
        <v>1.10388277253876E-2</v>
      </c>
      <c r="E165" s="6">
        <v>1.5101354440000001</v>
      </c>
      <c r="F165" s="7" t="s">
        <v>894</v>
      </c>
    </row>
    <row r="166" spans="1:6" x14ac:dyDescent="0.45">
      <c r="A166" t="s">
        <v>764</v>
      </c>
      <c r="B166" t="s">
        <v>765</v>
      </c>
      <c r="C166">
        <v>72611</v>
      </c>
      <c r="D166" s="6">
        <v>1.020460757818E-2</v>
      </c>
      <c r="E166" s="6">
        <v>1.509597536</v>
      </c>
      <c r="F166" s="7" t="s">
        <v>894</v>
      </c>
    </row>
    <row r="167" spans="1:6" x14ac:dyDescent="0.45">
      <c r="A167" t="s">
        <v>253</v>
      </c>
      <c r="B167" t="s">
        <v>254</v>
      </c>
      <c r="C167">
        <v>215113</v>
      </c>
      <c r="D167" s="6">
        <v>2.19177288535168E-2</v>
      </c>
      <c r="E167" s="6">
        <v>1.5076789260000001</v>
      </c>
      <c r="F167" s="7" t="s">
        <v>894</v>
      </c>
    </row>
    <row r="168" spans="1:6" x14ac:dyDescent="0.45">
      <c r="A168" t="s">
        <v>820</v>
      </c>
      <c r="B168" t="s">
        <v>821</v>
      </c>
      <c r="C168">
        <v>240442</v>
      </c>
      <c r="D168" s="6">
        <v>1.0597342571938799E-2</v>
      </c>
      <c r="E168" s="6">
        <v>1.5068250560000001</v>
      </c>
      <c r="F168" s="7" t="s">
        <v>894</v>
      </c>
    </row>
    <row r="169" spans="1:6" x14ac:dyDescent="0.45">
      <c r="A169" t="s">
        <v>301</v>
      </c>
      <c r="B169" t="s">
        <v>302</v>
      </c>
      <c r="C169">
        <v>15502</v>
      </c>
      <c r="D169" s="6">
        <v>1.5992949699751201E-2</v>
      </c>
      <c r="E169" s="6">
        <v>1.505091972</v>
      </c>
      <c r="F169" s="7" t="s">
        <v>894</v>
      </c>
    </row>
    <row r="170" spans="1:6" x14ac:dyDescent="0.45">
      <c r="A170" t="s">
        <v>658</v>
      </c>
      <c r="B170" t="s">
        <v>659</v>
      </c>
      <c r="C170">
        <v>56706</v>
      </c>
      <c r="D170" s="6">
        <v>8.5828476357981999E-3</v>
      </c>
      <c r="E170" s="6">
        <v>1.504307421</v>
      </c>
      <c r="F170" s="7" t="s">
        <v>894</v>
      </c>
    </row>
    <row r="171" spans="1:6" x14ac:dyDescent="0.45">
      <c r="A171" t="s">
        <v>255</v>
      </c>
      <c r="B171" t="s">
        <v>256</v>
      </c>
      <c r="C171">
        <v>14062</v>
      </c>
      <c r="D171" s="6">
        <v>3.3511936471594603E-2</v>
      </c>
      <c r="E171" s="6">
        <v>1.5038026120000001</v>
      </c>
      <c r="F171" s="7" t="s">
        <v>894</v>
      </c>
    </row>
    <row r="172" spans="1:6" x14ac:dyDescent="0.45">
      <c r="A172" t="s">
        <v>257</v>
      </c>
      <c r="B172" t="s">
        <v>258</v>
      </c>
      <c r="C172">
        <v>11928</v>
      </c>
      <c r="D172" s="6">
        <v>2.8104179439047899E-2</v>
      </c>
      <c r="E172" s="6">
        <v>1.4996447639999999</v>
      </c>
      <c r="F172" s="7" t="s">
        <v>894</v>
      </c>
    </row>
    <row r="173" spans="1:6" x14ac:dyDescent="0.45">
      <c r="A173" t="s">
        <v>259</v>
      </c>
      <c r="B173" t="s">
        <v>260</v>
      </c>
      <c r="C173">
        <v>545156</v>
      </c>
      <c r="D173" s="6">
        <v>2.2814514541079699E-2</v>
      </c>
      <c r="E173" s="6">
        <v>1.4936556649999999</v>
      </c>
      <c r="F173" s="7" t="s">
        <v>894</v>
      </c>
    </row>
    <row r="174" spans="1:6" x14ac:dyDescent="0.45">
      <c r="A174" t="s">
        <v>654</v>
      </c>
      <c r="B174" t="s">
        <v>655</v>
      </c>
      <c r="C174">
        <v>71881</v>
      </c>
      <c r="D174" s="6">
        <v>8.3931085631762103E-3</v>
      </c>
      <c r="E174" s="6">
        <v>1.4841586819999999</v>
      </c>
      <c r="F174" s="7" t="s">
        <v>894</v>
      </c>
    </row>
    <row r="175" spans="1:6" x14ac:dyDescent="0.45">
      <c r="A175" t="s">
        <v>414</v>
      </c>
      <c r="B175" t="s">
        <v>415</v>
      </c>
      <c r="C175">
        <v>216805</v>
      </c>
      <c r="D175" s="6">
        <v>1.7522526939712998E-2</v>
      </c>
      <c r="E175" s="6">
        <v>1.4823357610000001</v>
      </c>
      <c r="F175" s="7" t="s">
        <v>894</v>
      </c>
    </row>
    <row r="176" spans="1:6" x14ac:dyDescent="0.45">
      <c r="A176" t="s">
        <v>263</v>
      </c>
      <c r="B176" t="s">
        <v>264</v>
      </c>
      <c r="C176">
        <v>56338</v>
      </c>
      <c r="D176" s="6">
        <v>3.3219662546286603E-2</v>
      </c>
      <c r="E176" s="6">
        <v>1.4752103750000001</v>
      </c>
      <c r="F176" s="7" t="s">
        <v>894</v>
      </c>
    </row>
    <row r="177" spans="1:6" x14ac:dyDescent="0.45">
      <c r="A177" t="s">
        <v>265</v>
      </c>
      <c r="B177" t="s">
        <v>266</v>
      </c>
      <c r="C177">
        <v>12709</v>
      </c>
      <c r="D177" s="6">
        <v>3.9886283698491502E-2</v>
      </c>
      <c r="E177" s="6">
        <v>1.4710135609999999</v>
      </c>
      <c r="F177" s="7" t="s">
        <v>894</v>
      </c>
    </row>
    <row r="178" spans="1:6" x14ac:dyDescent="0.45">
      <c r="A178" t="s">
        <v>344</v>
      </c>
      <c r="B178" t="s">
        <v>345</v>
      </c>
      <c r="C178">
        <v>15982</v>
      </c>
      <c r="D178" s="6">
        <v>2.6709439627701299E-2</v>
      </c>
      <c r="E178" s="6">
        <v>1.470113972</v>
      </c>
      <c r="F178" s="7" t="s">
        <v>894</v>
      </c>
    </row>
    <row r="179" spans="1:6" x14ac:dyDescent="0.45">
      <c r="A179" t="s">
        <v>628</v>
      </c>
      <c r="B179" t="s">
        <v>629</v>
      </c>
      <c r="C179">
        <v>20965</v>
      </c>
      <c r="D179" s="6">
        <v>2.9406959596780701E-2</v>
      </c>
      <c r="E179" s="6">
        <v>1.4700827190000001</v>
      </c>
      <c r="F179" s="7" t="s">
        <v>894</v>
      </c>
    </row>
    <row r="180" spans="1:6" x14ac:dyDescent="0.45">
      <c r="A180" t="s">
        <v>738</v>
      </c>
      <c r="B180" t="s">
        <v>739</v>
      </c>
      <c r="C180">
        <v>11745</v>
      </c>
      <c r="D180" s="6">
        <v>1.3693460195140001E-2</v>
      </c>
      <c r="E180" s="6">
        <v>1.467932714</v>
      </c>
      <c r="F180" s="7" t="s">
        <v>894</v>
      </c>
    </row>
    <row r="181" spans="1:6" x14ac:dyDescent="0.45">
      <c r="A181" t="s">
        <v>267</v>
      </c>
      <c r="B181" t="s">
        <v>268</v>
      </c>
      <c r="C181">
        <v>12804</v>
      </c>
      <c r="D181" s="6">
        <v>2.9011810339780598E-2</v>
      </c>
      <c r="E181" s="6">
        <v>1.466502966</v>
      </c>
      <c r="F181" s="7" t="s">
        <v>894</v>
      </c>
    </row>
    <row r="182" spans="1:6" x14ac:dyDescent="0.45">
      <c r="A182" t="s">
        <v>620</v>
      </c>
      <c r="B182" t="s">
        <v>621</v>
      </c>
      <c r="C182">
        <v>70757</v>
      </c>
      <c r="D182" s="6">
        <v>1.1624198698154601E-2</v>
      </c>
      <c r="E182" s="6">
        <v>1.4648243759999999</v>
      </c>
      <c r="F182" s="7" t="s">
        <v>894</v>
      </c>
    </row>
    <row r="183" spans="1:6" x14ac:dyDescent="0.45">
      <c r="A183" t="s">
        <v>630</v>
      </c>
      <c r="B183" t="s">
        <v>631</v>
      </c>
      <c r="C183">
        <v>217335</v>
      </c>
      <c r="D183" s="6">
        <v>1.43348949697644E-2</v>
      </c>
      <c r="E183" s="6">
        <v>1.463196452</v>
      </c>
      <c r="F183" s="7" t="s">
        <v>894</v>
      </c>
    </row>
    <row r="184" spans="1:6" x14ac:dyDescent="0.45">
      <c r="A184" t="s">
        <v>269</v>
      </c>
      <c r="B184" t="s">
        <v>270</v>
      </c>
      <c r="C184">
        <v>16009</v>
      </c>
      <c r="D184" s="6">
        <v>1.76460442443537E-2</v>
      </c>
      <c r="E184" s="6">
        <v>1.455544629</v>
      </c>
      <c r="F184" s="7" t="s">
        <v>894</v>
      </c>
    </row>
    <row r="185" spans="1:6" x14ac:dyDescent="0.45">
      <c r="A185" t="s">
        <v>273</v>
      </c>
      <c r="B185" t="s">
        <v>274</v>
      </c>
      <c r="C185">
        <v>80888</v>
      </c>
      <c r="D185" s="6">
        <v>2.1377085798798701E-2</v>
      </c>
      <c r="E185" s="6">
        <v>1.4520803369999999</v>
      </c>
      <c r="F185" s="7" t="s">
        <v>894</v>
      </c>
    </row>
    <row r="186" spans="1:6" x14ac:dyDescent="0.45">
      <c r="A186" t="s">
        <v>514</v>
      </c>
      <c r="B186" t="s">
        <v>515</v>
      </c>
      <c r="C186">
        <v>64138</v>
      </c>
      <c r="D186" s="6">
        <v>2.7226562224787001E-2</v>
      </c>
      <c r="E186" s="6">
        <v>1.450094759</v>
      </c>
      <c r="F186" s="7" t="s">
        <v>894</v>
      </c>
    </row>
    <row r="187" spans="1:6" x14ac:dyDescent="0.45">
      <c r="A187" t="s">
        <v>618</v>
      </c>
      <c r="B187" t="s">
        <v>619</v>
      </c>
      <c r="C187">
        <v>245007</v>
      </c>
      <c r="D187" s="6">
        <v>2.0023819414313301E-2</v>
      </c>
      <c r="E187" s="6">
        <v>1.449580978</v>
      </c>
      <c r="F187" s="7" t="s">
        <v>894</v>
      </c>
    </row>
    <row r="188" spans="1:6" x14ac:dyDescent="0.45">
      <c r="A188" t="s">
        <v>305</v>
      </c>
      <c r="B188" t="s">
        <v>306</v>
      </c>
      <c r="C188">
        <v>227731</v>
      </c>
      <c r="D188" s="6">
        <v>1.77707263524511E-2</v>
      </c>
      <c r="E188" s="6">
        <v>1.446552946</v>
      </c>
      <c r="F188" s="7" t="s">
        <v>894</v>
      </c>
    </row>
    <row r="189" spans="1:6" x14ac:dyDescent="0.45">
      <c r="A189" t="s">
        <v>626</v>
      </c>
      <c r="B189" t="s">
        <v>627</v>
      </c>
      <c r="C189">
        <v>16956</v>
      </c>
      <c r="D189" s="6">
        <v>1.5074275263468899E-2</v>
      </c>
      <c r="E189" s="6">
        <v>1.4453666199999999</v>
      </c>
      <c r="F189" s="7" t="s">
        <v>894</v>
      </c>
    </row>
    <row r="190" spans="1:6" x14ac:dyDescent="0.45">
      <c r="A190" t="s">
        <v>275</v>
      </c>
      <c r="B190" t="s">
        <v>276</v>
      </c>
      <c r="C190">
        <v>71310</v>
      </c>
      <c r="D190" s="6">
        <v>2.1452822262159901E-2</v>
      </c>
      <c r="E190" s="6">
        <v>1.442478444</v>
      </c>
      <c r="F190" s="7" t="s">
        <v>894</v>
      </c>
    </row>
    <row r="191" spans="1:6" x14ac:dyDescent="0.45">
      <c r="A191" t="s">
        <v>518</v>
      </c>
      <c r="B191" t="s">
        <v>519</v>
      </c>
      <c r="C191">
        <v>228491</v>
      </c>
      <c r="D191" s="6">
        <v>1.45730080865382E-2</v>
      </c>
      <c r="E191" s="6">
        <v>1.440404816</v>
      </c>
      <c r="F191" s="7" t="s">
        <v>894</v>
      </c>
    </row>
    <row r="192" spans="1:6" x14ac:dyDescent="0.45">
      <c r="A192" t="s">
        <v>830</v>
      </c>
      <c r="B192" t="s">
        <v>831</v>
      </c>
      <c r="C192">
        <v>83493</v>
      </c>
      <c r="D192" s="6">
        <v>1.17503230285002E-2</v>
      </c>
      <c r="E192" s="6">
        <v>1.440282514</v>
      </c>
      <c r="F192" s="7" t="s">
        <v>894</v>
      </c>
    </row>
    <row r="193" spans="1:6" x14ac:dyDescent="0.45">
      <c r="A193" t="s">
        <v>556</v>
      </c>
      <c r="B193" t="s">
        <v>557</v>
      </c>
      <c r="C193">
        <v>217232</v>
      </c>
      <c r="D193" s="6">
        <v>1.75399018561582E-2</v>
      </c>
      <c r="E193" s="6">
        <v>1.439838991</v>
      </c>
      <c r="F193" s="7" t="s">
        <v>894</v>
      </c>
    </row>
    <row r="194" spans="1:6" x14ac:dyDescent="0.45">
      <c r="A194" t="s">
        <v>277</v>
      </c>
      <c r="B194" t="s">
        <v>278</v>
      </c>
      <c r="C194">
        <v>20525</v>
      </c>
      <c r="D194" s="6">
        <v>1.9076476106979198E-2</v>
      </c>
      <c r="E194" s="6">
        <v>1.4369118569999999</v>
      </c>
      <c r="F194" s="7" t="s">
        <v>894</v>
      </c>
    </row>
    <row r="195" spans="1:6" x14ac:dyDescent="0.45">
      <c r="A195" t="s">
        <v>279</v>
      </c>
      <c r="B195" t="s">
        <v>280</v>
      </c>
      <c r="C195">
        <v>18412</v>
      </c>
      <c r="D195" s="6">
        <v>1.7886307209203301E-2</v>
      </c>
      <c r="E195" s="6">
        <v>1.4368076700000001</v>
      </c>
      <c r="F195" s="7" t="s">
        <v>894</v>
      </c>
    </row>
    <row r="196" spans="1:6" x14ac:dyDescent="0.45">
      <c r="A196" t="s">
        <v>614</v>
      </c>
      <c r="B196" t="s">
        <v>615</v>
      </c>
      <c r="C196">
        <v>68473</v>
      </c>
      <c r="D196" s="6">
        <v>2.0621482763740099E-2</v>
      </c>
      <c r="E196" s="6">
        <v>1.4363794329999999</v>
      </c>
      <c r="F196" s="7" t="s">
        <v>894</v>
      </c>
    </row>
    <row r="197" spans="1:6" x14ac:dyDescent="0.45">
      <c r="A197" t="s">
        <v>696</v>
      </c>
      <c r="B197" t="s">
        <v>697</v>
      </c>
      <c r="C197">
        <v>66895</v>
      </c>
      <c r="D197" s="6">
        <v>7.3548091707887897E-3</v>
      </c>
      <c r="E197" s="6">
        <v>1.426541925</v>
      </c>
      <c r="F197" s="7" t="s">
        <v>894</v>
      </c>
    </row>
    <row r="198" spans="1:6" x14ac:dyDescent="0.45">
      <c r="A198" t="s">
        <v>652</v>
      </c>
      <c r="B198" t="s">
        <v>653</v>
      </c>
      <c r="C198">
        <v>20671</v>
      </c>
      <c r="D198" s="6">
        <v>2.6644864420021602E-2</v>
      </c>
      <c r="E198" s="6">
        <v>1.424683514</v>
      </c>
      <c r="F198" s="7" t="s">
        <v>894</v>
      </c>
    </row>
    <row r="199" spans="1:6" x14ac:dyDescent="0.45">
      <c r="A199" t="s">
        <v>888</v>
      </c>
      <c r="B199" t="s">
        <v>889</v>
      </c>
      <c r="C199">
        <v>216011</v>
      </c>
      <c r="D199" s="6">
        <v>2.00754687410678E-2</v>
      </c>
      <c r="E199" s="6">
        <v>1.4227294020000001</v>
      </c>
      <c r="F199" s="7" t="s">
        <v>894</v>
      </c>
    </row>
    <row r="200" spans="1:6" x14ac:dyDescent="0.45">
      <c r="A200" t="s">
        <v>291</v>
      </c>
      <c r="B200" t="s">
        <v>292</v>
      </c>
      <c r="C200">
        <v>11931</v>
      </c>
      <c r="D200" s="6">
        <v>2.2464756750552501E-2</v>
      </c>
      <c r="E200" s="6">
        <v>1.4178474839999999</v>
      </c>
      <c r="F200" s="7" t="s">
        <v>894</v>
      </c>
    </row>
    <row r="201" spans="1:6" x14ac:dyDescent="0.45">
      <c r="A201" t="s">
        <v>568</v>
      </c>
      <c r="B201" t="s">
        <v>569</v>
      </c>
      <c r="C201">
        <v>29808</v>
      </c>
      <c r="D201" s="6">
        <v>1.7352837664185199E-2</v>
      </c>
      <c r="E201" s="6">
        <v>1.414686076</v>
      </c>
      <c r="F201" s="7" t="s">
        <v>894</v>
      </c>
    </row>
    <row r="202" spans="1:6" x14ac:dyDescent="0.45">
      <c r="A202" t="s">
        <v>309</v>
      </c>
      <c r="B202" t="s">
        <v>310</v>
      </c>
      <c r="C202">
        <v>232685</v>
      </c>
      <c r="D202" s="6">
        <v>3.2331917535463203E-2</v>
      </c>
      <c r="E202" s="6">
        <v>1.413874624</v>
      </c>
      <c r="F202" s="7" t="s">
        <v>894</v>
      </c>
    </row>
    <row r="203" spans="1:6" x14ac:dyDescent="0.45">
      <c r="A203" t="s">
        <v>313</v>
      </c>
      <c r="B203" t="s">
        <v>314</v>
      </c>
      <c r="C203">
        <v>67231</v>
      </c>
      <c r="D203" s="6">
        <v>1.9135163567152402E-2</v>
      </c>
      <c r="E203" s="6">
        <v>1.4125326600000001</v>
      </c>
      <c r="F203" s="7" t="s">
        <v>894</v>
      </c>
    </row>
    <row r="204" spans="1:6" x14ac:dyDescent="0.45">
      <c r="A204" t="s">
        <v>358</v>
      </c>
      <c r="B204" t="s">
        <v>359</v>
      </c>
      <c r="C204">
        <v>12778</v>
      </c>
      <c r="D204" s="6">
        <v>3.19217861699755E-2</v>
      </c>
      <c r="E204" s="6">
        <v>1.406817333</v>
      </c>
      <c r="F204" s="7" t="s">
        <v>894</v>
      </c>
    </row>
    <row r="205" spans="1:6" x14ac:dyDescent="0.45">
      <c r="A205" t="s">
        <v>588</v>
      </c>
      <c r="B205" t="s">
        <v>589</v>
      </c>
      <c r="C205">
        <v>216742</v>
      </c>
      <c r="D205" s="6">
        <v>1.6144121611092601E-2</v>
      </c>
      <c r="E205" s="6">
        <v>1.404833759</v>
      </c>
      <c r="F205" s="7" t="s">
        <v>894</v>
      </c>
    </row>
    <row r="206" spans="1:6" x14ac:dyDescent="0.45">
      <c r="A206" t="s">
        <v>750</v>
      </c>
      <c r="B206" t="s">
        <v>751</v>
      </c>
      <c r="C206">
        <v>18003</v>
      </c>
      <c r="D206" s="6">
        <v>9.9526789529371697E-3</v>
      </c>
      <c r="E206" s="6">
        <v>1.401509173</v>
      </c>
      <c r="F206" s="7" t="s">
        <v>894</v>
      </c>
    </row>
    <row r="207" spans="1:6" x14ac:dyDescent="0.45">
      <c r="A207" t="s">
        <v>664</v>
      </c>
      <c r="B207" t="s">
        <v>665</v>
      </c>
      <c r="C207">
        <v>230126</v>
      </c>
      <c r="D207" s="6">
        <v>1.92506500883496E-2</v>
      </c>
      <c r="E207" s="6">
        <v>1.3993235660000001</v>
      </c>
      <c r="F207" s="7" t="s">
        <v>894</v>
      </c>
    </row>
    <row r="208" spans="1:6" x14ac:dyDescent="0.45">
      <c r="A208" t="s">
        <v>324</v>
      </c>
      <c r="B208" t="s">
        <v>325</v>
      </c>
      <c r="C208">
        <v>14077</v>
      </c>
      <c r="D208" s="6">
        <v>3.2909319809518299E-2</v>
      </c>
      <c r="E208" s="6">
        <v>1.397598015</v>
      </c>
      <c r="F208" s="7" t="s">
        <v>894</v>
      </c>
    </row>
    <row r="209" spans="1:6" x14ac:dyDescent="0.45">
      <c r="A209" t="s">
        <v>326</v>
      </c>
      <c r="B209" t="s">
        <v>327</v>
      </c>
      <c r="C209">
        <v>26458</v>
      </c>
      <c r="D209" s="6">
        <v>4.4920566543390897E-2</v>
      </c>
      <c r="E209" s="6">
        <v>1.3963544459999999</v>
      </c>
      <c r="F209" s="7" t="s">
        <v>894</v>
      </c>
    </row>
    <row r="210" spans="1:6" x14ac:dyDescent="0.45">
      <c r="A210" t="s">
        <v>334</v>
      </c>
      <c r="B210" t="s">
        <v>335</v>
      </c>
      <c r="C210">
        <v>56715</v>
      </c>
      <c r="D210" s="6">
        <v>1.4651338071539999E-2</v>
      </c>
      <c r="E210" s="6">
        <v>1.3936720920000001</v>
      </c>
      <c r="F210" s="7" t="s">
        <v>894</v>
      </c>
    </row>
    <row r="211" spans="1:6" x14ac:dyDescent="0.45">
      <c r="A211" t="s">
        <v>328</v>
      </c>
      <c r="B211" t="s">
        <v>329</v>
      </c>
      <c r="C211">
        <v>13870</v>
      </c>
      <c r="D211" s="6">
        <v>7.7749192880090003E-3</v>
      </c>
      <c r="E211" s="6">
        <v>1.3912256460000001</v>
      </c>
      <c r="F211" s="7" t="s">
        <v>894</v>
      </c>
    </row>
    <row r="212" spans="1:6" x14ac:dyDescent="0.45">
      <c r="A212" t="s">
        <v>346</v>
      </c>
      <c r="B212" t="s">
        <v>347</v>
      </c>
      <c r="C212">
        <v>12609</v>
      </c>
      <c r="D212" s="6">
        <v>2.7382591983619701E-2</v>
      </c>
      <c r="E212" s="6">
        <v>1.3890846969999999</v>
      </c>
      <c r="F212" s="7" t="s">
        <v>894</v>
      </c>
    </row>
    <row r="213" spans="1:6" x14ac:dyDescent="0.45">
      <c r="A213" t="s">
        <v>354</v>
      </c>
      <c r="B213" t="s">
        <v>355</v>
      </c>
      <c r="C213">
        <v>664799</v>
      </c>
      <c r="D213" s="6">
        <v>2.6025116320379699E-2</v>
      </c>
      <c r="E213" s="6">
        <v>1.387373406</v>
      </c>
      <c r="F213" s="7" t="s">
        <v>894</v>
      </c>
    </row>
    <row r="214" spans="1:6" x14ac:dyDescent="0.45">
      <c r="A214" t="s">
        <v>388</v>
      </c>
      <c r="B214" t="s">
        <v>389</v>
      </c>
      <c r="C214">
        <v>102631981</v>
      </c>
      <c r="D214" s="6">
        <v>3.03074747274358E-2</v>
      </c>
      <c r="E214" s="6">
        <v>1.386386731</v>
      </c>
      <c r="F214" s="7" t="s">
        <v>894</v>
      </c>
    </row>
    <row r="215" spans="1:6" x14ac:dyDescent="0.45">
      <c r="A215" t="s">
        <v>408</v>
      </c>
      <c r="B215" t="s">
        <v>409</v>
      </c>
      <c r="C215">
        <v>101113</v>
      </c>
      <c r="D215" s="6">
        <v>3.0057250127535701E-2</v>
      </c>
      <c r="E215" s="6">
        <v>1.3857166990000001</v>
      </c>
      <c r="F215" s="7" t="s">
        <v>894</v>
      </c>
    </row>
    <row r="216" spans="1:6" x14ac:dyDescent="0.45">
      <c r="A216" t="s">
        <v>474</v>
      </c>
      <c r="B216" t="s">
        <v>475</v>
      </c>
      <c r="C216">
        <v>12916</v>
      </c>
      <c r="D216" s="6">
        <v>2.4761479662558001E-2</v>
      </c>
      <c r="E216" s="6">
        <v>1.3777099660000001</v>
      </c>
      <c r="F216" s="7" t="s">
        <v>894</v>
      </c>
    </row>
    <row r="217" spans="1:6" x14ac:dyDescent="0.45">
      <c r="A217" t="s">
        <v>694</v>
      </c>
      <c r="B217" t="s">
        <v>695</v>
      </c>
      <c r="C217">
        <v>56458</v>
      </c>
      <c r="D217" s="6">
        <v>2.2653840336193599E-2</v>
      </c>
      <c r="E217" s="6">
        <v>1.3754146979999999</v>
      </c>
      <c r="F217" s="7" t="s">
        <v>894</v>
      </c>
    </row>
    <row r="218" spans="1:6" x14ac:dyDescent="0.45">
      <c r="A218" t="s">
        <v>444</v>
      </c>
      <c r="B218" t="s">
        <v>445</v>
      </c>
      <c r="C218">
        <v>329504</v>
      </c>
      <c r="D218" s="6">
        <v>2.7384483456256201E-2</v>
      </c>
      <c r="E218" s="6">
        <v>1.371337163</v>
      </c>
      <c r="F218" s="7" t="s">
        <v>894</v>
      </c>
    </row>
    <row r="219" spans="1:6" x14ac:dyDescent="0.45">
      <c r="A219" t="s">
        <v>586</v>
      </c>
      <c r="B219" t="s">
        <v>587</v>
      </c>
      <c r="C219">
        <v>107094</v>
      </c>
      <c r="D219" s="6">
        <v>2.4447616838281099E-2</v>
      </c>
      <c r="E219" s="6">
        <v>1.3676414610000001</v>
      </c>
      <c r="F219" s="7" t="s">
        <v>894</v>
      </c>
    </row>
    <row r="220" spans="1:6" x14ac:dyDescent="0.45">
      <c r="A220" t="s">
        <v>550</v>
      </c>
      <c r="B220" t="s">
        <v>551</v>
      </c>
      <c r="C220">
        <v>328365</v>
      </c>
      <c r="D220" s="6">
        <v>3.0367489665588599E-2</v>
      </c>
      <c r="E220" s="6">
        <v>1.3668921759999999</v>
      </c>
      <c r="F220" s="7" t="s">
        <v>894</v>
      </c>
    </row>
    <row r="221" spans="1:6" x14ac:dyDescent="0.45">
      <c r="A221" t="s">
        <v>289</v>
      </c>
      <c r="B221" t="s">
        <v>290</v>
      </c>
      <c r="C221">
        <v>70686</v>
      </c>
      <c r="D221" s="6">
        <v>2.3623315316891901E-2</v>
      </c>
      <c r="E221" s="6">
        <v>1.357343518</v>
      </c>
      <c r="F221" s="7" t="s">
        <v>894</v>
      </c>
    </row>
    <row r="222" spans="1:6" x14ac:dyDescent="0.45">
      <c r="A222" t="s">
        <v>508</v>
      </c>
      <c r="B222" t="s">
        <v>509</v>
      </c>
      <c r="C222">
        <v>12826</v>
      </c>
      <c r="D222" s="6">
        <v>3.3072052953703898E-2</v>
      </c>
      <c r="E222" s="6">
        <v>1.3508153700000001</v>
      </c>
      <c r="F222" s="7" t="s">
        <v>894</v>
      </c>
    </row>
    <row r="223" spans="1:6" x14ac:dyDescent="0.45">
      <c r="A223" t="s">
        <v>318</v>
      </c>
      <c r="B223" t="s">
        <v>319</v>
      </c>
      <c r="C223">
        <v>12686</v>
      </c>
      <c r="D223" s="6">
        <v>3.40008887930189E-2</v>
      </c>
      <c r="E223" s="6">
        <v>1.3499465749999999</v>
      </c>
      <c r="F223" s="7" t="s">
        <v>894</v>
      </c>
    </row>
    <row r="224" spans="1:6" x14ac:dyDescent="0.45">
      <c r="A224" t="s">
        <v>476</v>
      </c>
      <c r="B224" t="s">
        <v>477</v>
      </c>
      <c r="C224">
        <v>18858</v>
      </c>
      <c r="D224" s="6">
        <v>2.6444819940274901E-2</v>
      </c>
      <c r="E224" s="6">
        <v>1.3468373220000001</v>
      </c>
      <c r="F224" s="7" t="s">
        <v>894</v>
      </c>
    </row>
    <row r="225" spans="1:6" x14ac:dyDescent="0.45">
      <c r="A225" t="s">
        <v>281</v>
      </c>
      <c r="B225" t="s">
        <v>282</v>
      </c>
      <c r="C225">
        <v>108841</v>
      </c>
      <c r="D225" s="6">
        <v>1.6161847515153299E-2</v>
      </c>
      <c r="E225" s="6">
        <v>1.345923709</v>
      </c>
      <c r="F225" s="7" t="s">
        <v>894</v>
      </c>
    </row>
    <row r="226" spans="1:6" x14ac:dyDescent="0.45">
      <c r="A226" t="s">
        <v>666</v>
      </c>
      <c r="B226" t="s">
        <v>667</v>
      </c>
      <c r="C226">
        <v>17158</v>
      </c>
      <c r="D226" s="6">
        <v>1.3665042077884101E-2</v>
      </c>
      <c r="E226" s="6">
        <v>1.338519835</v>
      </c>
      <c r="F226" s="7" t="s">
        <v>894</v>
      </c>
    </row>
    <row r="227" spans="1:6" x14ac:dyDescent="0.45">
      <c r="A227" t="s">
        <v>287</v>
      </c>
      <c r="B227" t="s">
        <v>288</v>
      </c>
      <c r="C227">
        <v>14732</v>
      </c>
      <c r="D227" s="6">
        <v>2.3214460438471599E-2</v>
      </c>
      <c r="E227" s="6">
        <v>1.3376738909999999</v>
      </c>
      <c r="F227" s="7" t="s">
        <v>894</v>
      </c>
    </row>
    <row r="228" spans="1:6" x14ac:dyDescent="0.45">
      <c r="A228" t="s">
        <v>336</v>
      </c>
      <c r="B228" t="s">
        <v>337</v>
      </c>
      <c r="C228">
        <v>237782</v>
      </c>
      <c r="D228" s="6">
        <v>1.87278240186157E-2</v>
      </c>
      <c r="E228" s="6">
        <v>1.3359525080000001</v>
      </c>
      <c r="F228" s="7" t="s">
        <v>894</v>
      </c>
    </row>
    <row r="229" spans="1:6" x14ac:dyDescent="0.45">
      <c r="A229" t="s">
        <v>644</v>
      </c>
      <c r="B229" t="s">
        <v>645</v>
      </c>
      <c r="C229">
        <v>14547</v>
      </c>
      <c r="D229" s="6">
        <v>2.1982132967293701E-2</v>
      </c>
      <c r="E229" s="6">
        <v>1.335092269</v>
      </c>
      <c r="F229" s="7" t="s">
        <v>894</v>
      </c>
    </row>
    <row r="230" spans="1:6" x14ac:dyDescent="0.45">
      <c r="A230" t="s">
        <v>532</v>
      </c>
      <c r="B230" t="s">
        <v>533</v>
      </c>
      <c r="C230">
        <v>69632</v>
      </c>
      <c r="D230" s="6">
        <v>1.8476656560131401E-2</v>
      </c>
      <c r="E230" s="6">
        <v>1.3321279880000001</v>
      </c>
      <c r="F230" s="7" t="s">
        <v>894</v>
      </c>
    </row>
    <row r="231" spans="1:6" x14ac:dyDescent="0.45">
      <c r="A231" t="s">
        <v>710</v>
      </c>
      <c r="B231" t="s">
        <v>711</v>
      </c>
      <c r="C231">
        <v>70661</v>
      </c>
      <c r="D231" s="6">
        <v>3.4333173905296999E-2</v>
      </c>
      <c r="E231" s="6">
        <v>1.3286866690000001</v>
      </c>
      <c r="F231" s="7" t="s">
        <v>894</v>
      </c>
    </row>
    <row r="232" spans="1:6" x14ac:dyDescent="0.45">
      <c r="A232" t="s">
        <v>716</v>
      </c>
      <c r="B232" t="s">
        <v>717</v>
      </c>
      <c r="C232">
        <v>231287</v>
      </c>
      <c r="D232" s="6">
        <v>3.8730515026058697E-2</v>
      </c>
      <c r="E232" s="6">
        <v>1.3283325960000001</v>
      </c>
      <c r="F232" s="7" t="s">
        <v>894</v>
      </c>
    </row>
    <row r="233" spans="1:6" x14ac:dyDescent="0.45">
      <c r="A233" t="s">
        <v>704</v>
      </c>
      <c r="B233" t="s">
        <v>705</v>
      </c>
      <c r="C233">
        <v>66917</v>
      </c>
      <c r="D233" s="6">
        <v>2.1086102275870201E-2</v>
      </c>
      <c r="E233" s="6">
        <v>1.3244813580000001</v>
      </c>
      <c r="F233" s="7" t="s">
        <v>894</v>
      </c>
    </row>
    <row r="234" spans="1:6" x14ac:dyDescent="0.45">
      <c r="A234" t="s">
        <v>454</v>
      </c>
      <c r="B234" t="s">
        <v>455</v>
      </c>
      <c r="C234">
        <v>78754</v>
      </c>
      <c r="D234" s="6">
        <v>3.55368950125848E-2</v>
      </c>
      <c r="E234" s="6">
        <v>1.3238484930000001</v>
      </c>
      <c r="F234" s="7" t="s">
        <v>894</v>
      </c>
    </row>
    <row r="235" spans="1:6" x14ac:dyDescent="0.45">
      <c r="A235" t="s">
        <v>438</v>
      </c>
      <c r="B235" t="s">
        <v>439</v>
      </c>
      <c r="C235">
        <v>232370</v>
      </c>
      <c r="D235" s="6">
        <v>2.64710594515669E-2</v>
      </c>
      <c r="E235" s="6">
        <v>1.3222334529999999</v>
      </c>
      <c r="F235" s="7" t="s">
        <v>894</v>
      </c>
    </row>
    <row r="236" spans="1:6" x14ac:dyDescent="0.45">
      <c r="A236" t="s">
        <v>400</v>
      </c>
      <c r="B236" t="s">
        <v>401</v>
      </c>
      <c r="C236">
        <v>18720</v>
      </c>
      <c r="D236" s="6">
        <v>2.1642458499548701E-2</v>
      </c>
      <c r="E236" s="6">
        <v>1.3211313440000001</v>
      </c>
      <c r="F236" s="7" t="s">
        <v>894</v>
      </c>
    </row>
    <row r="237" spans="1:6" x14ac:dyDescent="0.45">
      <c r="A237" t="s">
        <v>307</v>
      </c>
      <c r="B237" t="s">
        <v>308</v>
      </c>
      <c r="C237">
        <v>11504</v>
      </c>
      <c r="D237" s="6">
        <v>3.3215015360867801E-2</v>
      </c>
      <c r="E237" s="6">
        <v>1.321040593</v>
      </c>
      <c r="F237" s="7" t="s">
        <v>894</v>
      </c>
    </row>
    <row r="238" spans="1:6" x14ac:dyDescent="0.45">
      <c r="A238" t="s">
        <v>760</v>
      </c>
      <c r="B238" t="s">
        <v>761</v>
      </c>
      <c r="C238">
        <v>213783</v>
      </c>
      <c r="D238" s="6">
        <v>2.2063997800124701E-2</v>
      </c>
      <c r="E238" s="6">
        <v>1.3210123330000001</v>
      </c>
      <c r="F238" s="7" t="s">
        <v>894</v>
      </c>
    </row>
    <row r="239" spans="1:6" x14ac:dyDescent="0.45">
      <c r="A239" t="s">
        <v>646</v>
      </c>
      <c r="B239" t="s">
        <v>647</v>
      </c>
      <c r="C239">
        <v>20844</v>
      </c>
      <c r="D239" s="6">
        <v>1.8225363165352199E-2</v>
      </c>
      <c r="E239" s="6">
        <v>1.3164179659999999</v>
      </c>
      <c r="F239" s="7" t="s">
        <v>894</v>
      </c>
    </row>
    <row r="240" spans="1:6" x14ac:dyDescent="0.45">
      <c r="A240" t="s">
        <v>464</v>
      </c>
      <c r="B240" t="s">
        <v>465</v>
      </c>
      <c r="C240">
        <v>83397</v>
      </c>
      <c r="D240" s="6">
        <v>3.6276071989116802E-2</v>
      </c>
      <c r="E240" s="6">
        <v>1.315291523</v>
      </c>
      <c r="F240" s="7" t="s">
        <v>894</v>
      </c>
    </row>
    <row r="241" spans="1:6" x14ac:dyDescent="0.45">
      <c r="A241" t="s">
        <v>370</v>
      </c>
      <c r="B241" t="s">
        <v>371</v>
      </c>
      <c r="C241">
        <v>226641</v>
      </c>
      <c r="D241" s="6">
        <v>1.47658022487877E-2</v>
      </c>
      <c r="E241" s="6">
        <v>1.313402655</v>
      </c>
      <c r="F241" s="7" t="s">
        <v>894</v>
      </c>
    </row>
    <row r="242" spans="1:6" x14ac:dyDescent="0.45">
      <c r="A242" t="s">
        <v>722</v>
      </c>
      <c r="B242" t="s">
        <v>723</v>
      </c>
      <c r="C242">
        <v>16600</v>
      </c>
      <c r="D242" s="6">
        <v>3.26485138308934E-2</v>
      </c>
      <c r="E242" s="6">
        <v>1.312983126</v>
      </c>
      <c r="F242" s="7" t="s">
        <v>894</v>
      </c>
    </row>
    <row r="243" spans="1:6" x14ac:dyDescent="0.45">
      <c r="A243" t="s">
        <v>796</v>
      </c>
      <c r="B243" t="s">
        <v>797</v>
      </c>
      <c r="C243">
        <v>11906</v>
      </c>
      <c r="D243" s="6">
        <v>3.4783256335674001E-2</v>
      </c>
      <c r="E243" s="6">
        <v>1.3123750599999999</v>
      </c>
      <c r="F243" s="7" t="s">
        <v>894</v>
      </c>
    </row>
    <row r="244" spans="1:6" x14ac:dyDescent="0.45">
      <c r="A244" t="s">
        <v>484</v>
      </c>
      <c r="B244" t="s">
        <v>485</v>
      </c>
      <c r="C244">
        <v>22190</v>
      </c>
      <c r="D244" s="6">
        <v>4.44619203581322E-2</v>
      </c>
      <c r="E244" s="6">
        <v>1.3092875100000001</v>
      </c>
      <c r="F244" s="7" t="s">
        <v>894</v>
      </c>
    </row>
    <row r="245" spans="1:6" x14ac:dyDescent="0.45">
      <c r="A245" t="s">
        <v>744</v>
      </c>
      <c r="B245" t="s">
        <v>745</v>
      </c>
      <c r="C245">
        <v>19386</v>
      </c>
      <c r="D245" s="6">
        <v>1.15466455296545E-2</v>
      </c>
      <c r="E245" s="6">
        <v>1.3046730479999999</v>
      </c>
      <c r="F245" s="7" t="s">
        <v>894</v>
      </c>
    </row>
    <row r="246" spans="1:6" x14ac:dyDescent="0.45">
      <c r="A246" t="s">
        <v>692</v>
      </c>
      <c r="B246" t="s">
        <v>693</v>
      </c>
      <c r="C246">
        <v>67379</v>
      </c>
      <c r="D246" s="6">
        <v>1.7423734376798599E-2</v>
      </c>
      <c r="E246" s="6">
        <v>1.3010349880000001</v>
      </c>
      <c r="F246" s="7" t="s">
        <v>894</v>
      </c>
    </row>
    <row r="247" spans="1:6" x14ac:dyDescent="0.45">
      <c r="A247" t="s">
        <v>800</v>
      </c>
      <c r="B247" t="s">
        <v>801</v>
      </c>
      <c r="C247">
        <v>12583</v>
      </c>
      <c r="D247" s="6">
        <v>1.19867976739449E-2</v>
      </c>
      <c r="E247" s="6">
        <v>1.2980013530000001</v>
      </c>
      <c r="F247" s="7" t="s">
        <v>894</v>
      </c>
    </row>
    <row r="248" spans="1:6" x14ac:dyDescent="0.45">
      <c r="A248" t="s">
        <v>492</v>
      </c>
      <c r="B248" t="s">
        <v>493</v>
      </c>
      <c r="C248">
        <v>66214</v>
      </c>
      <c r="D248" s="6">
        <v>2.9442316897759599E-2</v>
      </c>
      <c r="E248" s="6">
        <v>1.296458576</v>
      </c>
      <c r="F248" s="7" t="s">
        <v>894</v>
      </c>
    </row>
    <row r="249" spans="1:6" x14ac:dyDescent="0.45">
      <c r="A249" t="s">
        <v>320</v>
      </c>
      <c r="B249" t="s">
        <v>321</v>
      </c>
      <c r="C249">
        <v>77371</v>
      </c>
      <c r="D249" s="6">
        <v>2.7026607049390999E-2</v>
      </c>
      <c r="E249" s="6">
        <v>1.294556703</v>
      </c>
      <c r="F249" s="7" t="s">
        <v>894</v>
      </c>
    </row>
    <row r="250" spans="1:6" x14ac:dyDescent="0.45">
      <c r="A250" t="s">
        <v>416</v>
      </c>
      <c r="B250" t="s">
        <v>417</v>
      </c>
      <c r="C250">
        <v>105559</v>
      </c>
      <c r="D250" s="6">
        <v>1.27335347861511E-2</v>
      </c>
      <c r="E250" s="6">
        <v>1.2918321450000001</v>
      </c>
      <c r="F250" s="7" t="s">
        <v>894</v>
      </c>
    </row>
    <row r="251" spans="1:6" x14ac:dyDescent="0.45">
      <c r="A251" t="s">
        <v>426</v>
      </c>
      <c r="B251" t="s">
        <v>427</v>
      </c>
      <c r="C251">
        <v>321022</v>
      </c>
      <c r="D251" s="6">
        <v>1.0449674743863799E-2</v>
      </c>
      <c r="E251" s="6">
        <v>1.2838915310000001</v>
      </c>
      <c r="F251" s="7" t="s">
        <v>894</v>
      </c>
    </row>
    <row r="252" spans="1:6" x14ac:dyDescent="0.45">
      <c r="A252" t="s">
        <v>468</v>
      </c>
      <c r="B252" t="s">
        <v>469</v>
      </c>
      <c r="C252">
        <v>225363</v>
      </c>
      <c r="D252" s="6">
        <v>1.85702177050419E-2</v>
      </c>
      <c r="E252" s="6">
        <v>1.282872867</v>
      </c>
      <c r="F252" s="7" t="s">
        <v>894</v>
      </c>
    </row>
    <row r="253" spans="1:6" x14ac:dyDescent="0.45">
      <c r="A253" t="s">
        <v>594</v>
      </c>
      <c r="B253" t="s">
        <v>595</v>
      </c>
      <c r="C253">
        <v>52118</v>
      </c>
      <c r="D253" s="6">
        <v>1.97937452603167E-2</v>
      </c>
      <c r="E253" s="6">
        <v>1.282012747</v>
      </c>
      <c r="F253" s="7" t="s">
        <v>894</v>
      </c>
    </row>
    <row r="254" spans="1:6" x14ac:dyDescent="0.45">
      <c r="A254" t="s">
        <v>732</v>
      </c>
      <c r="B254" t="s">
        <v>733</v>
      </c>
      <c r="C254">
        <v>78787</v>
      </c>
      <c r="D254" s="6">
        <v>3.4596138454495398E-2</v>
      </c>
      <c r="E254" s="6">
        <v>1.2810853149999999</v>
      </c>
      <c r="F254" s="7" t="s">
        <v>894</v>
      </c>
    </row>
    <row r="255" spans="1:6" x14ac:dyDescent="0.45">
      <c r="A255" t="s">
        <v>756</v>
      </c>
      <c r="B255" t="s">
        <v>757</v>
      </c>
      <c r="C255">
        <v>68083</v>
      </c>
      <c r="D255" s="6">
        <v>8.4443946043071295E-3</v>
      </c>
      <c r="E255" s="6">
        <v>1.280726265</v>
      </c>
      <c r="F255" s="7" t="s">
        <v>894</v>
      </c>
    </row>
    <row r="256" spans="1:6" x14ac:dyDescent="0.45">
      <c r="A256" t="s">
        <v>350</v>
      </c>
      <c r="B256" t="s">
        <v>351</v>
      </c>
      <c r="C256">
        <v>66827</v>
      </c>
      <c r="D256" s="6">
        <v>2.2642647770572899E-2</v>
      </c>
      <c r="E256" s="6">
        <v>1.2725189699999999</v>
      </c>
      <c r="F256" s="7" t="s">
        <v>894</v>
      </c>
    </row>
    <row r="257" spans="1:6" x14ac:dyDescent="0.45">
      <c r="A257" t="s">
        <v>718</v>
      </c>
      <c r="B257" t="s">
        <v>719</v>
      </c>
      <c r="C257">
        <v>16880</v>
      </c>
      <c r="D257" s="6">
        <v>1.9490309493901001E-2</v>
      </c>
      <c r="E257" s="6">
        <v>1.2716717630000001</v>
      </c>
      <c r="F257" s="7" t="s">
        <v>894</v>
      </c>
    </row>
    <row r="258" spans="1:6" x14ac:dyDescent="0.45">
      <c r="A258" t="s">
        <v>684</v>
      </c>
      <c r="B258" t="s">
        <v>685</v>
      </c>
      <c r="C258">
        <v>78938</v>
      </c>
      <c r="D258" s="6">
        <v>3.1955072585795198E-2</v>
      </c>
      <c r="E258" s="6">
        <v>1.2644716760000001</v>
      </c>
      <c r="F258" s="7" t="s">
        <v>894</v>
      </c>
    </row>
    <row r="259" spans="1:6" x14ac:dyDescent="0.45">
      <c r="A259" t="s">
        <v>698</v>
      </c>
      <c r="B259" t="s">
        <v>699</v>
      </c>
      <c r="C259">
        <v>67812</v>
      </c>
      <c r="D259" s="6">
        <v>2.3820412112371299E-2</v>
      </c>
      <c r="E259" s="6">
        <v>1.262590865</v>
      </c>
      <c r="F259" s="7" t="s">
        <v>894</v>
      </c>
    </row>
    <row r="260" spans="1:6" x14ac:dyDescent="0.45">
      <c r="A260" t="s">
        <v>500</v>
      </c>
      <c r="B260" t="s">
        <v>501</v>
      </c>
      <c r="C260">
        <v>66687</v>
      </c>
      <c r="D260" s="6">
        <v>2.6600338799381701E-2</v>
      </c>
      <c r="E260" s="6">
        <v>1.2610982159999999</v>
      </c>
      <c r="F260" s="7" t="s">
        <v>894</v>
      </c>
    </row>
    <row r="261" spans="1:6" x14ac:dyDescent="0.45">
      <c r="A261" t="s">
        <v>632</v>
      </c>
      <c r="B261" t="s">
        <v>633</v>
      </c>
      <c r="C261">
        <v>107589</v>
      </c>
      <c r="D261" s="6">
        <v>3.4259144034350798E-2</v>
      </c>
      <c r="E261" s="6">
        <v>1.259753651</v>
      </c>
      <c r="F261" s="7" t="s">
        <v>894</v>
      </c>
    </row>
    <row r="262" spans="1:6" x14ac:dyDescent="0.45">
      <c r="A262" t="s">
        <v>311</v>
      </c>
      <c r="B262" t="s">
        <v>312</v>
      </c>
      <c r="C262">
        <v>66397</v>
      </c>
      <c r="D262" s="6">
        <v>1.3069924621373699E-2</v>
      </c>
      <c r="E262" s="6">
        <v>1.2596705429999999</v>
      </c>
      <c r="F262" s="7" t="s">
        <v>894</v>
      </c>
    </row>
    <row r="263" spans="1:6" x14ac:dyDescent="0.45">
      <c r="A263" t="s">
        <v>728</v>
      </c>
      <c r="B263" t="s">
        <v>729</v>
      </c>
      <c r="C263">
        <v>56397</v>
      </c>
      <c r="D263" s="6">
        <v>2.7318940387224201E-2</v>
      </c>
      <c r="E263" s="6">
        <v>1.2559442139999999</v>
      </c>
      <c r="F263" s="7" t="s">
        <v>894</v>
      </c>
    </row>
    <row r="264" spans="1:6" x14ac:dyDescent="0.45">
      <c r="A264" t="s">
        <v>640</v>
      </c>
      <c r="B264" t="s">
        <v>641</v>
      </c>
      <c r="C264">
        <v>75778</v>
      </c>
      <c r="D264" s="6">
        <v>2.5180928410883499E-2</v>
      </c>
      <c r="E264" s="6">
        <v>1.2547531649999999</v>
      </c>
      <c r="F264" s="7" t="s">
        <v>894</v>
      </c>
    </row>
    <row r="265" spans="1:6" x14ac:dyDescent="0.45">
      <c r="A265" t="s">
        <v>730</v>
      </c>
      <c r="B265" t="s">
        <v>731</v>
      </c>
      <c r="C265">
        <v>52432</v>
      </c>
      <c r="D265" s="6">
        <v>3.09965035954675E-2</v>
      </c>
      <c r="E265" s="6">
        <v>1.2533691149999999</v>
      </c>
      <c r="F265" s="7" t="s">
        <v>894</v>
      </c>
    </row>
    <row r="266" spans="1:6" x14ac:dyDescent="0.45">
      <c r="A266" t="s">
        <v>456</v>
      </c>
      <c r="B266" t="s">
        <v>457</v>
      </c>
      <c r="C266">
        <v>207214</v>
      </c>
      <c r="D266" s="6">
        <v>1.1521011583173099E-2</v>
      </c>
      <c r="E266" s="6">
        <v>1.2526396710000001</v>
      </c>
      <c r="F266" s="7" t="s">
        <v>894</v>
      </c>
    </row>
    <row r="267" spans="1:6" x14ac:dyDescent="0.45">
      <c r="A267" t="s">
        <v>740</v>
      </c>
      <c r="B267" t="s">
        <v>741</v>
      </c>
      <c r="C267">
        <v>66595</v>
      </c>
      <c r="D267" s="6">
        <v>2.30543997951187E-2</v>
      </c>
      <c r="E267" s="6">
        <v>1.2513427589999999</v>
      </c>
      <c r="F267" s="7" t="s">
        <v>894</v>
      </c>
    </row>
    <row r="268" spans="1:6" x14ac:dyDescent="0.45">
      <c r="A268" t="s">
        <v>540</v>
      </c>
      <c r="B268" t="s">
        <v>541</v>
      </c>
      <c r="C268">
        <v>272589</v>
      </c>
      <c r="D268" s="6">
        <v>3.4232894407077899E-2</v>
      </c>
      <c r="E268" s="6">
        <v>1.250935549</v>
      </c>
      <c r="F268" s="7" t="s">
        <v>894</v>
      </c>
    </row>
    <row r="269" spans="1:6" x14ac:dyDescent="0.45">
      <c r="A269" t="s">
        <v>882</v>
      </c>
      <c r="B269" t="s">
        <v>883</v>
      </c>
      <c r="C269">
        <v>66277</v>
      </c>
      <c r="D269" s="6">
        <v>3.98184283574822E-2</v>
      </c>
      <c r="E269" s="6">
        <v>1.2507225289999999</v>
      </c>
      <c r="F269" s="7" t="s">
        <v>894</v>
      </c>
    </row>
    <row r="270" spans="1:6" x14ac:dyDescent="0.45">
      <c r="A270" t="s">
        <v>676</v>
      </c>
      <c r="B270" t="s">
        <v>677</v>
      </c>
      <c r="C270">
        <v>17135</v>
      </c>
      <c r="D270" s="6">
        <v>3.8021761986943299E-2</v>
      </c>
      <c r="E270" s="6">
        <v>1.249863207</v>
      </c>
      <c r="F270" s="7" t="s">
        <v>894</v>
      </c>
    </row>
    <row r="271" spans="1:6" x14ac:dyDescent="0.45">
      <c r="A271" t="s">
        <v>752</v>
      </c>
      <c r="B271" t="s">
        <v>753</v>
      </c>
      <c r="C271">
        <v>11861</v>
      </c>
      <c r="D271" s="6">
        <v>2.1567281083149301E-2</v>
      </c>
      <c r="E271" s="6">
        <v>1.2495561470000001</v>
      </c>
      <c r="F271" s="7" t="s">
        <v>894</v>
      </c>
    </row>
    <row r="272" spans="1:6" x14ac:dyDescent="0.45">
      <c r="A272" t="s">
        <v>702</v>
      </c>
      <c r="B272" t="s">
        <v>703</v>
      </c>
      <c r="C272">
        <v>213056</v>
      </c>
      <c r="D272" s="6">
        <v>1.7725865743262698E-2</v>
      </c>
      <c r="E272" s="6">
        <v>1.2473392999999999</v>
      </c>
      <c r="F272" s="7" t="s">
        <v>894</v>
      </c>
    </row>
    <row r="273" spans="1:6" x14ac:dyDescent="0.45">
      <c r="A273" t="s">
        <v>506</v>
      </c>
      <c r="B273" t="s">
        <v>507</v>
      </c>
      <c r="C273">
        <v>19352</v>
      </c>
      <c r="D273" s="6">
        <v>1.6993409809042299E-2</v>
      </c>
      <c r="E273" s="6">
        <v>1.246631467</v>
      </c>
      <c r="F273" s="7" t="s">
        <v>894</v>
      </c>
    </row>
    <row r="274" spans="1:6" x14ac:dyDescent="0.45">
      <c r="A274" t="s">
        <v>782</v>
      </c>
      <c r="B274" t="s">
        <v>783</v>
      </c>
      <c r="C274">
        <v>229488</v>
      </c>
      <c r="D274" s="6">
        <v>3.9700949857754297E-2</v>
      </c>
      <c r="E274" s="6">
        <v>1.2429648550000001</v>
      </c>
      <c r="F274" s="7" t="s">
        <v>894</v>
      </c>
    </row>
    <row r="275" spans="1:6" x14ac:dyDescent="0.45">
      <c r="A275" t="s">
        <v>498</v>
      </c>
      <c r="B275" t="s">
        <v>499</v>
      </c>
      <c r="C275">
        <v>195522</v>
      </c>
      <c r="D275" s="6">
        <v>2.7902663239858901E-2</v>
      </c>
      <c r="E275" s="6">
        <v>1.2429085870000001</v>
      </c>
      <c r="F275" s="7" t="s">
        <v>894</v>
      </c>
    </row>
    <row r="276" spans="1:6" x14ac:dyDescent="0.45">
      <c r="A276" t="s">
        <v>562</v>
      </c>
      <c r="B276" t="s">
        <v>563</v>
      </c>
      <c r="C276">
        <v>382051</v>
      </c>
      <c r="D276" s="6">
        <v>2.9876757569683901E-2</v>
      </c>
      <c r="E276" s="6">
        <v>1.2420118259999999</v>
      </c>
      <c r="F276" s="7" t="s">
        <v>894</v>
      </c>
    </row>
    <row r="277" spans="1:6" x14ac:dyDescent="0.45">
      <c r="A277" t="s">
        <v>844</v>
      </c>
      <c r="B277" t="s">
        <v>845</v>
      </c>
      <c r="C277">
        <v>26410</v>
      </c>
      <c r="D277" s="6">
        <v>3.9806457932217897E-2</v>
      </c>
      <c r="E277" s="6">
        <v>1.2246302600000001</v>
      </c>
      <c r="F277" s="7" t="s">
        <v>894</v>
      </c>
    </row>
    <row r="278" spans="1:6" x14ac:dyDescent="0.45">
      <c r="A278" t="s">
        <v>766</v>
      </c>
      <c r="B278" t="s">
        <v>767</v>
      </c>
      <c r="C278">
        <v>22063</v>
      </c>
      <c r="D278" s="6">
        <v>3.3055439141548501E-2</v>
      </c>
      <c r="E278" s="6">
        <v>1.223810477</v>
      </c>
      <c r="F278" s="7" t="s">
        <v>894</v>
      </c>
    </row>
    <row r="279" spans="1:6" x14ac:dyDescent="0.45">
      <c r="A279" t="s">
        <v>390</v>
      </c>
      <c r="B279" t="s">
        <v>391</v>
      </c>
      <c r="C279">
        <v>12836</v>
      </c>
      <c r="D279" s="6">
        <v>3.3724632367710602E-2</v>
      </c>
      <c r="E279" s="6">
        <v>1.221439779</v>
      </c>
      <c r="F279" s="7" t="s">
        <v>894</v>
      </c>
    </row>
    <row r="280" spans="1:6" x14ac:dyDescent="0.45">
      <c r="A280" t="s">
        <v>788</v>
      </c>
      <c r="B280" t="s">
        <v>789</v>
      </c>
      <c r="C280">
        <v>16784</v>
      </c>
      <c r="D280" s="6">
        <v>1.1740792682920701E-2</v>
      </c>
      <c r="E280" s="6">
        <v>1.2187863510000001</v>
      </c>
      <c r="F280" s="7" t="s">
        <v>894</v>
      </c>
    </row>
    <row r="281" spans="1:6" x14ac:dyDescent="0.45">
      <c r="A281" t="s">
        <v>554</v>
      </c>
      <c r="B281" t="s">
        <v>555</v>
      </c>
      <c r="C281">
        <v>107508</v>
      </c>
      <c r="D281" s="6">
        <v>2.3593601361397799E-2</v>
      </c>
      <c r="E281" s="6">
        <v>1.2181994780000001</v>
      </c>
      <c r="F281" s="7" t="s">
        <v>894</v>
      </c>
    </row>
    <row r="282" spans="1:6" x14ac:dyDescent="0.45">
      <c r="A282" t="s">
        <v>746</v>
      </c>
      <c r="B282" t="s">
        <v>747</v>
      </c>
      <c r="C282">
        <v>104831</v>
      </c>
      <c r="D282" s="6">
        <v>3.62949440501548E-2</v>
      </c>
      <c r="E282" s="6">
        <v>1.2170456949999999</v>
      </c>
      <c r="F282" s="7" t="s">
        <v>894</v>
      </c>
    </row>
    <row r="283" spans="1:6" x14ac:dyDescent="0.45">
      <c r="A283" t="s">
        <v>574</v>
      </c>
      <c r="B283" t="s">
        <v>575</v>
      </c>
      <c r="C283">
        <v>20926</v>
      </c>
      <c r="D283" s="6">
        <v>3.3668193158303501E-2</v>
      </c>
      <c r="E283" s="6">
        <v>1.21569273</v>
      </c>
      <c r="F283" s="7" t="s">
        <v>894</v>
      </c>
    </row>
    <row r="284" spans="1:6" x14ac:dyDescent="0.45">
      <c r="A284" t="s">
        <v>566</v>
      </c>
      <c r="B284" t="s">
        <v>567</v>
      </c>
      <c r="C284">
        <v>69221</v>
      </c>
      <c r="D284" s="6">
        <v>1.9344895617650501E-2</v>
      </c>
      <c r="E284" s="6">
        <v>1.215359512</v>
      </c>
      <c r="F284" s="7" t="s">
        <v>894</v>
      </c>
    </row>
    <row r="285" spans="1:6" x14ac:dyDescent="0.45">
      <c r="A285" t="s">
        <v>792</v>
      </c>
      <c r="B285" t="s">
        <v>793</v>
      </c>
      <c r="C285">
        <v>68453</v>
      </c>
      <c r="D285" s="6">
        <v>2.9983293999758399E-2</v>
      </c>
      <c r="E285" s="6">
        <v>1.2113374400000001</v>
      </c>
      <c r="F285" s="7" t="s">
        <v>894</v>
      </c>
    </row>
    <row r="286" spans="1:6" x14ac:dyDescent="0.45">
      <c r="A286" t="s">
        <v>570</v>
      </c>
      <c r="B286" t="s">
        <v>571</v>
      </c>
      <c r="C286">
        <v>14389</v>
      </c>
      <c r="D286" s="6">
        <v>1.6854064765862001E-2</v>
      </c>
      <c r="E286" s="6">
        <v>1.210769472</v>
      </c>
      <c r="F286" s="7" t="s">
        <v>894</v>
      </c>
    </row>
    <row r="287" spans="1:6" x14ac:dyDescent="0.45">
      <c r="A287" t="s">
        <v>798</v>
      </c>
      <c r="B287" t="s">
        <v>799</v>
      </c>
      <c r="C287">
        <v>56200</v>
      </c>
      <c r="D287" s="6">
        <v>3.9184859760418099E-2</v>
      </c>
      <c r="E287" s="6">
        <v>1.2096123519999999</v>
      </c>
      <c r="F287" s="7" t="s">
        <v>894</v>
      </c>
    </row>
    <row r="288" spans="1:6" x14ac:dyDescent="0.45">
      <c r="A288" t="s">
        <v>386</v>
      </c>
      <c r="B288" t="s">
        <v>387</v>
      </c>
      <c r="C288">
        <v>244548</v>
      </c>
      <c r="D288" s="6">
        <v>2.7918685409330402E-2</v>
      </c>
      <c r="E288" s="6">
        <v>1.2089826699999999</v>
      </c>
      <c r="F288" s="7" t="s">
        <v>894</v>
      </c>
    </row>
    <row r="289" spans="1:6" x14ac:dyDescent="0.45">
      <c r="A289" t="s">
        <v>616</v>
      </c>
      <c r="B289" t="s">
        <v>617</v>
      </c>
      <c r="C289">
        <v>116914</v>
      </c>
      <c r="D289" s="6">
        <v>2.2543207194493799E-2</v>
      </c>
      <c r="E289" s="6">
        <v>1.2069401900000001</v>
      </c>
      <c r="F289" s="7" t="s">
        <v>894</v>
      </c>
    </row>
    <row r="290" spans="1:6" x14ac:dyDescent="0.45">
      <c r="A290" t="s">
        <v>736</v>
      </c>
      <c r="B290" t="s">
        <v>737</v>
      </c>
      <c r="C290">
        <v>18805</v>
      </c>
      <c r="D290" s="6">
        <v>3.6280183761412399E-2</v>
      </c>
      <c r="E290" s="6">
        <v>1.2067729519999999</v>
      </c>
      <c r="F290" s="7" t="s">
        <v>894</v>
      </c>
    </row>
    <row r="291" spans="1:6" x14ac:dyDescent="0.45">
      <c r="A291" t="s">
        <v>564</v>
      </c>
      <c r="B291" t="s">
        <v>565</v>
      </c>
      <c r="C291">
        <v>16924</v>
      </c>
      <c r="D291" s="6">
        <v>4.55797366573297E-2</v>
      </c>
      <c r="E291" s="6">
        <v>1.206650306</v>
      </c>
      <c r="F291" s="7" t="s">
        <v>894</v>
      </c>
    </row>
    <row r="292" spans="1:6" x14ac:dyDescent="0.45">
      <c r="A292" t="s">
        <v>668</v>
      </c>
      <c r="B292" t="s">
        <v>669</v>
      </c>
      <c r="C292">
        <v>20226</v>
      </c>
      <c r="D292" s="6">
        <v>1.9645849173606501E-2</v>
      </c>
      <c r="E292" s="6">
        <v>1.205722661</v>
      </c>
      <c r="F292" s="7" t="s">
        <v>894</v>
      </c>
    </row>
    <row r="293" spans="1:6" x14ac:dyDescent="0.45">
      <c r="A293" t="s">
        <v>580</v>
      </c>
      <c r="B293" t="s">
        <v>581</v>
      </c>
      <c r="C293">
        <v>22256</v>
      </c>
      <c r="D293" s="6">
        <v>3.6184005437721198E-2</v>
      </c>
      <c r="E293" s="6">
        <v>1.2056353470000001</v>
      </c>
      <c r="F293" s="7" t="s">
        <v>894</v>
      </c>
    </row>
    <row r="294" spans="1:6" x14ac:dyDescent="0.45">
      <c r="A294" t="s">
        <v>458</v>
      </c>
      <c r="B294" t="s">
        <v>459</v>
      </c>
      <c r="C294">
        <v>24082</v>
      </c>
      <c r="D294" s="6">
        <v>3.9923848584418199E-2</v>
      </c>
      <c r="E294" s="6">
        <v>1.201029135</v>
      </c>
      <c r="F294" s="7" t="s">
        <v>894</v>
      </c>
    </row>
    <row r="295" spans="1:6" x14ac:dyDescent="0.45">
      <c r="A295" t="s">
        <v>424</v>
      </c>
      <c r="B295" t="s">
        <v>425</v>
      </c>
      <c r="C295">
        <v>18491</v>
      </c>
      <c r="D295" s="6">
        <v>4.9891207682653899E-2</v>
      </c>
      <c r="E295" s="6">
        <v>1.1998466729999999</v>
      </c>
      <c r="F295" s="7" t="s">
        <v>894</v>
      </c>
    </row>
    <row r="296" spans="1:6" x14ac:dyDescent="0.45">
      <c r="A296" t="s">
        <v>806</v>
      </c>
      <c r="B296" t="s">
        <v>807</v>
      </c>
      <c r="C296">
        <v>58233</v>
      </c>
      <c r="D296" s="6">
        <v>4.8545129539489099E-2</v>
      </c>
      <c r="E296" s="6">
        <v>1.1998073380000001</v>
      </c>
      <c r="F296" s="7" t="s">
        <v>894</v>
      </c>
    </row>
    <row r="297" spans="1:6" x14ac:dyDescent="0.45">
      <c r="A297" t="s">
        <v>582</v>
      </c>
      <c r="B297" t="s">
        <v>583</v>
      </c>
      <c r="C297">
        <v>20524</v>
      </c>
      <c r="D297" s="6">
        <v>1.04192506731734E-2</v>
      </c>
      <c r="E297" s="6">
        <v>1.1995667290000001</v>
      </c>
      <c r="F297" s="7" t="s">
        <v>894</v>
      </c>
    </row>
    <row r="298" spans="1:6" x14ac:dyDescent="0.45">
      <c r="A298" t="s">
        <v>20</v>
      </c>
      <c r="B298" t="s">
        <v>21</v>
      </c>
      <c r="C298">
        <v>245049</v>
      </c>
      <c r="D298" s="6">
        <v>4.5248433064207498E-2</v>
      </c>
      <c r="E298" s="6">
        <v>1.1966487109999999</v>
      </c>
      <c r="F298" s="7" t="s">
        <v>894</v>
      </c>
    </row>
    <row r="299" spans="1:6" x14ac:dyDescent="0.45">
      <c r="A299" t="s">
        <v>810</v>
      </c>
      <c r="B299" t="s">
        <v>811</v>
      </c>
      <c r="C299">
        <v>15369</v>
      </c>
      <c r="D299" s="6">
        <v>3.53235893439897E-2</v>
      </c>
      <c r="E299" s="6">
        <v>1.1952469029999999</v>
      </c>
      <c r="F299" s="7" t="s">
        <v>894</v>
      </c>
    </row>
    <row r="300" spans="1:6" x14ac:dyDescent="0.45">
      <c r="A300" t="s">
        <v>812</v>
      </c>
      <c r="B300" t="s">
        <v>813</v>
      </c>
      <c r="C300">
        <v>18769</v>
      </c>
      <c r="D300" s="6">
        <v>4.2725638213942901E-2</v>
      </c>
      <c r="E300" s="6">
        <v>1.193204046</v>
      </c>
      <c r="F300" s="7" t="s">
        <v>894</v>
      </c>
    </row>
    <row r="301" spans="1:6" x14ac:dyDescent="0.45">
      <c r="A301" t="s">
        <v>297</v>
      </c>
      <c r="B301" t="s">
        <v>298</v>
      </c>
      <c r="C301">
        <v>641340</v>
      </c>
      <c r="D301" s="6">
        <v>3.4749403860278402E-2</v>
      </c>
      <c r="E301" s="6">
        <v>1.1866934490000001</v>
      </c>
      <c r="F301" s="7" t="s">
        <v>894</v>
      </c>
    </row>
    <row r="302" spans="1:6" x14ac:dyDescent="0.45">
      <c r="A302" t="s">
        <v>548</v>
      </c>
      <c r="B302" t="s">
        <v>549</v>
      </c>
      <c r="C302">
        <v>26440</v>
      </c>
      <c r="D302" s="6">
        <v>1.1456465513013899E-2</v>
      </c>
      <c r="E302" s="6">
        <v>1.1864058319999999</v>
      </c>
      <c r="F302" s="7" t="s">
        <v>894</v>
      </c>
    </row>
    <row r="303" spans="1:6" x14ac:dyDescent="0.45">
      <c r="A303" t="s">
        <v>816</v>
      </c>
      <c r="B303" t="s">
        <v>817</v>
      </c>
      <c r="C303">
        <v>85031</v>
      </c>
      <c r="D303" s="6">
        <v>3.0309280464266501E-2</v>
      </c>
      <c r="E303" s="6">
        <v>1.184726207</v>
      </c>
      <c r="F303" s="7" t="s">
        <v>894</v>
      </c>
    </row>
    <row r="304" spans="1:6" x14ac:dyDescent="0.45">
      <c r="A304" t="s">
        <v>680</v>
      </c>
      <c r="B304" t="s">
        <v>681</v>
      </c>
      <c r="C304">
        <v>66060</v>
      </c>
      <c r="D304" s="6">
        <v>4.0650788793892403E-2</v>
      </c>
      <c r="E304" s="6">
        <v>1.1833199249999999</v>
      </c>
      <c r="F304" s="7" t="s">
        <v>894</v>
      </c>
    </row>
    <row r="305" spans="1:6" x14ac:dyDescent="0.45">
      <c r="A305" t="s">
        <v>818</v>
      </c>
      <c r="B305" t="s">
        <v>819</v>
      </c>
      <c r="C305">
        <v>13609</v>
      </c>
      <c r="D305" s="6">
        <v>4.1417363724524099E-2</v>
      </c>
      <c r="E305" s="6">
        <v>1.1827002470000001</v>
      </c>
      <c r="F305" s="7" t="s">
        <v>894</v>
      </c>
    </row>
    <row r="306" spans="1:6" x14ac:dyDescent="0.45">
      <c r="A306" t="s">
        <v>822</v>
      </c>
      <c r="B306" t="s">
        <v>823</v>
      </c>
      <c r="C306">
        <v>270110</v>
      </c>
      <c r="D306" s="6">
        <v>4.4668529974758703E-2</v>
      </c>
      <c r="E306" s="6">
        <v>1.181932049</v>
      </c>
      <c r="F306" s="7" t="s">
        <v>894</v>
      </c>
    </row>
    <row r="307" spans="1:6" x14ac:dyDescent="0.45">
      <c r="A307" t="s">
        <v>584</v>
      </c>
      <c r="B307" t="s">
        <v>585</v>
      </c>
      <c r="C307">
        <v>12462</v>
      </c>
      <c r="D307" s="6">
        <v>1.8792660309192601E-2</v>
      </c>
      <c r="E307" s="6">
        <v>1.177203708</v>
      </c>
      <c r="F307" s="7" t="s">
        <v>894</v>
      </c>
    </row>
    <row r="308" spans="1:6" x14ac:dyDescent="0.45">
      <c r="A308" t="s">
        <v>724</v>
      </c>
      <c r="B308" t="s">
        <v>725</v>
      </c>
      <c r="C308">
        <v>108934</v>
      </c>
      <c r="D308" s="6">
        <v>2.5844807786675101E-2</v>
      </c>
      <c r="E308" s="6">
        <v>1.1767554039999999</v>
      </c>
      <c r="F308" s="7" t="s">
        <v>894</v>
      </c>
    </row>
    <row r="309" spans="1:6" x14ac:dyDescent="0.45">
      <c r="A309" t="s">
        <v>295</v>
      </c>
      <c r="B309" t="s">
        <v>296</v>
      </c>
      <c r="C309">
        <v>15528</v>
      </c>
      <c r="D309" s="6">
        <v>2.22415296483125E-2</v>
      </c>
      <c r="E309" s="6">
        <v>1.176652566</v>
      </c>
      <c r="F309" s="7" t="s">
        <v>894</v>
      </c>
    </row>
    <row r="310" spans="1:6" x14ac:dyDescent="0.45">
      <c r="A310" t="s">
        <v>826</v>
      </c>
      <c r="B310" t="s">
        <v>827</v>
      </c>
      <c r="C310">
        <v>26919</v>
      </c>
      <c r="D310" s="6">
        <v>4.0698657424057101E-2</v>
      </c>
      <c r="E310" s="6">
        <v>1.169173105</v>
      </c>
      <c r="F310" s="7" t="s">
        <v>894</v>
      </c>
    </row>
    <row r="311" spans="1:6" x14ac:dyDescent="0.45">
      <c r="A311" t="s">
        <v>682</v>
      </c>
      <c r="B311" t="s">
        <v>683</v>
      </c>
      <c r="C311">
        <v>56298</v>
      </c>
      <c r="D311" s="6">
        <v>4.8941428423107197E-2</v>
      </c>
      <c r="E311" s="6">
        <v>1.1684698819999999</v>
      </c>
      <c r="F311" s="7" t="s">
        <v>894</v>
      </c>
    </row>
    <row r="312" spans="1:6" x14ac:dyDescent="0.45">
      <c r="A312" t="s">
        <v>448</v>
      </c>
      <c r="B312" t="s">
        <v>449</v>
      </c>
      <c r="C312">
        <v>72554</v>
      </c>
      <c r="D312" s="6">
        <v>2.93249635979872E-2</v>
      </c>
      <c r="E312" s="6">
        <v>1.165466318</v>
      </c>
      <c r="F312" s="7" t="s">
        <v>894</v>
      </c>
    </row>
    <row r="313" spans="1:6" x14ac:dyDescent="0.45">
      <c r="A313" t="s">
        <v>832</v>
      </c>
      <c r="B313" t="s">
        <v>833</v>
      </c>
      <c r="C313">
        <v>17190</v>
      </c>
      <c r="D313" s="6">
        <v>2.14613825980993E-2</v>
      </c>
      <c r="E313" s="6">
        <v>1.165415198</v>
      </c>
      <c r="F313" s="7" t="s">
        <v>894</v>
      </c>
    </row>
    <row r="314" spans="1:6" x14ac:dyDescent="0.45">
      <c r="A314" t="s">
        <v>650</v>
      </c>
      <c r="B314" t="s">
        <v>651</v>
      </c>
      <c r="C314">
        <v>16601</v>
      </c>
      <c r="D314" s="6">
        <v>1.22427365337803E-2</v>
      </c>
      <c r="E314" s="6">
        <v>1.1605045780000001</v>
      </c>
      <c r="F314" s="7" t="s">
        <v>894</v>
      </c>
    </row>
    <row r="315" spans="1:6" x14ac:dyDescent="0.45">
      <c r="A315" t="s">
        <v>838</v>
      </c>
      <c r="B315" t="s">
        <v>839</v>
      </c>
      <c r="C315">
        <v>17134</v>
      </c>
      <c r="D315" s="6">
        <v>3.6205275855986201E-2</v>
      </c>
      <c r="E315" s="6">
        <v>1.159645619</v>
      </c>
      <c r="F315" s="7" t="s">
        <v>894</v>
      </c>
    </row>
    <row r="316" spans="1:6" x14ac:dyDescent="0.45">
      <c r="A316" t="s">
        <v>516</v>
      </c>
      <c r="B316" t="s">
        <v>517</v>
      </c>
      <c r="C316">
        <v>13383</v>
      </c>
      <c r="D316" s="6">
        <v>2.9673098115068901E-2</v>
      </c>
      <c r="E316" s="6">
        <v>1.1595836939999999</v>
      </c>
      <c r="F316" s="7" t="s">
        <v>894</v>
      </c>
    </row>
    <row r="317" spans="1:6" x14ac:dyDescent="0.45">
      <c r="A317" t="s">
        <v>840</v>
      </c>
      <c r="B317" t="s">
        <v>841</v>
      </c>
      <c r="C317">
        <v>20918</v>
      </c>
      <c r="D317" s="6">
        <v>2.7953713997284101E-2</v>
      </c>
      <c r="E317" s="6">
        <v>1.1593053719999999</v>
      </c>
      <c r="F317" s="7" t="s">
        <v>894</v>
      </c>
    </row>
    <row r="318" spans="1:6" x14ac:dyDescent="0.45">
      <c r="A318" t="s">
        <v>610</v>
      </c>
      <c r="B318" t="s">
        <v>611</v>
      </c>
      <c r="C318">
        <v>326618</v>
      </c>
      <c r="D318" s="6">
        <v>2.46487656118504E-2</v>
      </c>
      <c r="E318" s="6">
        <v>1.1582491450000001</v>
      </c>
      <c r="F318" s="7" t="s">
        <v>894</v>
      </c>
    </row>
    <row r="319" spans="1:6" x14ac:dyDescent="0.45">
      <c r="A319" t="s">
        <v>712</v>
      </c>
      <c r="B319" t="s">
        <v>713</v>
      </c>
      <c r="C319">
        <v>72750</v>
      </c>
      <c r="D319" s="6">
        <v>2.9836120512602499E-2</v>
      </c>
      <c r="E319" s="6">
        <v>1.1562762289999999</v>
      </c>
      <c r="F319" s="7" t="s">
        <v>894</v>
      </c>
    </row>
    <row r="320" spans="1:6" x14ac:dyDescent="0.45">
      <c r="A320" t="s">
        <v>742</v>
      </c>
      <c r="B320" t="s">
        <v>743</v>
      </c>
      <c r="C320">
        <v>13367</v>
      </c>
      <c r="D320" s="6">
        <v>4.5955426053340097E-2</v>
      </c>
      <c r="E320" s="6">
        <v>1.150641429</v>
      </c>
      <c r="F320" s="7" t="s">
        <v>894</v>
      </c>
    </row>
    <row r="321" spans="1:6" x14ac:dyDescent="0.45">
      <c r="A321" t="s">
        <v>846</v>
      </c>
      <c r="B321" t="s">
        <v>847</v>
      </c>
      <c r="C321">
        <v>76863</v>
      </c>
      <c r="D321" s="6">
        <v>2.5128146645593999E-2</v>
      </c>
      <c r="E321" s="6">
        <v>1.148119278</v>
      </c>
      <c r="F321" s="7" t="s">
        <v>894</v>
      </c>
    </row>
    <row r="322" spans="1:6" x14ac:dyDescent="0.45">
      <c r="A322" t="s">
        <v>768</v>
      </c>
      <c r="B322" t="s">
        <v>769</v>
      </c>
      <c r="C322">
        <v>67955</v>
      </c>
      <c r="D322" s="6">
        <v>2.0994982014115E-2</v>
      </c>
      <c r="E322" s="6">
        <v>1.147709088</v>
      </c>
      <c r="F322" s="7" t="s">
        <v>894</v>
      </c>
    </row>
    <row r="323" spans="1:6" x14ac:dyDescent="0.45">
      <c r="A323" t="s">
        <v>848</v>
      </c>
      <c r="B323" t="s">
        <v>849</v>
      </c>
      <c r="C323">
        <v>70930</v>
      </c>
      <c r="D323" s="6">
        <v>3.60443928013785E-2</v>
      </c>
      <c r="E323" s="6">
        <v>1.145992994</v>
      </c>
      <c r="F323" s="7" t="s">
        <v>894</v>
      </c>
    </row>
    <row r="324" spans="1:6" x14ac:dyDescent="0.45">
      <c r="A324" t="s">
        <v>850</v>
      </c>
      <c r="B324" t="s">
        <v>851</v>
      </c>
      <c r="C324">
        <v>18036</v>
      </c>
      <c r="D324" s="6">
        <v>4.6828973490261501E-2</v>
      </c>
      <c r="E324" s="6">
        <v>1.143434756</v>
      </c>
      <c r="F324" s="7" t="s">
        <v>894</v>
      </c>
    </row>
    <row r="325" spans="1:6" x14ac:dyDescent="0.45">
      <c r="A325" t="s">
        <v>376</v>
      </c>
      <c r="B325" t="s">
        <v>377</v>
      </c>
      <c r="C325">
        <v>12421</v>
      </c>
      <c r="D325" s="6">
        <v>1.60843952930734E-2</v>
      </c>
      <c r="E325" s="6">
        <v>1.1429631579999999</v>
      </c>
      <c r="F325" s="7" t="s">
        <v>894</v>
      </c>
    </row>
    <row r="326" spans="1:6" x14ac:dyDescent="0.45">
      <c r="A326" t="s">
        <v>726</v>
      </c>
      <c r="B326" t="s">
        <v>727</v>
      </c>
      <c r="C326">
        <v>22339</v>
      </c>
      <c r="D326" s="6">
        <v>3.2437433402651199E-2</v>
      </c>
      <c r="E326" s="6">
        <v>1.1419290559999999</v>
      </c>
      <c r="F326" s="7" t="s">
        <v>894</v>
      </c>
    </row>
    <row r="327" spans="1:6" x14ac:dyDescent="0.45">
      <c r="A327" t="s">
        <v>576</v>
      </c>
      <c r="B327" t="s">
        <v>577</v>
      </c>
      <c r="C327">
        <v>110385</v>
      </c>
      <c r="D327" s="6">
        <v>4.4595504463121403E-2</v>
      </c>
      <c r="E327" s="6">
        <v>1.1408022019999999</v>
      </c>
      <c r="F327" s="7" t="s">
        <v>894</v>
      </c>
    </row>
    <row r="328" spans="1:6" x14ac:dyDescent="0.45">
      <c r="A328" t="s">
        <v>772</v>
      </c>
      <c r="B328" t="s">
        <v>773</v>
      </c>
      <c r="C328">
        <v>72117</v>
      </c>
      <c r="D328" s="6">
        <v>3.6898545472994301E-2</v>
      </c>
      <c r="E328" s="6">
        <v>1.136148698</v>
      </c>
      <c r="F328" s="7" t="s">
        <v>894</v>
      </c>
    </row>
    <row r="329" spans="1:6" x14ac:dyDescent="0.45">
      <c r="A329" t="s">
        <v>854</v>
      </c>
      <c r="B329" t="s">
        <v>855</v>
      </c>
      <c r="C329">
        <v>18035</v>
      </c>
      <c r="D329" s="6">
        <v>4.2088406128185103E-2</v>
      </c>
      <c r="E329" s="6">
        <v>1.1354699880000001</v>
      </c>
      <c r="F329" s="7" t="s">
        <v>894</v>
      </c>
    </row>
    <row r="330" spans="1:6" x14ac:dyDescent="0.45">
      <c r="A330" t="s">
        <v>490</v>
      </c>
      <c r="B330" t="s">
        <v>491</v>
      </c>
      <c r="C330">
        <v>70223</v>
      </c>
      <c r="D330" s="6">
        <v>2.3084260195388898E-2</v>
      </c>
      <c r="E330" s="6">
        <v>1.1292101489999999</v>
      </c>
      <c r="F330" s="7" t="s">
        <v>894</v>
      </c>
    </row>
    <row r="331" spans="1:6" x14ac:dyDescent="0.45">
      <c r="A331" t="s">
        <v>600</v>
      </c>
      <c r="B331" t="s">
        <v>601</v>
      </c>
      <c r="C331">
        <v>93736</v>
      </c>
      <c r="D331" s="6">
        <v>1.24588236526767E-2</v>
      </c>
      <c r="E331" s="6">
        <v>1.12763111</v>
      </c>
      <c r="F331" s="7" t="s">
        <v>894</v>
      </c>
    </row>
    <row r="332" spans="1:6" x14ac:dyDescent="0.45">
      <c r="A332" t="s">
        <v>866</v>
      </c>
      <c r="B332" t="s">
        <v>867</v>
      </c>
      <c r="C332">
        <v>20924</v>
      </c>
      <c r="D332" s="6">
        <v>4.9635983546450199E-2</v>
      </c>
      <c r="E332" s="6">
        <v>1.1268356150000001</v>
      </c>
      <c r="F332" s="7" t="s">
        <v>894</v>
      </c>
    </row>
    <row r="333" spans="1:6" x14ac:dyDescent="0.45">
      <c r="A333" t="s">
        <v>780</v>
      </c>
      <c r="B333" t="s">
        <v>781</v>
      </c>
      <c r="C333">
        <v>338365</v>
      </c>
      <c r="D333" s="6">
        <v>3.2254267746284197E-2</v>
      </c>
      <c r="E333" s="6">
        <v>1.125745845</v>
      </c>
      <c r="F333" s="7" t="s">
        <v>894</v>
      </c>
    </row>
    <row r="334" spans="1:6" x14ac:dyDescent="0.45">
      <c r="A334" t="s">
        <v>470</v>
      </c>
      <c r="B334" t="s">
        <v>471</v>
      </c>
      <c r="C334">
        <v>353258</v>
      </c>
      <c r="D334" s="6">
        <v>3.5292008313514298E-2</v>
      </c>
      <c r="E334" s="6">
        <v>1.1236766300000001</v>
      </c>
      <c r="F334" s="7" t="s">
        <v>894</v>
      </c>
    </row>
    <row r="335" spans="1:6" x14ac:dyDescent="0.45">
      <c r="A335" t="s">
        <v>686</v>
      </c>
      <c r="B335" t="s">
        <v>687</v>
      </c>
      <c r="C335">
        <v>233489</v>
      </c>
      <c r="D335" s="6">
        <v>2.26179437197341E-2</v>
      </c>
      <c r="E335" s="6">
        <v>1.1236458730000001</v>
      </c>
      <c r="F335" s="7" t="s">
        <v>894</v>
      </c>
    </row>
    <row r="336" spans="1:6" x14ac:dyDescent="0.45">
      <c r="A336" t="s">
        <v>860</v>
      </c>
      <c r="B336" t="s">
        <v>861</v>
      </c>
      <c r="C336">
        <v>14538</v>
      </c>
      <c r="D336" s="6">
        <v>3.41400964291525E-2</v>
      </c>
      <c r="E336" s="6">
        <v>1.1234013249999999</v>
      </c>
      <c r="F336" s="7" t="s">
        <v>894</v>
      </c>
    </row>
    <row r="337" spans="1:6" x14ac:dyDescent="0.45">
      <c r="A337" t="s">
        <v>878</v>
      </c>
      <c r="B337" t="s">
        <v>879</v>
      </c>
      <c r="C337">
        <v>27049</v>
      </c>
      <c r="D337" s="6">
        <v>1.9687581818009101E-2</v>
      </c>
      <c r="E337" s="6">
        <v>1.1231685360000001</v>
      </c>
      <c r="F337" s="7" t="s">
        <v>894</v>
      </c>
    </row>
    <row r="338" spans="1:6" x14ac:dyDescent="0.45">
      <c r="A338" t="s">
        <v>434</v>
      </c>
      <c r="B338" t="s">
        <v>435</v>
      </c>
      <c r="C338">
        <v>73130</v>
      </c>
      <c r="D338" s="6">
        <v>2.81541064149117E-2</v>
      </c>
      <c r="E338" s="6">
        <v>1.1202983040000001</v>
      </c>
      <c r="F338" s="7" t="s">
        <v>894</v>
      </c>
    </row>
    <row r="339" spans="1:6" x14ac:dyDescent="0.45">
      <c r="A339" t="s">
        <v>870</v>
      </c>
      <c r="B339" t="s">
        <v>871</v>
      </c>
      <c r="C339">
        <v>17755</v>
      </c>
      <c r="D339" s="6">
        <v>3.4982031288219001E-2</v>
      </c>
      <c r="E339" s="6">
        <v>1.118447274</v>
      </c>
      <c r="F339" s="7" t="s">
        <v>894</v>
      </c>
    </row>
    <row r="340" spans="1:6" x14ac:dyDescent="0.45">
      <c r="A340" t="s">
        <v>558</v>
      </c>
      <c r="B340" t="s">
        <v>559</v>
      </c>
      <c r="C340">
        <v>19822</v>
      </c>
      <c r="D340" s="6">
        <v>2.3999835293950601E-2</v>
      </c>
      <c r="E340" s="6">
        <v>1.1163740209999999</v>
      </c>
      <c r="F340" s="7" t="s">
        <v>894</v>
      </c>
    </row>
    <row r="341" spans="1:6" x14ac:dyDescent="0.45">
      <c r="A341" t="s">
        <v>670</v>
      </c>
      <c r="B341" t="s">
        <v>671</v>
      </c>
      <c r="C341">
        <v>21763</v>
      </c>
      <c r="D341" s="6">
        <v>3.9053977572668402E-2</v>
      </c>
      <c r="E341" s="6">
        <v>1.1152362790000001</v>
      </c>
      <c r="F341" s="7" t="s">
        <v>894</v>
      </c>
    </row>
    <row r="342" spans="1:6" x14ac:dyDescent="0.45">
      <c r="A342" t="s">
        <v>872</v>
      </c>
      <c r="B342" t="s">
        <v>873</v>
      </c>
      <c r="C342">
        <v>223697</v>
      </c>
      <c r="D342" s="6">
        <v>3.7628712344593397E-2</v>
      </c>
      <c r="E342" s="6">
        <v>1.11510804</v>
      </c>
      <c r="F342" s="7" t="s">
        <v>894</v>
      </c>
    </row>
    <row r="343" spans="1:6" x14ac:dyDescent="0.45">
      <c r="A343" t="s">
        <v>420</v>
      </c>
      <c r="B343" t="s">
        <v>421</v>
      </c>
      <c r="C343">
        <v>12607</v>
      </c>
      <c r="D343" s="6">
        <v>3.5150714846436101E-2</v>
      </c>
      <c r="E343" s="6">
        <v>1.1149583569999999</v>
      </c>
      <c r="F343" s="7" t="s">
        <v>894</v>
      </c>
    </row>
    <row r="344" spans="1:6" x14ac:dyDescent="0.45">
      <c r="A344" t="s">
        <v>880</v>
      </c>
      <c r="B344" t="s">
        <v>881</v>
      </c>
      <c r="C344">
        <v>75785</v>
      </c>
      <c r="D344" s="6">
        <v>4.0891675395953002E-2</v>
      </c>
      <c r="E344" s="6">
        <v>1.114011911</v>
      </c>
      <c r="F344" s="7" t="s">
        <v>894</v>
      </c>
    </row>
    <row r="345" spans="1:6" x14ac:dyDescent="0.45">
      <c r="A345" t="s">
        <v>462</v>
      </c>
      <c r="B345" t="s">
        <v>463</v>
      </c>
      <c r="C345">
        <v>73373</v>
      </c>
      <c r="D345" s="6">
        <v>3.8730219163769702E-2</v>
      </c>
      <c r="E345" s="6">
        <v>1.1135132089999999</v>
      </c>
      <c r="F345" s="7" t="s">
        <v>894</v>
      </c>
    </row>
    <row r="346" spans="1:6" x14ac:dyDescent="0.45">
      <c r="A346" t="s">
        <v>8</v>
      </c>
      <c r="B346" t="s">
        <v>9</v>
      </c>
      <c r="C346">
        <v>171282</v>
      </c>
      <c r="D346" s="6">
        <v>4.7724408021762102E-2</v>
      </c>
      <c r="E346" s="6">
        <v>1.1129917949999999</v>
      </c>
      <c r="F346" s="7" t="s">
        <v>894</v>
      </c>
    </row>
    <row r="347" spans="1:6" x14ac:dyDescent="0.45">
      <c r="A347" t="s">
        <v>460</v>
      </c>
      <c r="B347" t="s">
        <v>461</v>
      </c>
      <c r="C347">
        <v>108067</v>
      </c>
      <c r="D347" s="6">
        <v>2.6728653253004098E-2</v>
      </c>
      <c r="E347" s="6">
        <v>1.112157721</v>
      </c>
      <c r="F347" s="7" t="s">
        <v>894</v>
      </c>
    </row>
    <row r="348" spans="1:6" x14ac:dyDescent="0.45">
      <c r="A348" t="s">
        <v>14</v>
      </c>
      <c r="B348" t="s">
        <v>15</v>
      </c>
      <c r="C348">
        <v>404634</v>
      </c>
      <c r="D348" s="6">
        <v>3.9014571234725202E-2</v>
      </c>
      <c r="E348" s="6">
        <v>1.1105656070000001</v>
      </c>
      <c r="F348" s="7" t="s">
        <v>894</v>
      </c>
    </row>
    <row r="349" spans="1:6" x14ac:dyDescent="0.45">
      <c r="A349" t="s">
        <v>842</v>
      </c>
      <c r="B349" t="s">
        <v>843</v>
      </c>
      <c r="C349">
        <v>76650</v>
      </c>
      <c r="D349" s="6">
        <v>1.7335086565119701E-2</v>
      </c>
      <c r="E349" s="6">
        <v>1.1100977809999999</v>
      </c>
      <c r="F349" s="7" t="s">
        <v>894</v>
      </c>
    </row>
    <row r="350" spans="1:6" x14ac:dyDescent="0.45">
      <c r="A350" t="s">
        <v>22</v>
      </c>
      <c r="B350" t="s">
        <v>23</v>
      </c>
      <c r="C350">
        <v>57435</v>
      </c>
      <c r="D350" s="6">
        <v>2.8378453818951498E-2</v>
      </c>
      <c r="E350" s="6">
        <v>1.1052361660000001</v>
      </c>
      <c r="F350" s="7" t="s">
        <v>894</v>
      </c>
    </row>
    <row r="351" spans="1:6" x14ac:dyDescent="0.45">
      <c r="A351" t="s">
        <v>884</v>
      </c>
      <c r="B351" t="s">
        <v>885</v>
      </c>
      <c r="C351">
        <v>192657</v>
      </c>
      <c r="D351" s="6">
        <v>1.88486282549069E-2</v>
      </c>
      <c r="E351" s="6">
        <v>1.101462945</v>
      </c>
      <c r="F351" s="7" t="s">
        <v>894</v>
      </c>
    </row>
    <row r="352" spans="1:6" x14ac:dyDescent="0.45">
      <c r="A352" t="s">
        <v>612</v>
      </c>
      <c r="B352" t="s">
        <v>613</v>
      </c>
      <c r="C352">
        <v>233726</v>
      </c>
      <c r="D352" s="6">
        <v>1.22118569910642E-2</v>
      </c>
      <c r="E352" s="6">
        <v>1.096860816</v>
      </c>
      <c r="F352" s="7" t="s">
        <v>894</v>
      </c>
    </row>
    <row r="353" spans="1:6" x14ac:dyDescent="0.45">
      <c r="A353" t="s">
        <v>754</v>
      </c>
      <c r="B353" t="s">
        <v>755</v>
      </c>
      <c r="C353">
        <v>69077</v>
      </c>
      <c r="D353" s="6">
        <v>2.4399245988991299E-2</v>
      </c>
      <c r="E353" s="6">
        <v>1.0950260810000001</v>
      </c>
      <c r="F353" s="7" t="s">
        <v>894</v>
      </c>
    </row>
    <row r="354" spans="1:6" x14ac:dyDescent="0.45">
      <c r="A354" t="s">
        <v>330</v>
      </c>
      <c r="B354" t="s">
        <v>331</v>
      </c>
      <c r="C354">
        <v>20867</v>
      </c>
      <c r="D354" s="6">
        <v>3.11310927802727E-2</v>
      </c>
      <c r="E354" s="6">
        <v>1.092689051</v>
      </c>
      <c r="F354" s="7" t="s">
        <v>894</v>
      </c>
    </row>
    <row r="355" spans="1:6" x14ac:dyDescent="0.45">
      <c r="A355" t="s">
        <v>560</v>
      </c>
      <c r="B355" t="s">
        <v>561</v>
      </c>
      <c r="C355">
        <v>54214</v>
      </c>
      <c r="D355" s="6">
        <v>3.4803412059622202E-2</v>
      </c>
      <c r="E355" s="6">
        <v>1.091723126</v>
      </c>
      <c r="F355" s="7" t="s">
        <v>894</v>
      </c>
    </row>
    <row r="356" spans="1:6" x14ac:dyDescent="0.45">
      <c r="A356" t="s">
        <v>372</v>
      </c>
      <c r="B356" t="s">
        <v>373</v>
      </c>
      <c r="C356">
        <v>193670</v>
      </c>
      <c r="D356" s="6">
        <v>3.3651980265693403E-2</v>
      </c>
      <c r="E356" s="6">
        <v>1.0911946589999999</v>
      </c>
      <c r="F356" s="7" t="s">
        <v>894</v>
      </c>
    </row>
    <row r="357" spans="1:6" x14ac:dyDescent="0.45">
      <c r="A357" t="s">
        <v>886</v>
      </c>
      <c r="B357" t="s">
        <v>887</v>
      </c>
      <c r="C357">
        <v>56690</v>
      </c>
      <c r="D357" s="6">
        <v>3.1966954601034103E-2</v>
      </c>
      <c r="E357" s="6">
        <v>1.088832311</v>
      </c>
      <c r="F357" s="7" t="s">
        <v>894</v>
      </c>
    </row>
    <row r="358" spans="1:6" x14ac:dyDescent="0.45">
      <c r="A358" t="s">
        <v>892</v>
      </c>
      <c r="B358" t="s">
        <v>893</v>
      </c>
      <c r="C358">
        <v>71934</v>
      </c>
      <c r="D358" s="6">
        <v>2.1504529599318801E-2</v>
      </c>
      <c r="E358" s="6">
        <v>1.087522251</v>
      </c>
      <c r="F358" s="7" t="s">
        <v>894</v>
      </c>
    </row>
    <row r="359" spans="1:6" x14ac:dyDescent="0.45">
      <c r="A359" t="s">
        <v>6</v>
      </c>
      <c r="B359" t="s">
        <v>7</v>
      </c>
      <c r="C359">
        <v>57748</v>
      </c>
      <c r="D359" s="6">
        <v>2.64987845641305E-2</v>
      </c>
      <c r="E359" s="6">
        <v>1.087498946</v>
      </c>
      <c r="F359" s="7" t="s">
        <v>894</v>
      </c>
    </row>
    <row r="360" spans="1:6" x14ac:dyDescent="0.45">
      <c r="A360" t="s">
        <v>770</v>
      </c>
      <c r="B360" t="s">
        <v>771</v>
      </c>
      <c r="C360">
        <v>22381</v>
      </c>
      <c r="D360" s="6">
        <v>4.7227717173410601E-2</v>
      </c>
      <c r="E360" s="6">
        <v>1.0868398159999999</v>
      </c>
      <c r="F360" s="7" t="s">
        <v>894</v>
      </c>
    </row>
    <row r="361" spans="1:6" x14ac:dyDescent="0.45">
      <c r="A361" t="s">
        <v>348</v>
      </c>
      <c r="B361" t="s">
        <v>349</v>
      </c>
      <c r="C361">
        <v>12389</v>
      </c>
      <c r="D361" s="6">
        <v>2.2452938168635899E-2</v>
      </c>
      <c r="E361" s="6">
        <v>1.0866815379999999</v>
      </c>
      <c r="F361" s="7" t="s">
        <v>894</v>
      </c>
    </row>
    <row r="362" spans="1:6" x14ac:dyDescent="0.45">
      <c r="A362" t="s">
        <v>762</v>
      </c>
      <c r="B362" t="s">
        <v>763</v>
      </c>
      <c r="C362">
        <v>232087</v>
      </c>
      <c r="D362" s="6">
        <v>3.6981767119804797E-2</v>
      </c>
      <c r="E362" s="6">
        <v>1.0865456899999999</v>
      </c>
      <c r="F362" s="7" t="s">
        <v>894</v>
      </c>
    </row>
    <row r="363" spans="1:6" x14ac:dyDescent="0.45">
      <c r="A363" t="s">
        <v>422</v>
      </c>
      <c r="B363" t="s">
        <v>423</v>
      </c>
      <c r="C363">
        <v>245945</v>
      </c>
      <c r="D363" s="6">
        <v>3.4106567261697703E-2</v>
      </c>
      <c r="E363" s="6">
        <v>1.0865431290000001</v>
      </c>
      <c r="F363" s="7" t="s">
        <v>894</v>
      </c>
    </row>
    <row r="364" spans="1:6" x14ac:dyDescent="0.45">
      <c r="A364" t="s">
        <v>293</v>
      </c>
      <c r="B364" t="s">
        <v>294</v>
      </c>
      <c r="C364">
        <v>105675</v>
      </c>
      <c r="D364" s="6">
        <v>3.28328562934753E-2</v>
      </c>
      <c r="E364" s="6">
        <v>1.086283511</v>
      </c>
      <c r="F364" s="7" t="s">
        <v>894</v>
      </c>
    </row>
    <row r="365" spans="1:6" x14ac:dyDescent="0.45">
      <c r="A365" t="s">
        <v>299</v>
      </c>
      <c r="B365" t="s">
        <v>300</v>
      </c>
      <c r="C365">
        <v>11605</v>
      </c>
      <c r="D365" s="6">
        <v>4.9500916397066302E-2</v>
      </c>
      <c r="E365" s="6">
        <v>1.085849421</v>
      </c>
      <c r="F365" s="7" t="s">
        <v>894</v>
      </c>
    </row>
    <row r="366" spans="1:6" x14ac:dyDescent="0.45">
      <c r="A366" t="s">
        <v>368</v>
      </c>
      <c r="B366" t="s">
        <v>369</v>
      </c>
      <c r="C366">
        <v>110109</v>
      </c>
      <c r="D366" s="6">
        <v>3.0859246763432099E-2</v>
      </c>
      <c r="E366" s="6">
        <v>1.08434853</v>
      </c>
      <c r="F366" s="7" t="s">
        <v>894</v>
      </c>
    </row>
    <row r="367" spans="1:6" x14ac:dyDescent="0.45">
      <c r="A367" t="s">
        <v>396</v>
      </c>
      <c r="B367" t="s">
        <v>397</v>
      </c>
      <c r="C367">
        <v>23881</v>
      </c>
      <c r="D367" s="6">
        <v>3.0462107919023599E-2</v>
      </c>
      <c r="E367" s="6">
        <v>1.084323084</v>
      </c>
      <c r="F367" s="7" t="s">
        <v>894</v>
      </c>
    </row>
    <row r="368" spans="1:6" x14ac:dyDescent="0.45">
      <c r="A368" t="s">
        <v>648</v>
      </c>
      <c r="B368" t="s">
        <v>649</v>
      </c>
      <c r="C368">
        <v>223593</v>
      </c>
      <c r="D368" s="6">
        <v>2.3659350693771699E-2</v>
      </c>
      <c r="E368" s="6">
        <v>1.081255378</v>
      </c>
      <c r="F368" s="7" t="s">
        <v>894</v>
      </c>
    </row>
    <row r="369" spans="1:6" x14ac:dyDescent="0.45">
      <c r="A369" t="s">
        <v>432</v>
      </c>
      <c r="B369" t="s">
        <v>433</v>
      </c>
      <c r="C369">
        <v>72351</v>
      </c>
      <c r="D369" s="6">
        <v>2.9886524128559099E-2</v>
      </c>
      <c r="E369" s="6">
        <v>1.081205352</v>
      </c>
      <c r="F369" s="7" t="s">
        <v>894</v>
      </c>
    </row>
    <row r="370" spans="1:6" x14ac:dyDescent="0.45">
      <c r="A370" t="s">
        <v>10</v>
      </c>
      <c r="B370" t="s">
        <v>11</v>
      </c>
      <c r="C370">
        <v>242642</v>
      </c>
      <c r="D370" s="6">
        <v>4.8272923283472699E-2</v>
      </c>
      <c r="E370" s="6">
        <v>1.0806823109999999</v>
      </c>
      <c r="F370" s="7" t="s">
        <v>894</v>
      </c>
    </row>
    <row r="371" spans="1:6" x14ac:dyDescent="0.45">
      <c r="A371" t="s">
        <v>12</v>
      </c>
      <c r="B371" t="s">
        <v>13</v>
      </c>
      <c r="C371">
        <v>207304</v>
      </c>
      <c r="D371" s="6">
        <v>2.2887838609273001E-2</v>
      </c>
      <c r="E371" s="6">
        <v>1.0795470579999999</v>
      </c>
      <c r="F371" s="7" t="s">
        <v>894</v>
      </c>
    </row>
    <row r="372" spans="1:6" x14ac:dyDescent="0.45">
      <c r="A372" t="s">
        <v>656</v>
      </c>
      <c r="B372" t="s">
        <v>657</v>
      </c>
      <c r="C372">
        <v>67948</v>
      </c>
      <c r="D372" s="6">
        <v>3.7043119690838497E-2</v>
      </c>
      <c r="E372" s="6">
        <v>1.0786772849999999</v>
      </c>
      <c r="F372" s="7" t="s">
        <v>894</v>
      </c>
    </row>
    <row r="373" spans="1:6" x14ac:dyDescent="0.45">
      <c r="A373" t="s">
        <v>706</v>
      </c>
      <c r="B373" t="s">
        <v>707</v>
      </c>
      <c r="C373">
        <v>11973</v>
      </c>
      <c r="D373" s="6">
        <v>9.0040837775580106E-3</v>
      </c>
      <c r="E373" s="6">
        <v>1.07844903</v>
      </c>
      <c r="F373" s="7" t="s">
        <v>894</v>
      </c>
    </row>
    <row r="374" spans="1:6" x14ac:dyDescent="0.45">
      <c r="A374" t="s">
        <v>590</v>
      </c>
      <c r="B374" t="s">
        <v>591</v>
      </c>
      <c r="C374">
        <v>83429</v>
      </c>
      <c r="D374" s="6">
        <v>2.8280506961722601E-2</v>
      </c>
      <c r="E374" s="6">
        <v>1.0784258309999999</v>
      </c>
      <c r="F374" s="7" t="s">
        <v>894</v>
      </c>
    </row>
    <row r="375" spans="1:6" x14ac:dyDescent="0.45">
      <c r="A375" t="s">
        <v>482</v>
      </c>
      <c r="B375" t="s">
        <v>483</v>
      </c>
      <c r="C375">
        <v>74164</v>
      </c>
      <c r="D375" s="6">
        <v>3.3908124473823201E-2</v>
      </c>
      <c r="E375" s="6">
        <v>1.0745647709999999</v>
      </c>
      <c r="F375" s="7" t="s">
        <v>894</v>
      </c>
    </row>
    <row r="376" spans="1:6" x14ac:dyDescent="0.45">
      <c r="A376" t="s">
        <v>708</v>
      </c>
      <c r="B376" t="s">
        <v>709</v>
      </c>
      <c r="C376">
        <v>217365</v>
      </c>
      <c r="D376" s="6">
        <v>3.81177556899851E-2</v>
      </c>
      <c r="E376" s="6">
        <v>1.074504702</v>
      </c>
      <c r="F376" s="7" t="s">
        <v>894</v>
      </c>
    </row>
    <row r="377" spans="1:6" x14ac:dyDescent="0.45">
      <c r="A377" t="s">
        <v>410</v>
      </c>
      <c r="B377" t="s">
        <v>411</v>
      </c>
      <c r="C377">
        <v>12492</v>
      </c>
      <c r="D377" s="6">
        <v>2.2199975543894E-2</v>
      </c>
      <c r="E377" s="6">
        <v>1.073867012</v>
      </c>
      <c r="F377" s="7" t="s">
        <v>894</v>
      </c>
    </row>
    <row r="378" spans="1:6" x14ac:dyDescent="0.45">
      <c r="A378" t="s">
        <v>18</v>
      </c>
      <c r="B378" t="s">
        <v>19</v>
      </c>
      <c r="C378">
        <v>20133</v>
      </c>
      <c r="D378" s="6">
        <v>2.7919483527376901E-2</v>
      </c>
      <c r="E378" s="6">
        <v>1.071538278</v>
      </c>
      <c r="F378" s="7" t="s">
        <v>894</v>
      </c>
    </row>
    <row r="379" spans="1:6" x14ac:dyDescent="0.45">
      <c r="A379" t="s">
        <v>24</v>
      </c>
      <c r="B379" t="s">
        <v>25</v>
      </c>
      <c r="C379">
        <v>18607</v>
      </c>
      <c r="D379" s="6">
        <v>2.2914016120030301E-2</v>
      </c>
      <c r="E379" s="6">
        <v>1.0704028640000001</v>
      </c>
      <c r="F379" s="7" t="s">
        <v>894</v>
      </c>
    </row>
    <row r="380" spans="1:6" x14ac:dyDescent="0.45">
      <c r="A380" t="s">
        <v>436</v>
      </c>
      <c r="B380" t="s">
        <v>437</v>
      </c>
      <c r="C380">
        <v>11800</v>
      </c>
      <c r="D380" s="6">
        <v>2.57980999841196E-2</v>
      </c>
      <c r="E380" s="6">
        <v>1.0697862819999999</v>
      </c>
      <c r="F380" s="7" t="s">
        <v>894</v>
      </c>
    </row>
    <row r="381" spans="1:6" x14ac:dyDescent="0.45">
      <c r="A381" t="s">
        <v>26</v>
      </c>
      <c r="B381" t="s">
        <v>27</v>
      </c>
      <c r="C381">
        <v>241075</v>
      </c>
      <c r="D381" s="6">
        <v>3.5382663936583299E-2</v>
      </c>
      <c r="E381" s="6">
        <v>1.0676041970000001</v>
      </c>
      <c r="F381" s="7" t="s">
        <v>894</v>
      </c>
    </row>
    <row r="382" spans="1:6" x14ac:dyDescent="0.45">
      <c r="A382" t="s">
        <v>398</v>
      </c>
      <c r="B382" t="s">
        <v>399</v>
      </c>
      <c r="C382">
        <v>19052</v>
      </c>
      <c r="D382" s="6">
        <v>1.4433107808723899E-2</v>
      </c>
      <c r="E382" s="6">
        <v>1.0664251010000001</v>
      </c>
      <c r="F382" s="7" t="s">
        <v>894</v>
      </c>
    </row>
    <row r="383" spans="1:6" x14ac:dyDescent="0.45">
      <c r="A383" t="s">
        <v>804</v>
      </c>
      <c r="B383" t="s">
        <v>805</v>
      </c>
      <c r="C383">
        <v>107503</v>
      </c>
      <c r="D383" s="6">
        <v>4.6866789509533401E-2</v>
      </c>
      <c r="E383" s="6">
        <v>1.065350649</v>
      </c>
      <c r="F383" s="7" t="s">
        <v>894</v>
      </c>
    </row>
    <row r="384" spans="1:6" x14ac:dyDescent="0.45">
      <c r="A384" t="s">
        <v>530</v>
      </c>
      <c r="B384" t="s">
        <v>531</v>
      </c>
      <c r="C384">
        <v>76792</v>
      </c>
      <c r="D384" s="6">
        <v>2.9263866723541799E-2</v>
      </c>
      <c r="E384" s="6">
        <v>1.06397846</v>
      </c>
      <c r="F384" s="7" t="s">
        <v>894</v>
      </c>
    </row>
    <row r="385" spans="1:6" x14ac:dyDescent="0.45">
      <c r="A385" t="s">
        <v>552</v>
      </c>
      <c r="B385" t="s">
        <v>553</v>
      </c>
      <c r="C385">
        <v>56480</v>
      </c>
      <c r="D385" s="6">
        <v>3.4145294580443901E-2</v>
      </c>
      <c r="E385" s="6">
        <v>1.0633989020000001</v>
      </c>
      <c r="F385" s="7" t="s">
        <v>894</v>
      </c>
    </row>
    <row r="386" spans="1:6" x14ac:dyDescent="0.45">
      <c r="A386" t="s">
        <v>790</v>
      </c>
      <c r="B386" t="s">
        <v>791</v>
      </c>
      <c r="C386">
        <v>217700</v>
      </c>
      <c r="D386" s="6">
        <v>3.7409376989363398E-2</v>
      </c>
      <c r="E386" s="6">
        <v>1.0613374769999999</v>
      </c>
      <c r="F386" s="7" t="s">
        <v>894</v>
      </c>
    </row>
    <row r="387" spans="1:6" x14ac:dyDescent="0.45">
      <c r="A387" t="s">
        <v>488</v>
      </c>
      <c r="B387" t="s">
        <v>489</v>
      </c>
      <c r="C387">
        <v>68501</v>
      </c>
      <c r="D387" s="6">
        <v>4.9217831404192003E-2</v>
      </c>
      <c r="E387" s="6">
        <v>1.0608163399999999</v>
      </c>
      <c r="F387" s="7" t="s">
        <v>894</v>
      </c>
    </row>
    <row r="388" spans="1:6" x14ac:dyDescent="0.45">
      <c r="A388" t="s">
        <v>352</v>
      </c>
      <c r="B388" t="s">
        <v>353</v>
      </c>
      <c r="C388">
        <v>14050</v>
      </c>
      <c r="D388" s="6">
        <v>2.49767385017775E-2</v>
      </c>
      <c r="E388" s="6">
        <v>1.0607166619999999</v>
      </c>
      <c r="F388" s="7" t="s">
        <v>894</v>
      </c>
    </row>
    <row r="389" spans="1:6" x14ac:dyDescent="0.45">
      <c r="A389" t="s">
        <v>522</v>
      </c>
      <c r="B389" t="s">
        <v>523</v>
      </c>
      <c r="C389">
        <v>12651</v>
      </c>
      <c r="D389" s="6">
        <v>4.7948921952433103E-2</v>
      </c>
      <c r="E389" s="6">
        <v>1.059772395</v>
      </c>
      <c r="F389" s="7" t="s">
        <v>894</v>
      </c>
    </row>
    <row r="390" spans="1:6" x14ac:dyDescent="0.45">
      <c r="A390" t="s">
        <v>452</v>
      </c>
      <c r="B390" t="s">
        <v>453</v>
      </c>
      <c r="C390">
        <v>56692</v>
      </c>
      <c r="D390" s="6">
        <v>2.3135713288068498E-2</v>
      </c>
      <c r="E390" s="6">
        <v>1.058272219</v>
      </c>
      <c r="F390" s="7" t="s">
        <v>894</v>
      </c>
    </row>
    <row r="391" spans="1:6" x14ac:dyDescent="0.45">
      <c r="A391" t="s">
        <v>30</v>
      </c>
      <c r="B391" t="s">
        <v>31</v>
      </c>
      <c r="C391">
        <v>18148</v>
      </c>
      <c r="D391" s="6">
        <v>4.0688837588005997E-2</v>
      </c>
      <c r="E391" s="6">
        <v>1.0580392110000001</v>
      </c>
      <c r="F391" s="7" t="s">
        <v>894</v>
      </c>
    </row>
    <row r="392" spans="1:6" x14ac:dyDescent="0.45">
      <c r="A392" t="s">
        <v>536</v>
      </c>
      <c r="B392" t="s">
        <v>537</v>
      </c>
      <c r="C392">
        <v>22210</v>
      </c>
      <c r="D392" s="6">
        <v>1.9605594178573198E-2</v>
      </c>
      <c r="E392" s="6">
        <v>1.057737996</v>
      </c>
      <c r="F392" s="7" t="s">
        <v>894</v>
      </c>
    </row>
    <row r="393" spans="1:6" x14ac:dyDescent="0.45">
      <c r="A393" t="s">
        <v>34</v>
      </c>
      <c r="B393" t="s">
        <v>35</v>
      </c>
      <c r="C393">
        <v>192652</v>
      </c>
      <c r="D393" s="6">
        <v>3.3183438841309303E-2</v>
      </c>
      <c r="E393" s="6">
        <v>1.0572561540000001</v>
      </c>
      <c r="F393" s="7" t="s">
        <v>894</v>
      </c>
    </row>
    <row r="394" spans="1:6" x14ac:dyDescent="0.45">
      <c r="A394" t="s">
        <v>38</v>
      </c>
      <c r="B394" t="s">
        <v>39</v>
      </c>
      <c r="C394">
        <v>18432</v>
      </c>
      <c r="D394" s="6">
        <v>4.586599254399E-2</v>
      </c>
      <c r="E394" s="6">
        <v>1.055746826</v>
      </c>
      <c r="F394" s="7" t="s">
        <v>894</v>
      </c>
    </row>
    <row r="395" spans="1:6" x14ac:dyDescent="0.45">
      <c r="A395" t="s">
        <v>42</v>
      </c>
      <c r="B395" t="s">
        <v>43</v>
      </c>
      <c r="C395">
        <v>54170</v>
      </c>
      <c r="D395" s="6">
        <v>8.5296339605799298E-3</v>
      </c>
      <c r="E395" s="6">
        <v>1.0485466779999999</v>
      </c>
      <c r="F395" s="7" t="s">
        <v>894</v>
      </c>
    </row>
    <row r="396" spans="1:6" x14ac:dyDescent="0.45">
      <c r="A396" t="s">
        <v>602</v>
      </c>
      <c r="B396" t="s">
        <v>603</v>
      </c>
      <c r="C396">
        <v>71955</v>
      </c>
      <c r="D396" s="6">
        <v>4.3790176973952599E-2</v>
      </c>
      <c r="E396" s="6">
        <v>1.045511291</v>
      </c>
      <c r="F396" s="7" t="s">
        <v>894</v>
      </c>
    </row>
    <row r="397" spans="1:6" x14ac:dyDescent="0.45">
      <c r="A397" t="s">
        <v>678</v>
      </c>
      <c r="B397" t="s">
        <v>679</v>
      </c>
      <c r="C397">
        <v>105440</v>
      </c>
      <c r="D397" s="6">
        <v>4.0026487305247202E-2</v>
      </c>
      <c r="E397" s="6">
        <v>1.0452351070000001</v>
      </c>
      <c r="F397" s="7" t="s">
        <v>894</v>
      </c>
    </row>
    <row r="398" spans="1:6" x14ac:dyDescent="0.45">
      <c r="A398" t="s">
        <v>392</v>
      </c>
      <c r="B398" t="s">
        <v>393</v>
      </c>
      <c r="C398">
        <v>66549</v>
      </c>
      <c r="D398" s="6">
        <v>3.2971146242091999E-2</v>
      </c>
      <c r="E398" s="6">
        <v>1.044352006</v>
      </c>
      <c r="F398" s="7" t="s">
        <v>894</v>
      </c>
    </row>
    <row r="399" spans="1:6" x14ac:dyDescent="0.45">
      <c r="A399" t="s">
        <v>402</v>
      </c>
      <c r="B399" t="s">
        <v>403</v>
      </c>
      <c r="C399">
        <v>70885</v>
      </c>
      <c r="D399" s="6">
        <v>4.70683708293511E-2</v>
      </c>
      <c r="E399" s="6">
        <v>1.0373681159999999</v>
      </c>
      <c r="F399" s="7" t="s">
        <v>894</v>
      </c>
    </row>
    <row r="400" spans="1:6" x14ac:dyDescent="0.45">
      <c r="A400" t="s">
        <v>44</v>
      </c>
      <c r="B400" t="s">
        <v>45</v>
      </c>
      <c r="C400">
        <v>67296</v>
      </c>
      <c r="D400" s="6">
        <v>3.9847215808659402E-2</v>
      </c>
      <c r="E400" s="6">
        <v>1.036480852</v>
      </c>
      <c r="F400" s="7" t="s">
        <v>894</v>
      </c>
    </row>
    <row r="401" spans="1:6" x14ac:dyDescent="0.45">
      <c r="A401" t="s">
        <v>46</v>
      </c>
      <c r="B401" t="s">
        <v>47</v>
      </c>
      <c r="C401">
        <v>219181</v>
      </c>
      <c r="D401" s="6">
        <v>4.9510144312795303E-2</v>
      </c>
      <c r="E401" s="6">
        <v>1.033426358</v>
      </c>
      <c r="F401" s="7" t="s">
        <v>894</v>
      </c>
    </row>
    <row r="402" spans="1:6" x14ac:dyDescent="0.45">
      <c r="A402" t="s">
        <v>442</v>
      </c>
      <c r="B402" t="s">
        <v>443</v>
      </c>
      <c r="C402">
        <v>24086</v>
      </c>
      <c r="D402" s="6">
        <v>2.5672752328335099E-2</v>
      </c>
      <c r="E402" s="6">
        <v>1.0330742420000001</v>
      </c>
      <c r="F402" s="7" t="s">
        <v>894</v>
      </c>
    </row>
    <row r="403" spans="1:6" x14ac:dyDescent="0.45">
      <c r="A403" t="s">
        <v>48</v>
      </c>
      <c r="B403" t="s">
        <v>49</v>
      </c>
      <c r="C403">
        <v>56351</v>
      </c>
      <c r="D403" s="6">
        <v>3.38245858213276E-2</v>
      </c>
      <c r="E403" s="6">
        <v>1.0328249759999999</v>
      </c>
      <c r="F403" s="7" t="s">
        <v>894</v>
      </c>
    </row>
    <row r="404" spans="1:6" x14ac:dyDescent="0.45">
      <c r="A404" t="s">
        <v>520</v>
      </c>
      <c r="B404" t="s">
        <v>521</v>
      </c>
      <c r="C404">
        <v>56445</v>
      </c>
      <c r="D404" s="6">
        <v>2.1145804418166499E-2</v>
      </c>
      <c r="E404" s="6">
        <v>1.028467099</v>
      </c>
      <c r="F404" s="7" t="s">
        <v>894</v>
      </c>
    </row>
    <row r="405" spans="1:6" x14ac:dyDescent="0.45">
      <c r="A405" t="s">
        <v>876</v>
      </c>
      <c r="B405" t="s">
        <v>877</v>
      </c>
      <c r="C405">
        <v>52696</v>
      </c>
      <c r="D405" s="6">
        <v>3.1905019565525897E-2</v>
      </c>
      <c r="E405" s="6">
        <v>1.025491975</v>
      </c>
      <c r="F405" s="7" t="s">
        <v>894</v>
      </c>
    </row>
    <row r="406" spans="1:6" x14ac:dyDescent="0.45">
      <c r="A406" t="s">
        <v>384</v>
      </c>
      <c r="B406" t="s">
        <v>385</v>
      </c>
      <c r="C406">
        <v>74112</v>
      </c>
      <c r="D406" s="6">
        <v>4.9325964452947998E-2</v>
      </c>
      <c r="E406" s="6">
        <v>1.021594297</v>
      </c>
      <c r="F406" s="7" t="s">
        <v>894</v>
      </c>
    </row>
    <row r="407" spans="1:6" x14ac:dyDescent="0.45">
      <c r="A407" t="s">
        <v>672</v>
      </c>
      <c r="B407" t="s">
        <v>673</v>
      </c>
      <c r="C407">
        <v>234678</v>
      </c>
      <c r="D407" s="6">
        <v>4.0846437898010901E-2</v>
      </c>
      <c r="E407" s="6">
        <v>1.0206518</v>
      </c>
      <c r="F407" s="7" t="s">
        <v>894</v>
      </c>
    </row>
    <row r="408" spans="1:6" x14ac:dyDescent="0.45">
      <c r="A408" t="s">
        <v>50</v>
      </c>
      <c r="B408" t="s">
        <v>51</v>
      </c>
      <c r="C408">
        <v>65247</v>
      </c>
      <c r="D408" s="6">
        <v>3.3853065036687197E-2</v>
      </c>
      <c r="E408" s="6">
        <v>1.0204246379999999</v>
      </c>
      <c r="F408" s="7" t="s">
        <v>894</v>
      </c>
    </row>
    <row r="409" spans="1:6" x14ac:dyDescent="0.45">
      <c r="A409" t="s">
        <v>572</v>
      </c>
      <c r="B409" t="s">
        <v>573</v>
      </c>
      <c r="C409">
        <v>67581</v>
      </c>
      <c r="D409" s="6">
        <v>3.2326007112430402E-2</v>
      </c>
      <c r="E409" s="6">
        <v>1.019345559</v>
      </c>
      <c r="F409" s="7" t="s">
        <v>894</v>
      </c>
    </row>
    <row r="410" spans="1:6" x14ac:dyDescent="0.45">
      <c r="A410" t="s">
        <v>524</v>
      </c>
      <c r="B410" t="s">
        <v>525</v>
      </c>
      <c r="C410">
        <v>66350</v>
      </c>
      <c r="D410" s="6">
        <v>1.6855692220404499E-2</v>
      </c>
      <c r="E410" s="6">
        <v>1.0184315129999999</v>
      </c>
      <c r="F410" s="7" t="s">
        <v>894</v>
      </c>
    </row>
    <row r="411" spans="1:6" x14ac:dyDescent="0.45">
      <c r="A411" t="s">
        <v>58</v>
      </c>
      <c r="B411" t="s">
        <v>59</v>
      </c>
      <c r="C411">
        <v>20740</v>
      </c>
      <c r="D411" s="6">
        <v>3.1485156059675203E-2</v>
      </c>
      <c r="E411" s="6">
        <v>1.017602291</v>
      </c>
      <c r="F411" s="7" t="s">
        <v>894</v>
      </c>
    </row>
    <row r="412" spans="1:6" x14ac:dyDescent="0.45">
      <c r="A412" t="s">
        <v>60</v>
      </c>
      <c r="B412" t="s">
        <v>61</v>
      </c>
      <c r="C412">
        <v>67877</v>
      </c>
      <c r="D412" s="6">
        <v>2.29507102164914E-2</v>
      </c>
      <c r="E412" s="6">
        <v>1.017321994</v>
      </c>
      <c r="F412" s="7" t="s">
        <v>894</v>
      </c>
    </row>
    <row r="413" spans="1:6" x14ac:dyDescent="0.45">
      <c r="A413" t="s">
        <v>662</v>
      </c>
      <c r="B413" t="s">
        <v>663</v>
      </c>
      <c r="C413">
        <v>83673</v>
      </c>
      <c r="D413" s="6">
        <v>3.3976848811480699E-2</v>
      </c>
      <c r="E413" s="6">
        <v>1.0170605720000001</v>
      </c>
      <c r="F413" s="7" t="s">
        <v>894</v>
      </c>
    </row>
    <row r="414" spans="1:6" x14ac:dyDescent="0.45">
      <c r="A414" t="s">
        <v>62</v>
      </c>
      <c r="B414" t="s">
        <v>63</v>
      </c>
      <c r="C414">
        <v>217578</v>
      </c>
      <c r="D414" s="6">
        <v>3.9655968458967399E-2</v>
      </c>
      <c r="E414" s="6">
        <v>1.015893441</v>
      </c>
      <c r="F414" s="7" t="s">
        <v>894</v>
      </c>
    </row>
    <row r="415" spans="1:6" x14ac:dyDescent="0.45">
      <c r="A415" t="s">
        <v>604</v>
      </c>
      <c r="B415" t="s">
        <v>605</v>
      </c>
      <c r="C415">
        <v>76179</v>
      </c>
      <c r="D415" s="6">
        <v>3.7854772404703599E-2</v>
      </c>
      <c r="E415" s="6">
        <v>1.013689209</v>
      </c>
      <c r="F415" s="7" t="s">
        <v>894</v>
      </c>
    </row>
    <row r="416" spans="1:6" x14ac:dyDescent="0.45">
      <c r="A416" t="s">
        <v>360</v>
      </c>
      <c r="B416" t="s">
        <v>361</v>
      </c>
      <c r="C416">
        <v>15568</v>
      </c>
      <c r="D416" s="6">
        <v>3.4985465350065602E-2</v>
      </c>
      <c r="E416" s="6">
        <v>1.010772641</v>
      </c>
      <c r="F416" s="7" t="s">
        <v>894</v>
      </c>
    </row>
    <row r="417" spans="1:6" x14ac:dyDescent="0.45">
      <c r="A417" t="s">
        <v>66</v>
      </c>
      <c r="B417" t="s">
        <v>67</v>
      </c>
      <c r="C417">
        <v>244666</v>
      </c>
      <c r="D417" s="6">
        <v>4.4202985165914102E-2</v>
      </c>
      <c r="E417" s="6">
        <v>1.010338239</v>
      </c>
      <c r="F417" s="7" t="s">
        <v>894</v>
      </c>
    </row>
    <row r="418" spans="1:6" x14ac:dyDescent="0.45">
      <c r="A418" t="s">
        <v>700</v>
      </c>
      <c r="B418" t="s">
        <v>701</v>
      </c>
      <c r="C418">
        <v>70380</v>
      </c>
      <c r="D418" s="6">
        <v>4.5814775245895299E-2</v>
      </c>
      <c r="E418" s="6">
        <v>1.010001733</v>
      </c>
      <c r="F418" s="7" t="s">
        <v>894</v>
      </c>
    </row>
    <row r="419" spans="1:6" x14ac:dyDescent="0.45">
      <c r="A419" t="s">
        <v>68</v>
      </c>
      <c r="B419" t="s">
        <v>69</v>
      </c>
      <c r="C419">
        <v>69807</v>
      </c>
      <c r="D419" s="6">
        <v>4.5113887959904897E-2</v>
      </c>
      <c r="E419" s="6">
        <v>1.0069285020000001</v>
      </c>
      <c r="F419" s="7" t="s">
        <v>894</v>
      </c>
    </row>
    <row r="420" spans="1:6" x14ac:dyDescent="0.45">
      <c r="A420" t="s">
        <v>70</v>
      </c>
      <c r="B420" t="s">
        <v>71</v>
      </c>
      <c r="C420">
        <v>67878</v>
      </c>
      <c r="D420" s="6">
        <v>3.6970825825139303E-2</v>
      </c>
      <c r="E420" s="6">
        <v>1.006840932</v>
      </c>
      <c r="F420" s="7" t="s">
        <v>894</v>
      </c>
    </row>
    <row r="421" spans="1:6" x14ac:dyDescent="0.45">
      <c r="A421" t="s">
        <v>446</v>
      </c>
      <c r="B421" t="s">
        <v>447</v>
      </c>
      <c r="C421">
        <v>74132</v>
      </c>
      <c r="D421" s="6">
        <v>2.66681009777394E-2</v>
      </c>
      <c r="E421" s="6">
        <v>1.0054516200000001</v>
      </c>
      <c r="F421" s="7" t="s">
        <v>894</v>
      </c>
    </row>
    <row r="422" spans="1:6" x14ac:dyDescent="0.45">
      <c r="A422" t="s">
        <v>82</v>
      </c>
      <c r="B422" t="s">
        <v>83</v>
      </c>
      <c r="C422">
        <v>21848</v>
      </c>
      <c r="D422" s="6">
        <v>4.1563830176309401E-2</v>
      </c>
      <c r="E422" s="6">
        <v>1.0045189349999999</v>
      </c>
      <c r="F422" s="7" t="s">
        <v>894</v>
      </c>
    </row>
    <row r="423" spans="1:6" x14ac:dyDescent="0.45">
      <c r="A423" t="s">
        <v>690</v>
      </c>
      <c r="B423" t="s">
        <v>691</v>
      </c>
      <c r="C423">
        <v>67897</v>
      </c>
      <c r="D423" s="6">
        <v>4.4849516997135699E-2</v>
      </c>
      <c r="E423" s="6">
        <v>1.0042798959999999</v>
      </c>
      <c r="F423" s="7" t="s">
        <v>894</v>
      </c>
    </row>
    <row r="424" spans="1:6" x14ac:dyDescent="0.45">
      <c r="A424" t="s">
        <v>74</v>
      </c>
      <c r="B424" t="s">
        <v>75</v>
      </c>
      <c r="C424">
        <v>235493</v>
      </c>
      <c r="D424" s="6">
        <v>3.6839140815963997E-2</v>
      </c>
      <c r="E424" s="6">
        <v>1.003524858</v>
      </c>
      <c r="F424" s="7" t="s">
        <v>894</v>
      </c>
    </row>
    <row r="425" spans="1:6" x14ac:dyDescent="0.45">
      <c r="A425" t="s">
        <v>322</v>
      </c>
      <c r="B425" t="s">
        <v>323</v>
      </c>
      <c r="C425">
        <v>66629</v>
      </c>
      <c r="D425" s="6">
        <v>2.47799821192329E-2</v>
      </c>
      <c r="E425" s="6">
        <v>1.002685697</v>
      </c>
      <c r="F425" s="7" t="s">
        <v>894</v>
      </c>
    </row>
    <row r="426" spans="1:6" x14ac:dyDescent="0.45">
      <c r="A426" t="s">
        <v>76</v>
      </c>
      <c r="B426" t="s">
        <v>77</v>
      </c>
      <c r="C426">
        <v>319475</v>
      </c>
      <c r="D426" s="6">
        <v>3.0480875967203499E-2</v>
      </c>
      <c r="E426" s="6">
        <v>1.000604168</v>
      </c>
      <c r="F426" s="7" t="s">
        <v>894</v>
      </c>
    </row>
    <row r="427" spans="1:6" x14ac:dyDescent="0.45">
      <c r="A427" t="s">
        <v>80</v>
      </c>
      <c r="B427" t="s">
        <v>81</v>
      </c>
      <c r="C427">
        <v>22213</v>
      </c>
      <c r="D427" s="6">
        <v>3.0708347438921001E-2</v>
      </c>
      <c r="E427" s="6">
        <v>0.99962161999999999</v>
      </c>
      <c r="F427" s="7" t="s">
        <v>894</v>
      </c>
    </row>
    <row r="428" spans="1:6" x14ac:dyDescent="0.45">
      <c r="A428" t="s">
        <v>362</v>
      </c>
      <c r="B428" t="s">
        <v>363</v>
      </c>
      <c r="C428">
        <v>227522</v>
      </c>
      <c r="D428" s="6">
        <v>4.9691557671731203E-2</v>
      </c>
      <c r="E428" s="6">
        <v>0.99581970099999995</v>
      </c>
      <c r="F428" s="7" t="s">
        <v>894</v>
      </c>
    </row>
    <row r="429" spans="1:6" x14ac:dyDescent="0.45">
      <c r="A429" t="s">
        <v>84</v>
      </c>
      <c r="B429" t="s">
        <v>85</v>
      </c>
      <c r="C429">
        <v>30059</v>
      </c>
      <c r="D429" s="6">
        <v>3.7205536753673302E-2</v>
      </c>
      <c r="E429" s="6">
        <v>0.99512499399999998</v>
      </c>
      <c r="F429" s="7" t="s">
        <v>894</v>
      </c>
    </row>
    <row r="430" spans="1:6" x14ac:dyDescent="0.45">
      <c r="A430" t="s">
        <v>660</v>
      </c>
      <c r="B430" t="s">
        <v>661</v>
      </c>
      <c r="C430">
        <v>67778</v>
      </c>
      <c r="D430" s="6">
        <v>2.8405985869857299E-2</v>
      </c>
      <c r="E430" s="6">
        <v>0.99347510400000005</v>
      </c>
      <c r="F430" s="7" t="s">
        <v>894</v>
      </c>
    </row>
    <row r="431" spans="1:6" x14ac:dyDescent="0.45">
      <c r="A431" t="s">
        <v>404</v>
      </c>
      <c r="B431" t="s">
        <v>405</v>
      </c>
      <c r="C431">
        <v>100336</v>
      </c>
      <c r="D431" s="6">
        <v>2.6552359479235201E-2</v>
      </c>
      <c r="E431" s="6">
        <v>0.99323058500000005</v>
      </c>
      <c r="F431" s="7" t="s">
        <v>894</v>
      </c>
    </row>
    <row r="432" spans="1:6" x14ac:dyDescent="0.45">
      <c r="A432" t="s">
        <v>374</v>
      </c>
      <c r="B432" t="s">
        <v>375</v>
      </c>
      <c r="C432">
        <v>22083</v>
      </c>
      <c r="D432" s="6">
        <v>4.0403347640657998E-2</v>
      </c>
      <c r="E432" s="6">
        <v>0.99200238399999996</v>
      </c>
      <c r="F432" s="7" t="s">
        <v>894</v>
      </c>
    </row>
    <row r="433" spans="1:6" x14ac:dyDescent="0.45">
      <c r="A433" t="s">
        <v>88</v>
      </c>
      <c r="B433" t="s">
        <v>89</v>
      </c>
      <c r="C433">
        <v>22668</v>
      </c>
      <c r="D433" s="6">
        <v>3.6872570860429901E-2</v>
      </c>
      <c r="E433" s="6">
        <v>0.99046042599999995</v>
      </c>
      <c r="F433" s="7" t="s">
        <v>894</v>
      </c>
    </row>
    <row r="434" spans="1:6" x14ac:dyDescent="0.45">
      <c r="A434" t="s">
        <v>338</v>
      </c>
      <c r="B434" t="s">
        <v>339</v>
      </c>
      <c r="C434">
        <v>80289</v>
      </c>
      <c r="D434" s="6">
        <v>3.9336278640407202E-2</v>
      </c>
      <c r="E434" s="6">
        <v>0.98797848499999996</v>
      </c>
      <c r="F434" s="7" t="s">
        <v>894</v>
      </c>
    </row>
    <row r="435" spans="1:6" x14ac:dyDescent="0.45">
      <c r="A435" t="s">
        <v>380</v>
      </c>
      <c r="B435" t="s">
        <v>381</v>
      </c>
      <c r="C435">
        <v>75735</v>
      </c>
      <c r="D435" s="6">
        <v>3.1920104270869103E-2</v>
      </c>
      <c r="E435" s="6">
        <v>0.98776503999999898</v>
      </c>
      <c r="F435" s="7" t="s">
        <v>894</v>
      </c>
    </row>
    <row r="436" spans="1:6" x14ac:dyDescent="0.45">
      <c r="A436" t="s">
        <v>90</v>
      </c>
      <c r="B436" t="s">
        <v>91</v>
      </c>
      <c r="C436">
        <v>230903</v>
      </c>
      <c r="D436" s="6">
        <v>4.8403911576053303E-2</v>
      </c>
      <c r="E436" s="6">
        <v>0.98774069099999995</v>
      </c>
      <c r="F436" s="7" t="s">
        <v>894</v>
      </c>
    </row>
    <row r="437" spans="1:6" x14ac:dyDescent="0.45">
      <c r="A437" t="s">
        <v>472</v>
      </c>
      <c r="B437" t="s">
        <v>473</v>
      </c>
      <c r="C437">
        <v>381801</v>
      </c>
      <c r="D437" s="6">
        <v>4.9737350305914203E-2</v>
      </c>
      <c r="E437" s="6">
        <v>0.985475777</v>
      </c>
      <c r="F437" s="7" t="s">
        <v>894</v>
      </c>
    </row>
    <row r="438" spans="1:6" x14ac:dyDescent="0.45">
      <c r="A438" t="s">
        <v>598</v>
      </c>
      <c r="B438" t="s">
        <v>599</v>
      </c>
      <c r="C438">
        <v>320184</v>
      </c>
      <c r="D438" s="6">
        <v>1.41229103027591E-2</v>
      </c>
      <c r="E438" s="6">
        <v>0.98345876099999996</v>
      </c>
      <c r="F438" s="7" t="s">
        <v>894</v>
      </c>
    </row>
    <row r="439" spans="1:6" x14ac:dyDescent="0.45">
      <c r="A439" t="s">
        <v>406</v>
      </c>
      <c r="B439" t="s">
        <v>407</v>
      </c>
      <c r="C439">
        <v>19014</v>
      </c>
      <c r="D439" s="6">
        <v>4.5831881924305901E-2</v>
      </c>
      <c r="E439" s="6">
        <v>0.97967105799999898</v>
      </c>
      <c r="F439" s="7" t="s">
        <v>894</v>
      </c>
    </row>
    <row r="440" spans="1:6" x14ac:dyDescent="0.45">
      <c r="A440" t="s">
        <v>366</v>
      </c>
      <c r="B440" t="s">
        <v>367</v>
      </c>
      <c r="C440">
        <v>68479</v>
      </c>
      <c r="D440" s="6">
        <v>4.08761934450491E-2</v>
      </c>
      <c r="E440" s="6">
        <v>0.96994489800000006</v>
      </c>
      <c r="F440" s="7" t="s">
        <v>894</v>
      </c>
    </row>
    <row r="441" spans="1:6" x14ac:dyDescent="0.45">
      <c r="A441" t="s">
        <v>94</v>
      </c>
      <c r="B441" t="s">
        <v>95</v>
      </c>
      <c r="C441">
        <v>67949</v>
      </c>
      <c r="D441" s="6">
        <v>3.5269040979746702E-2</v>
      </c>
      <c r="E441" s="6">
        <v>0.96929632899999996</v>
      </c>
      <c r="F441" s="7" t="s">
        <v>894</v>
      </c>
    </row>
    <row r="442" spans="1:6" x14ac:dyDescent="0.45">
      <c r="A442" t="s">
        <v>412</v>
      </c>
      <c r="B442" t="s">
        <v>413</v>
      </c>
      <c r="C442">
        <v>19181</v>
      </c>
      <c r="D442" s="6">
        <v>4.23709416861675E-2</v>
      </c>
      <c r="E442" s="6">
        <v>0.96782817700000001</v>
      </c>
      <c r="F442" s="7" t="s">
        <v>894</v>
      </c>
    </row>
    <row r="443" spans="1:6" x14ac:dyDescent="0.45">
      <c r="A443" t="s">
        <v>440</v>
      </c>
      <c r="B443" t="s">
        <v>441</v>
      </c>
      <c r="C443">
        <v>71268</v>
      </c>
      <c r="D443" s="6">
        <v>3.6964684393462698E-2</v>
      </c>
      <c r="E443" s="6">
        <v>0.96610092599999997</v>
      </c>
      <c r="F443" s="7" t="s">
        <v>894</v>
      </c>
    </row>
    <row r="444" spans="1:6" x14ac:dyDescent="0.45">
      <c r="A444" t="s">
        <v>303</v>
      </c>
      <c r="B444" t="s">
        <v>304</v>
      </c>
      <c r="C444">
        <v>11491</v>
      </c>
      <c r="D444" s="6">
        <v>3.7626455172821399E-2</v>
      </c>
      <c r="E444" s="6">
        <v>0.96596900299999999</v>
      </c>
      <c r="F444" s="7" t="s">
        <v>894</v>
      </c>
    </row>
    <row r="445" spans="1:6" x14ac:dyDescent="0.45">
      <c r="A445" t="s">
        <v>96</v>
      </c>
      <c r="B445" t="s">
        <v>97</v>
      </c>
      <c r="C445">
        <v>99371</v>
      </c>
      <c r="D445" s="6">
        <v>4.6089604997284699E-2</v>
      </c>
      <c r="E445" s="6">
        <v>0.96367401399999997</v>
      </c>
      <c r="F445" s="7" t="s">
        <v>894</v>
      </c>
    </row>
    <row r="446" spans="1:6" ht="17.5" thickBot="1" x14ac:dyDescent="0.5">
      <c r="A446" t="s">
        <v>98</v>
      </c>
      <c r="B446" t="s">
        <v>99</v>
      </c>
      <c r="C446">
        <v>54473</v>
      </c>
      <c r="D446" s="8">
        <v>3.3344370601053601E-2</v>
      </c>
      <c r="E446" s="8">
        <v>0.96339277400000001</v>
      </c>
      <c r="F446" s="9" t="s">
        <v>894</v>
      </c>
    </row>
    <row r="447" spans="1:6" x14ac:dyDescent="0.45">
      <c r="A447" t="s">
        <v>895</v>
      </c>
      <c r="B447" t="s">
        <v>896</v>
      </c>
      <c r="C447">
        <v>71778</v>
      </c>
      <c r="D447">
        <v>4.7351334742912803E-2</v>
      </c>
      <c r="E447">
        <v>-0.96821994099999997</v>
      </c>
      <c r="F447" t="s">
        <v>2489</v>
      </c>
    </row>
    <row r="448" spans="1:6" x14ac:dyDescent="0.45">
      <c r="A448" t="s">
        <v>897</v>
      </c>
      <c r="B448" t="s">
        <v>898</v>
      </c>
      <c r="C448">
        <v>17688</v>
      </c>
      <c r="D448">
        <v>4.8332013977981002E-2</v>
      </c>
      <c r="E448">
        <v>-0.96843299599999999</v>
      </c>
      <c r="F448" t="s">
        <v>2489</v>
      </c>
    </row>
    <row r="449" spans="1:6" x14ac:dyDescent="0.45">
      <c r="A449" t="s">
        <v>899</v>
      </c>
      <c r="B449" t="s">
        <v>900</v>
      </c>
      <c r="C449">
        <v>69572</v>
      </c>
      <c r="D449">
        <v>3.9848631208811998E-2</v>
      </c>
      <c r="E449">
        <v>-0.97325296800000005</v>
      </c>
      <c r="F449" t="s">
        <v>2489</v>
      </c>
    </row>
    <row r="450" spans="1:6" x14ac:dyDescent="0.45">
      <c r="A450" t="s">
        <v>901</v>
      </c>
      <c r="B450" t="s">
        <v>902</v>
      </c>
      <c r="C450">
        <v>18797</v>
      </c>
      <c r="D450">
        <v>4.0722796501295101E-2</v>
      </c>
      <c r="E450">
        <v>-0.97346249299999998</v>
      </c>
      <c r="F450" t="s">
        <v>2489</v>
      </c>
    </row>
    <row r="451" spans="1:6" x14ac:dyDescent="0.45">
      <c r="A451" t="s">
        <v>903</v>
      </c>
      <c r="B451" t="s">
        <v>904</v>
      </c>
      <c r="C451">
        <v>12419</v>
      </c>
      <c r="D451">
        <v>2.94390106859455E-2</v>
      </c>
      <c r="E451">
        <v>-0.97560485100000005</v>
      </c>
      <c r="F451" t="s">
        <v>2489</v>
      </c>
    </row>
    <row r="452" spans="1:6" x14ac:dyDescent="0.45">
      <c r="A452" t="s">
        <v>905</v>
      </c>
      <c r="B452" t="s">
        <v>906</v>
      </c>
      <c r="C452">
        <v>217119</v>
      </c>
      <c r="D452">
        <v>4.5415072677357698E-2</v>
      </c>
      <c r="E452">
        <v>-0.97703800699999999</v>
      </c>
      <c r="F452" t="s">
        <v>2489</v>
      </c>
    </row>
    <row r="453" spans="1:6" x14ac:dyDescent="0.45">
      <c r="A453" t="s">
        <v>907</v>
      </c>
      <c r="B453" t="s">
        <v>908</v>
      </c>
      <c r="C453">
        <v>70152</v>
      </c>
      <c r="D453">
        <v>4.97707155669114E-2</v>
      </c>
      <c r="E453">
        <v>-0.98924514900000005</v>
      </c>
      <c r="F453" t="s">
        <v>2489</v>
      </c>
    </row>
    <row r="454" spans="1:6" x14ac:dyDescent="0.45">
      <c r="A454" t="s">
        <v>909</v>
      </c>
      <c r="B454" t="s">
        <v>910</v>
      </c>
      <c r="C454">
        <v>66881</v>
      </c>
      <c r="D454">
        <v>4.3485796341364798E-2</v>
      </c>
      <c r="E454">
        <v>-0.99041439499999895</v>
      </c>
      <c r="F454" t="s">
        <v>2489</v>
      </c>
    </row>
    <row r="455" spans="1:6" x14ac:dyDescent="0.45">
      <c r="A455" t="s">
        <v>911</v>
      </c>
      <c r="B455" t="s">
        <v>912</v>
      </c>
      <c r="C455">
        <v>72244</v>
      </c>
      <c r="D455">
        <v>3.7167964357453197E-2</v>
      </c>
      <c r="E455">
        <v>-0.99227744600000001</v>
      </c>
      <c r="F455" t="s">
        <v>2489</v>
      </c>
    </row>
    <row r="456" spans="1:6" x14ac:dyDescent="0.45">
      <c r="A456" t="s">
        <v>913</v>
      </c>
      <c r="B456" t="s">
        <v>914</v>
      </c>
      <c r="C456">
        <v>16543</v>
      </c>
      <c r="D456">
        <v>4.9066778151827702E-2</v>
      </c>
      <c r="E456">
        <v>-0.99635354099999995</v>
      </c>
      <c r="F456" t="s">
        <v>2489</v>
      </c>
    </row>
    <row r="457" spans="1:6" x14ac:dyDescent="0.45">
      <c r="A457" t="s">
        <v>915</v>
      </c>
      <c r="B457" t="s">
        <v>916</v>
      </c>
      <c r="C457">
        <v>11652</v>
      </c>
      <c r="D457">
        <v>3.8493362545979799E-2</v>
      </c>
      <c r="E457">
        <v>-1.0007521539999999</v>
      </c>
      <c r="F457" t="s">
        <v>2489</v>
      </c>
    </row>
    <row r="458" spans="1:6" x14ac:dyDescent="0.45">
      <c r="A458" t="s">
        <v>917</v>
      </c>
      <c r="B458" t="s">
        <v>918</v>
      </c>
      <c r="C458">
        <v>544696</v>
      </c>
      <c r="D458">
        <v>3.6978577308097199E-2</v>
      </c>
      <c r="E458">
        <v>-1.004870049</v>
      </c>
      <c r="F458" t="s">
        <v>2489</v>
      </c>
    </row>
    <row r="459" spans="1:6" x14ac:dyDescent="0.45">
      <c r="A459" t="s">
        <v>919</v>
      </c>
      <c r="B459" t="s">
        <v>920</v>
      </c>
      <c r="C459">
        <v>72774</v>
      </c>
      <c r="D459">
        <v>4.9797463310645398E-2</v>
      </c>
      <c r="E459">
        <v>-1.012660866</v>
      </c>
      <c r="F459" t="s">
        <v>2489</v>
      </c>
    </row>
    <row r="460" spans="1:6" x14ac:dyDescent="0.45">
      <c r="A460" t="s">
        <v>921</v>
      </c>
      <c r="B460" t="s">
        <v>922</v>
      </c>
      <c r="C460">
        <v>13592</v>
      </c>
      <c r="D460">
        <v>4.0660585024904203E-2</v>
      </c>
      <c r="E460">
        <v>-1.0211641460000001</v>
      </c>
      <c r="F460" t="s">
        <v>2489</v>
      </c>
    </row>
    <row r="461" spans="1:6" x14ac:dyDescent="0.45">
      <c r="A461" t="s">
        <v>923</v>
      </c>
      <c r="B461" t="s">
        <v>924</v>
      </c>
      <c r="C461">
        <v>319190</v>
      </c>
      <c r="D461">
        <v>3.7518082902672702E-2</v>
      </c>
      <c r="E461">
        <v>-1.021987837</v>
      </c>
      <c r="F461" t="s">
        <v>2489</v>
      </c>
    </row>
    <row r="462" spans="1:6" x14ac:dyDescent="0.45">
      <c r="A462" t="s">
        <v>925</v>
      </c>
      <c r="B462" t="s">
        <v>926</v>
      </c>
      <c r="C462">
        <v>73910</v>
      </c>
      <c r="D462">
        <v>3.3533338300648897E-2</v>
      </c>
      <c r="E462">
        <v>-1.037573383</v>
      </c>
      <c r="F462" t="s">
        <v>2489</v>
      </c>
    </row>
    <row r="463" spans="1:6" x14ac:dyDescent="0.45">
      <c r="A463" t="s">
        <v>927</v>
      </c>
      <c r="B463" t="s">
        <v>928</v>
      </c>
      <c r="C463">
        <v>20358</v>
      </c>
      <c r="D463">
        <v>4.9917490832233298E-2</v>
      </c>
      <c r="E463">
        <v>-1.0436161879999999</v>
      </c>
      <c r="F463" t="s">
        <v>2489</v>
      </c>
    </row>
    <row r="464" spans="1:6" x14ac:dyDescent="0.45">
      <c r="A464" t="s">
        <v>929</v>
      </c>
      <c r="B464" t="s">
        <v>930</v>
      </c>
      <c r="C464">
        <v>208518</v>
      </c>
      <c r="D464">
        <v>4.10502213680244E-2</v>
      </c>
      <c r="E464">
        <v>-1.0479122540000001</v>
      </c>
      <c r="F464" t="s">
        <v>2489</v>
      </c>
    </row>
    <row r="465" spans="1:6" x14ac:dyDescent="0.45">
      <c r="A465" t="s">
        <v>931</v>
      </c>
      <c r="B465" t="s">
        <v>932</v>
      </c>
      <c r="C465">
        <v>17686</v>
      </c>
      <c r="D465">
        <v>4.9245497274015997E-2</v>
      </c>
      <c r="E465">
        <v>-1.050529576</v>
      </c>
      <c r="F465" t="s">
        <v>2489</v>
      </c>
    </row>
    <row r="466" spans="1:6" x14ac:dyDescent="0.45">
      <c r="A466" t="s">
        <v>933</v>
      </c>
      <c r="B466" t="s">
        <v>934</v>
      </c>
      <c r="C466">
        <v>68385</v>
      </c>
      <c r="D466">
        <v>4.2058228857158299E-2</v>
      </c>
      <c r="E466">
        <v>-1.056329506</v>
      </c>
      <c r="F466" t="s">
        <v>2489</v>
      </c>
    </row>
    <row r="467" spans="1:6" x14ac:dyDescent="0.45">
      <c r="A467" t="s">
        <v>935</v>
      </c>
      <c r="B467" t="s">
        <v>936</v>
      </c>
      <c r="C467">
        <v>11732</v>
      </c>
      <c r="D467">
        <v>4.9336959247565197E-2</v>
      </c>
      <c r="E467">
        <v>-1.060389067</v>
      </c>
      <c r="F467" t="s">
        <v>2489</v>
      </c>
    </row>
    <row r="468" spans="1:6" x14ac:dyDescent="0.45">
      <c r="A468" t="s">
        <v>937</v>
      </c>
      <c r="B468" t="s">
        <v>938</v>
      </c>
      <c r="C468">
        <v>13610</v>
      </c>
      <c r="D468">
        <v>4.4776067448248899E-2</v>
      </c>
      <c r="E468">
        <v>-1.062128323</v>
      </c>
      <c r="F468" t="s">
        <v>2489</v>
      </c>
    </row>
    <row r="469" spans="1:6" x14ac:dyDescent="0.45">
      <c r="A469" t="s">
        <v>939</v>
      </c>
      <c r="B469" t="s">
        <v>940</v>
      </c>
      <c r="C469">
        <v>333639</v>
      </c>
      <c r="D469">
        <v>4.4342330344900399E-2</v>
      </c>
      <c r="E469">
        <v>-1.0625780949999999</v>
      </c>
      <c r="F469" t="s">
        <v>2489</v>
      </c>
    </row>
    <row r="470" spans="1:6" x14ac:dyDescent="0.45">
      <c r="A470" t="s">
        <v>941</v>
      </c>
      <c r="B470" t="s">
        <v>942</v>
      </c>
      <c r="C470">
        <v>12304</v>
      </c>
      <c r="D470">
        <v>4.2221441672056902E-2</v>
      </c>
      <c r="E470">
        <v>-1.063304982</v>
      </c>
      <c r="F470" t="s">
        <v>2489</v>
      </c>
    </row>
    <row r="471" spans="1:6" x14ac:dyDescent="0.45">
      <c r="A471" t="s">
        <v>943</v>
      </c>
      <c r="B471" t="s">
        <v>944</v>
      </c>
      <c r="C471">
        <v>27359</v>
      </c>
      <c r="D471">
        <v>4.6386302022760999E-2</v>
      </c>
      <c r="E471">
        <v>-1.0648966989999999</v>
      </c>
      <c r="F471" t="s">
        <v>2489</v>
      </c>
    </row>
    <row r="472" spans="1:6" x14ac:dyDescent="0.45">
      <c r="A472" t="s">
        <v>945</v>
      </c>
      <c r="B472" t="s">
        <v>946</v>
      </c>
      <c r="C472">
        <v>11428</v>
      </c>
      <c r="D472">
        <v>2.8780874536259202E-2</v>
      </c>
      <c r="E472">
        <v>-1.06559567</v>
      </c>
      <c r="F472" t="s">
        <v>2489</v>
      </c>
    </row>
    <row r="473" spans="1:6" x14ac:dyDescent="0.45">
      <c r="A473" t="s">
        <v>947</v>
      </c>
      <c r="B473" t="s">
        <v>948</v>
      </c>
      <c r="C473">
        <v>66659</v>
      </c>
      <c r="D473">
        <v>3.11259874684796E-2</v>
      </c>
      <c r="E473">
        <v>-1.06609559</v>
      </c>
      <c r="F473" t="s">
        <v>2489</v>
      </c>
    </row>
    <row r="474" spans="1:6" x14ac:dyDescent="0.45">
      <c r="A474" t="s">
        <v>949</v>
      </c>
      <c r="B474" t="s">
        <v>950</v>
      </c>
      <c r="C474">
        <v>213233</v>
      </c>
      <c r="D474">
        <v>3.5027100853123397E-2</v>
      </c>
      <c r="E474">
        <v>-1.0683411629999999</v>
      </c>
      <c r="F474" t="s">
        <v>2489</v>
      </c>
    </row>
    <row r="475" spans="1:6" x14ac:dyDescent="0.45">
      <c r="A475" t="s">
        <v>951</v>
      </c>
      <c r="B475" t="s">
        <v>952</v>
      </c>
      <c r="C475">
        <v>213350</v>
      </c>
      <c r="D475">
        <v>4.7583722450337901E-2</v>
      </c>
      <c r="E475">
        <v>-1.0692257700000001</v>
      </c>
      <c r="F475" t="s">
        <v>2489</v>
      </c>
    </row>
    <row r="476" spans="1:6" x14ac:dyDescent="0.45">
      <c r="A476" t="s">
        <v>953</v>
      </c>
      <c r="B476" t="s">
        <v>954</v>
      </c>
      <c r="C476">
        <v>17772</v>
      </c>
      <c r="D476">
        <v>3.0008676439360001E-2</v>
      </c>
      <c r="E476">
        <v>-1.0694969169999999</v>
      </c>
      <c r="F476" t="s">
        <v>2489</v>
      </c>
    </row>
    <row r="477" spans="1:6" x14ac:dyDescent="0.45">
      <c r="A477" t="s">
        <v>955</v>
      </c>
      <c r="B477" t="s">
        <v>956</v>
      </c>
      <c r="C477">
        <v>72650</v>
      </c>
      <c r="D477">
        <v>2.24085829611562E-2</v>
      </c>
      <c r="E477">
        <v>-1.0707095419999999</v>
      </c>
      <c r="F477" t="s">
        <v>2489</v>
      </c>
    </row>
    <row r="478" spans="1:6" x14ac:dyDescent="0.45">
      <c r="A478" t="s">
        <v>957</v>
      </c>
      <c r="B478" t="s">
        <v>958</v>
      </c>
      <c r="C478">
        <v>217258</v>
      </c>
      <c r="D478">
        <v>4.3028061422945997E-2</v>
      </c>
      <c r="E478">
        <v>-1.073710578</v>
      </c>
      <c r="F478" t="s">
        <v>2489</v>
      </c>
    </row>
    <row r="479" spans="1:6" x14ac:dyDescent="0.45">
      <c r="A479" t="s">
        <v>959</v>
      </c>
      <c r="B479" t="s">
        <v>960</v>
      </c>
      <c r="C479">
        <v>227526</v>
      </c>
      <c r="D479">
        <v>4.6107510592938397E-2</v>
      </c>
      <c r="E479">
        <v>-1.0845478260000001</v>
      </c>
      <c r="F479" t="s">
        <v>2489</v>
      </c>
    </row>
    <row r="480" spans="1:6" x14ac:dyDescent="0.45">
      <c r="A480" t="s">
        <v>961</v>
      </c>
      <c r="B480" t="s">
        <v>962</v>
      </c>
      <c r="C480">
        <v>69652</v>
      </c>
      <c r="D480">
        <v>4.9302271522180599E-2</v>
      </c>
      <c r="E480">
        <v>-1.089289519</v>
      </c>
      <c r="F480" t="s">
        <v>2489</v>
      </c>
    </row>
    <row r="481" spans="1:6" x14ac:dyDescent="0.45">
      <c r="A481" t="s">
        <v>963</v>
      </c>
      <c r="B481" t="s">
        <v>964</v>
      </c>
      <c r="C481">
        <v>64009</v>
      </c>
      <c r="D481">
        <v>3.61481923012981E-2</v>
      </c>
      <c r="E481">
        <v>-1.0917148400000001</v>
      </c>
      <c r="F481" t="s">
        <v>2489</v>
      </c>
    </row>
    <row r="482" spans="1:6" x14ac:dyDescent="0.45">
      <c r="A482" t="s">
        <v>965</v>
      </c>
      <c r="B482" t="s">
        <v>966</v>
      </c>
      <c r="C482">
        <v>58805</v>
      </c>
      <c r="D482">
        <v>4.2493452040977403E-2</v>
      </c>
      <c r="E482">
        <v>-1.0923993670000001</v>
      </c>
      <c r="F482" t="s">
        <v>2489</v>
      </c>
    </row>
    <row r="483" spans="1:6" x14ac:dyDescent="0.45">
      <c r="A483" t="s">
        <v>967</v>
      </c>
      <c r="B483" t="s">
        <v>968</v>
      </c>
      <c r="C483">
        <v>242864</v>
      </c>
      <c r="D483">
        <v>4.4403238782815498E-2</v>
      </c>
      <c r="E483">
        <v>-1.0968354659999999</v>
      </c>
      <c r="F483" t="s">
        <v>2489</v>
      </c>
    </row>
    <row r="484" spans="1:6" x14ac:dyDescent="0.45">
      <c r="A484" t="s">
        <v>969</v>
      </c>
      <c r="B484" t="s">
        <v>970</v>
      </c>
      <c r="C484">
        <v>72475</v>
      </c>
      <c r="D484">
        <v>3.3047067524770497E-2</v>
      </c>
      <c r="E484">
        <v>-1.0969859550000001</v>
      </c>
      <c r="F484" t="s">
        <v>2489</v>
      </c>
    </row>
    <row r="485" spans="1:6" x14ac:dyDescent="0.45">
      <c r="A485" t="s">
        <v>971</v>
      </c>
      <c r="B485" t="s">
        <v>972</v>
      </c>
      <c r="C485">
        <v>17356</v>
      </c>
      <c r="D485">
        <v>3.7776003676159499E-2</v>
      </c>
      <c r="E485">
        <v>-1.107416795</v>
      </c>
      <c r="F485" t="s">
        <v>2489</v>
      </c>
    </row>
    <row r="486" spans="1:6" x14ac:dyDescent="0.45">
      <c r="A486" t="s">
        <v>973</v>
      </c>
      <c r="B486" t="s">
        <v>974</v>
      </c>
      <c r="C486">
        <v>432442</v>
      </c>
      <c r="D486">
        <v>2.3822401446572401E-2</v>
      </c>
      <c r="E486">
        <v>-1.110593113</v>
      </c>
      <c r="F486" t="s">
        <v>2489</v>
      </c>
    </row>
    <row r="487" spans="1:6" x14ac:dyDescent="0.45">
      <c r="A487" t="s">
        <v>975</v>
      </c>
      <c r="B487" t="s">
        <v>976</v>
      </c>
      <c r="C487">
        <v>27355</v>
      </c>
      <c r="D487">
        <v>3.5605164988511698E-2</v>
      </c>
      <c r="E487">
        <v>-1.116210924</v>
      </c>
      <c r="F487" t="s">
        <v>2489</v>
      </c>
    </row>
    <row r="488" spans="1:6" x14ac:dyDescent="0.45">
      <c r="A488" t="s">
        <v>977</v>
      </c>
      <c r="B488" t="s">
        <v>978</v>
      </c>
      <c r="C488">
        <v>73828</v>
      </c>
      <c r="D488">
        <v>3.4336910241292901E-2</v>
      </c>
      <c r="E488">
        <v>-1.119427532</v>
      </c>
      <c r="F488" t="s">
        <v>2489</v>
      </c>
    </row>
    <row r="489" spans="1:6" x14ac:dyDescent="0.45">
      <c r="A489" t="s">
        <v>979</v>
      </c>
      <c r="B489" t="s">
        <v>980</v>
      </c>
      <c r="C489">
        <v>68778</v>
      </c>
      <c r="D489">
        <v>2.9258343596450499E-2</v>
      </c>
      <c r="E489">
        <v>-1.1199634380000001</v>
      </c>
      <c r="F489" t="s">
        <v>2489</v>
      </c>
    </row>
    <row r="490" spans="1:6" x14ac:dyDescent="0.45">
      <c r="A490" t="s">
        <v>981</v>
      </c>
      <c r="B490" t="s">
        <v>982</v>
      </c>
      <c r="C490">
        <v>69737</v>
      </c>
      <c r="D490">
        <v>2.3969336390884201E-2</v>
      </c>
      <c r="E490">
        <v>-1.1283796049999999</v>
      </c>
      <c r="F490" t="s">
        <v>2489</v>
      </c>
    </row>
    <row r="491" spans="1:6" x14ac:dyDescent="0.45">
      <c r="A491" t="s">
        <v>983</v>
      </c>
      <c r="B491" t="s">
        <v>984</v>
      </c>
      <c r="C491">
        <v>100503185</v>
      </c>
      <c r="D491">
        <v>4.0446227979069597E-2</v>
      </c>
      <c r="E491">
        <v>-1.132521128</v>
      </c>
      <c r="F491" t="s">
        <v>2489</v>
      </c>
    </row>
    <row r="492" spans="1:6" x14ac:dyDescent="0.45">
      <c r="A492" t="s">
        <v>985</v>
      </c>
      <c r="B492" t="s">
        <v>986</v>
      </c>
      <c r="C492">
        <v>105245</v>
      </c>
      <c r="D492">
        <v>4.1582645031802097E-2</v>
      </c>
      <c r="E492">
        <v>-1.1351276720000001</v>
      </c>
      <c r="F492" t="s">
        <v>2489</v>
      </c>
    </row>
    <row r="493" spans="1:6" x14ac:dyDescent="0.45">
      <c r="A493" t="s">
        <v>987</v>
      </c>
      <c r="B493" t="s">
        <v>988</v>
      </c>
      <c r="C493">
        <v>13829</v>
      </c>
      <c r="D493">
        <v>4.2667140850493897E-2</v>
      </c>
      <c r="E493">
        <v>-1.137330747</v>
      </c>
      <c r="F493" t="s">
        <v>2489</v>
      </c>
    </row>
    <row r="494" spans="1:6" x14ac:dyDescent="0.45">
      <c r="A494" t="s">
        <v>989</v>
      </c>
      <c r="B494" t="s">
        <v>990</v>
      </c>
      <c r="C494">
        <v>73086</v>
      </c>
      <c r="D494">
        <v>3.4090984380578601E-2</v>
      </c>
      <c r="E494">
        <v>-1.1401164319999999</v>
      </c>
      <c r="F494" t="s">
        <v>2489</v>
      </c>
    </row>
    <row r="495" spans="1:6" x14ac:dyDescent="0.45">
      <c r="A495" t="s">
        <v>991</v>
      </c>
      <c r="B495" t="s">
        <v>992</v>
      </c>
      <c r="C495">
        <v>23966</v>
      </c>
      <c r="D495">
        <v>4.5507926461335002E-2</v>
      </c>
      <c r="E495">
        <v>-1.144335348</v>
      </c>
      <c r="F495" t="s">
        <v>2489</v>
      </c>
    </row>
    <row r="496" spans="1:6" x14ac:dyDescent="0.45">
      <c r="A496" t="s">
        <v>993</v>
      </c>
      <c r="B496" t="s">
        <v>994</v>
      </c>
      <c r="C496">
        <v>16890</v>
      </c>
      <c r="D496">
        <v>4.0650751107893103E-2</v>
      </c>
      <c r="E496">
        <v>-1.144383613</v>
      </c>
      <c r="F496" t="s">
        <v>2489</v>
      </c>
    </row>
    <row r="497" spans="1:6" x14ac:dyDescent="0.45">
      <c r="A497" t="s">
        <v>995</v>
      </c>
      <c r="B497" t="s">
        <v>996</v>
      </c>
      <c r="C497">
        <v>70420</v>
      </c>
      <c r="D497">
        <v>3.3297163746168097E-2</v>
      </c>
      <c r="E497">
        <v>-1.145205435</v>
      </c>
      <c r="F497" t="s">
        <v>2489</v>
      </c>
    </row>
    <row r="498" spans="1:6" x14ac:dyDescent="0.45">
      <c r="A498" t="s">
        <v>997</v>
      </c>
      <c r="B498" t="s">
        <v>998</v>
      </c>
      <c r="C498">
        <v>142980</v>
      </c>
      <c r="D498">
        <v>4.9848709519662103E-2</v>
      </c>
      <c r="E498">
        <v>-1.146753492</v>
      </c>
      <c r="F498" t="s">
        <v>2489</v>
      </c>
    </row>
    <row r="499" spans="1:6" x14ac:dyDescent="0.45">
      <c r="A499" t="s">
        <v>999</v>
      </c>
      <c r="B499" t="s">
        <v>1000</v>
      </c>
      <c r="C499">
        <v>74198</v>
      </c>
      <c r="D499">
        <v>3.8532781939515599E-2</v>
      </c>
      <c r="E499">
        <v>-1.1492313569999999</v>
      </c>
      <c r="F499" t="s">
        <v>2489</v>
      </c>
    </row>
    <row r="500" spans="1:6" x14ac:dyDescent="0.45">
      <c r="A500" t="s">
        <v>1001</v>
      </c>
      <c r="B500" t="s">
        <v>1002</v>
      </c>
      <c r="C500">
        <v>74246</v>
      </c>
      <c r="D500">
        <v>3.6970946377588097E-2</v>
      </c>
      <c r="E500">
        <v>-1.150349383</v>
      </c>
      <c r="F500" t="s">
        <v>2489</v>
      </c>
    </row>
    <row r="501" spans="1:6" x14ac:dyDescent="0.45">
      <c r="A501" t="s">
        <v>1003</v>
      </c>
      <c r="B501" t="s">
        <v>1004</v>
      </c>
      <c r="C501">
        <v>53618</v>
      </c>
      <c r="D501">
        <v>1.5104224403004501E-2</v>
      </c>
      <c r="E501">
        <v>-1.151534042</v>
      </c>
      <c r="F501" t="s">
        <v>2489</v>
      </c>
    </row>
    <row r="502" spans="1:6" x14ac:dyDescent="0.45">
      <c r="A502" t="s">
        <v>1005</v>
      </c>
      <c r="B502" t="s">
        <v>1006</v>
      </c>
      <c r="C502">
        <v>13855</v>
      </c>
      <c r="D502">
        <v>3.44067128837304E-2</v>
      </c>
      <c r="E502">
        <v>-1.155718319</v>
      </c>
      <c r="F502" t="s">
        <v>2489</v>
      </c>
    </row>
    <row r="503" spans="1:6" x14ac:dyDescent="0.45">
      <c r="A503" t="s">
        <v>1007</v>
      </c>
      <c r="B503" t="s">
        <v>1008</v>
      </c>
      <c r="C503">
        <v>208366</v>
      </c>
      <c r="D503">
        <v>3.1217288863646098E-2</v>
      </c>
      <c r="E503">
        <v>-1.1560295469999999</v>
      </c>
      <c r="F503" t="s">
        <v>2489</v>
      </c>
    </row>
    <row r="504" spans="1:6" x14ac:dyDescent="0.45">
      <c r="A504" t="s">
        <v>1009</v>
      </c>
      <c r="B504" t="s">
        <v>1010</v>
      </c>
      <c r="C504">
        <v>58185</v>
      </c>
      <c r="D504">
        <v>4.3839612629907702E-2</v>
      </c>
      <c r="E504">
        <v>-1.160691903</v>
      </c>
      <c r="F504" t="s">
        <v>2489</v>
      </c>
    </row>
    <row r="505" spans="1:6" x14ac:dyDescent="0.45">
      <c r="A505" t="s">
        <v>1011</v>
      </c>
      <c r="B505" t="s">
        <v>1012</v>
      </c>
      <c r="C505">
        <v>68178</v>
      </c>
      <c r="D505">
        <v>4.4223482350001203E-2</v>
      </c>
      <c r="E505">
        <v>-1.1624369560000001</v>
      </c>
      <c r="F505" t="s">
        <v>2489</v>
      </c>
    </row>
    <row r="506" spans="1:6" x14ac:dyDescent="0.45">
      <c r="A506" t="s">
        <v>1013</v>
      </c>
      <c r="B506" t="s">
        <v>1014</v>
      </c>
      <c r="C506">
        <v>110253</v>
      </c>
      <c r="D506">
        <v>2.93754393313095E-2</v>
      </c>
      <c r="E506">
        <v>-1.162960749</v>
      </c>
      <c r="F506" t="s">
        <v>2489</v>
      </c>
    </row>
    <row r="507" spans="1:6" x14ac:dyDescent="0.45">
      <c r="A507" t="s">
        <v>1015</v>
      </c>
      <c r="B507" t="s">
        <v>1016</v>
      </c>
      <c r="C507">
        <v>27029</v>
      </c>
      <c r="D507">
        <v>4.5078713834200999E-2</v>
      </c>
      <c r="E507">
        <v>-1.1647621909999999</v>
      </c>
      <c r="F507" t="s">
        <v>2489</v>
      </c>
    </row>
    <row r="508" spans="1:6" x14ac:dyDescent="0.45">
      <c r="A508" t="s">
        <v>1017</v>
      </c>
      <c r="B508" t="s">
        <v>1018</v>
      </c>
      <c r="C508">
        <v>227612</v>
      </c>
      <c r="D508">
        <v>4.1289361765015103E-2</v>
      </c>
      <c r="E508">
        <v>-1.167438169</v>
      </c>
      <c r="F508" t="s">
        <v>2489</v>
      </c>
    </row>
    <row r="509" spans="1:6" x14ac:dyDescent="0.45">
      <c r="A509" t="s">
        <v>1019</v>
      </c>
      <c r="B509" t="s">
        <v>1020</v>
      </c>
      <c r="C509">
        <v>16328</v>
      </c>
      <c r="D509">
        <v>4.0804690189910398E-2</v>
      </c>
      <c r="E509">
        <v>-1.168978318</v>
      </c>
      <c r="F509" t="s">
        <v>2489</v>
      </c>
    </row>
    <row r="510" spans="1:6" x14ac:dyDescent="0.45">
      <c r="A510" t="s">
        <v>1021</v>
      </c>
      <c r="B510" t="s">
        <v>1022</v>
      </c>
      <c r="C510">
        <v>226422</v>
      </c>
      <c r="D510">
        <v>2.9575598076871601E-2</v>
      </c>
      <c r="E510">
        <v>-1.1710540460000001</v>
      </c>
      <c r="F510" t="s">
        <v>2489</v>
      </c>
    </row>
    <row r="511" spans="1:6" x14ac:dyDescent="0.45">
      <c r="A511" t="s">
        <v>1023</v>
      </c>
      <c r="B511" t="s">
        <v>1024</v>
      </c>
      <c r="C511">
        <v>17536</v>
      </c>
      <c r="D511">
        <v>3.4969811739853897E-2</v>
      </c>
      <c r="E511">
        <v>-1.171695017</v>
      </c>
      <c r="F511" t="s">
        <v>2489</v>
      </c>
    </row>
    <row r="512" spans="1:6" x14ac:dyDescent="0.45">
      <c r="A512" t="s">
        <v>1025</v>
      </c>
      <c r="B512" t="s">
        <v>1026</v>
      </c>
      <c r="C512">
        <v>243780</v>
      </c>
      <c r="D512">
        <v>3.48074769993727E-2</v>
      </c>
      <c r="E512">
        <v>-1.172278116</v>
      </c>
      <c r="F512" t="s">
        <v>2489</v>
      </c>
    </row>
    <row r="513" spans="1:6" x14ac:dyDescent="0.45">
      <c r="A513" t="s">
        <v>1027</v>
      </c>
      <c r="B513" t="s">
        <v>1028</v>
      </c>
      <c r="C513">
        <v>13631</v>
      </c>
      <c r="D513">
        <v>4.66011718120692E-2</v>
      </c>
      <c r="E513">
        <v>-1.1731228220000001</v>
      </c>
      <c r="F513" t="s">
        <v>2489</v>
      </c>
    </row>
    <row r="514" spans="1:6" x14ac:dyDescent="0.45">
      <c r="A514" t="s">
        <v>1029</v>
      </c>
      <c r="B514" t="s">
        <v>1030</v>
      </c>
      <c r="C514">
        <v>19340</v>
      </c>
      <c r="D514">
        <v>4.3486716512290399E-2</v>
      </c>
      <c r="E514">
        <v>-1.174420276</v>
      </c>
      <c r="F514" t="s">
        <v>2489</v>
      </c>
    </row>
    <row r="515" spans="1:6" x14ac:dyDescent="0.45">
      <c r="A515" t="s">
        <v>1031</v>
      </c>
      <c r="B515" t="s">
        <v>1032</v>
      </c>
      <c r="C515">
        <v>110078</v>
      </c>
      <c r="D515">
        <v>4.9561134485539601E-2</v>
      </c>
      <c r="E515">
        <v>-1.175060373</v>
      </c>
      <c r="F515" t="s">
        <v>2489</v>
      </c>
    </row>
    <row r="516" spans="1:6" x14ac:dyDescent="0.45">
      <c r="A516" t="s">
        <v>1033</v>
      </c>
      <c r="B516" t="s">
        <v>1034</v>
      </c>
      <c r="C516">
        <v>71706</v>
      </c>
      <c r="D516">
        <v>3.1012127099586999E-2</v>
      </c>
      <c r="E516">
        <v>-1.1758336229999999</v>
      </c>
      <c r="F516" t="s">
        <v>2489</v>
      </c>
    </row>
    <row r="517" spans="1:6" x14ac:dyDescent="0.45">
      <c r="A517" t="s">
        <v>1035</v>
      </c>
      <c r="B517" t="s">
        <v>1036</v>
      </c>
      <c r="C517">
        <v>107607</v>
      </c>
      <c r="D517">
        <v>4.6087832133851502E-2</v>
      </c>
      <c r="E517">
        <v>-1.1791717669999999</v>
      </c>
      <c r="F517" t="s">
        <v>2489</v>
      </c>
    </row>
    <row r="518" spans="1:6" x14ac:dyDescent="0.45">
      <c r="A518" t="s">
        <v>1037</v>
      </c>
      <c r="B518" t="s">
        <v>1038</v>
      </c>
      <c r="C518">
        <v>69727</v>
      </c>
      <c r="D518">
        <v>2.6016522129675399E-2</v>
      </c>
      <c r="E518">
        <v>-1.180499178</v>
      </c>
      <c r="F518" t="s">
        <v>2489</v>
      </c>
    </row>
    <row r="519" spans="1:6" x14ac:dyDescent="0.45">
      <c r="A519" t="s">
        <v>1039</v>
      </c>
      <c r="B519" t="s">
        <v>1040</v>
      </c>
      <c r="C519">
        <v>207565</v>
      </c>
      <c r="D519">
        <v>3.3829715730852999E-2</v>
      </c>
      <c r="E519">
        <v>-1.1859375599999999</v>
      </c>
      <c r="F519" t="s">
        <v>2489</v>
      </c>
    </row>
    <row r="520" spans="1:6" x14ac:dyDescent="0.45">
      <c r="A520" t="s">
        <v>1041</v>
      </c>
      <c r="B520" t="s">
        <v>1042</v>
      </c>
      <c r="C520">
        <v>70508</v>
      </c>
      <c r="D520">
        <v>2.78694875977453E-2</v>
      </c>
      <c r="E520">
        <v>-1.1922623059999999</v>
      </c>
      <c r="F520" t="s">
        <v>2489</v>
      </c>
    </row>
    <row r="521" spans="1:6" x14ac:dyDescent="0.45">
      <c r="A521" t="s">
        <v>1043</v>
      </c>
      <c r="B521" t="s">
        <v>1044</v>
      </c>
      <c r="C521">
        <v>13593</v>
      </c>
      <c r="D521">
        <v>3.4990026487332702E-2</v>
      </c>
      <c r="E521">
        <v>-1.1933288120000001</v>
      </c>
      <c r="F521" t="s">
        <v>2489</v>
      </c>
    </row>
    <row r="522" spans="1:6" x14ac:dyDescent="0.45">
      <c r="A522" t="s">
        <v>1045</v>
      </c>
      <c r="B522" t="s">
        <v>1046</v>
      </c>
      <c r="C522">
        <v>66540</v>
      </c>
      <c r="D522">
        <v>3.5494812804828503E-2</v>
      </c>
      <c r="E522">
        <v>-1.193388047</v>
      </c>
      <c r="F522" t="s">
        <v>2489</v>
      </c>
    </row>
    <row r="523" spans="1:6" x14ac:dyDescent="0.45">
      <c r="A523" t="s">
        <v>1047</v>
      </c>
      <c r="B523" t="s">
        <v>1048</v>
      </c>
      <c r="C523">
        <v>53321</v>
      </c>
      <c r="D523">
        <v>3.5354755140541302E-2</v>
      </c>
      <c r="E523">
        <v>-1.1941803419999999</v>
      </c>
      <c r="F523" t="s">
        <v>2489</v>
      </c>
    </row>
    <row r="524" spans="1:6" x14ac:dyDescent="0.45">
      <c r="A524" t="s">
        <v>1049</v>
      </c>
      <c r="B524" t="s">
        <v>1050</v>
      </c>
      <c r="C524">
        <v>208943</v>
      </c>
      <c r="D524">
        <v>2.7761109984025398E-2</v>
      </c>
      <c r="E524">
        <v>-1.1951976150000001</v>
      </c>
      <c r="F524" t="s">
        <v>2489</v>
      </c>
    </row>
    <row r="525" spans="1:6" x14ac:dyDescent="0.45">
      <c r="A525" t="s">
        <v>1051</v>
      </c>
      <c r="B525" t="s">
        <v>1052</v>
      </c>
      <c r="C525">
        <v>21355</v>
      </c>
      <c r="D525">
        <v>4.4165643402185498E-2</v>
      </c>
      <c r="E525">
        <v>-1.195228221</v>
      </c>
      <c r="F525" t="s">
        <v>2489</v>
      </c>
    </row>
    <row r="526" spans="1:6" x14ac:dyDescent="0.45">
      <c r="A526" t="s">
        <v>1053</v>
      </c>
      <c r="B526" t="s">
        <v>1054</v>
      </c>
      <c r="C526">
        <v>66902</v>
      </c>
      <c r="D526">
        <v>2.3674781706707799E-2</v>
      </c>
      <c r="E526">
        <v>-1.203087979</v>
      </c>
      <c r="F526" t="s">
        <v>2489</v>
      </c>
    </row>
    <row r="527" spans="1:6" x14ac:dyDescent="0.45">
      <c r="A527" t="s">
        <v>1055</v>
      </c>
      <c r="B527" t="s">
        <v>1056</v>
      </c>
      <c r="C527">
        <v>77045</v>
      </c>
      <c r="D527">
        <v>4.6535403305806099E-2</v>
      </c>
      <c r="E527">
        <v>-1.207434694</v>
      </c>
      <c r="F527" t="s">
        <v>2489</v>
      </c>
    </row>
    <row r="528" spans="1:6" x14ac:dyDescent="0.45">
      <c r="A528" t="s">
        <v>1057</v>
      </c>
      <c r="B528" t="s">
        <v>1058</v>
      </c>
      <c r="C528">
        <v>69719</v>
      </c>
      <c r="D528">
        <v>3.8728774269761998E-2</v>
      </c>
      <c r="E528">
        <v>-1.213888877</v>
      </c>
      <c r="F528" t="s">
        <v>2489</v>
      </c>
    </row>
    <row r="529" spans="1:6" x14ac:dyDescent="0.45">
      <c r="A529" t="s">
        <v>1059</v>
      </c>
      <c r="B529" t="s">
        <v>1060</v>
      </c>
      <c r="C529">
        <v>67468</v>
      </c>
      <c r="D529">
        <v>3.1781032529024401E-2</v>
      </c>
      <c r="E529">
        <v>-1.2168446020000001</v>
      </c>
      <c r="F529" t="s">
        <v>2489</v>
      </c>
    </row>
    <row r="530" spans="1:6" x14ac:dyDescent="0.45">
      <c r="A530" t="s">
        <v>1061</v>
      </c>
      <c r="B530" t="s">
        <v>1062</v>
      </c>
      <c r="C530">
        <v>22666</v>
      </c>
      <c r="D530">
        <v>3.0839328148171499E-2</v>
      </c>
      <c r="E530">
        <v>-1.223777954</v>
      </c>
      <c r="F530" t="s">
        <v>2489</v>
      </c>
    </row>
    <row r="531" spans="1:6" x14ac:dyDescent="0.45">
      <c r="A531" t="s">
        <v>1063</v>
      </c>
      <c r="B531" t="s">
        <v>1064</v>
      </c>
      <c r="C531">
        <v>71532</v>
      </c>
      <c r="D531">
        <v>3.0619696681674399E-2</v>
      </c>
      <c r="E531">
        <v>-1.2252517730000001</v>
      </c>
      <c r="F531" t="s">
        <v>2489</v>
      </c>
    </row>
    <row r="532" spans="1:6" x14ac:dyDescent="0.45">
      <c r="A532" t="s">
        <v>1065</v>
      </c>
      <c r="B532" t="s">
        <v>1066</v>
      </c>
      <c r="C532">
        <v>17118</v>
      </c>
      <c r="D532">
        <v>1.91497224559826E-2</v>
      </c>
      <c r="E532">
        <v>-1.226781656</v>
      </c>
      <c r="F532" t="s">
        <v>2489</v>
      </c>
    </row>
    <row r="533" spans="1:6" x14ac:dyDescent="0.45">
      <c r="A533" t="s">
        <v>1067</v>
      </c>
      <c r="B533" t="s">
        <v>1068</v>
      </c>
      <c r="C533">
        <v>56072</v>
      </c>
      <c r="D533">
        <v>4.2999470714711198E-2</v>
      </c>
      <c r="E533">
        <v>-1.228955655</v>
      </c>
      <c r="F533" t="s">
        <v>2489</v>
      </c>
    </row>
    <row r="534" spans="1:6" x14ac:dyDescent="0.45">
      <c r="A534" t="s">
        <v>1069</v>
      </c>
      <c r="B534" t="s">
        <v>1070</v>
      </c>
      <c r="C534">
        <v>244329</v>
      </c>
      <c r="D534">
        <v>3.7089524347674298E-2</v>
      </c>
      <c r="E534">
        <v>-1.22967008</v>
      </c>
      <c r="F534" t="s">
        <v>2489</v>
      </c>
    </row>
    <row r="535" spans="1:6" x14ac:dyDescent="0.45">
      <c r="A535" t="s">
        <v>1071</v>
      </c>
      <c r="B535" t="s">
        <v>1072</v>
      </c>
      <c r="C535">
        <v>74114</v>
      </c>
      <c r="D535">
        <v>3.4879043810161499E-2</v>
      </c>
      <c r="E535">
        <v>-1.230157629</v>
      </c>
      <c r="F535" t="s">
        <v>2489</v>
      </c>
    </row>
    <row r="536" spans="1:6" x14ac:dyDescent="0.45">
      <c r="A536" t="s">
        <v>1073</v>
      </c>
      <c r="B536" t="s">
        <v>1074</v>
      </c>
      <c r="C536">
        <v>333433</v>
      </c>
      <c r="D536">
        <v>1.8785193954806E-2</v>
      </c>
      <c r="E536">
        <v>-1.231345337</v>
      </c>
      <c r="F536" t="s">
        <v>2489</v>
      </c>
    </row>
    <row r="537" spans="1:6" x14ac:dyDescent="0.45">
      <c r="A537" t="s">
        <v>1075</v>
      </c>
      <c r="B537" t="s">
        <v>1076</v>
      </c>
      <c r="C537">
        <v>75723</v>
      </c>
      <c r="D537">
        <v>4.3076353801176498E-2</v>
      </c>
      <c r="E537">
        <v>-1.2328935839999999</v>
      </c>
      <c r="F537" t="s">
        <v>2489</v>
      </c>
    </row>
    <row r="538" spans="1:6" x14ac:dyDescent="0.45">
      <c r="A538" t="s">
        <v>1077</v>
      </c>
      <c r="B538" t="s">
        <v>1078</v>
      </c>
      <c r="C538">
        <v>18844</v>
      </c>
      <c r="D538">
        <v>2.0171325569676001E-2</v>
      </c>
      <c r="E538">
        <v>-1.23307422</v>
      </c>
      <c r="F538" t="s">
        <v>2489</v>
      </c>
    </row>
    <row r="539" spans="1:6" x14ac:dyDescent="0.45">
      <c r="A539" t="s">
        <v>1079</v>
      </c>
      <c r="B539" t="s">
        <v>1080</v>
      </c>
      <c r="C539">
        <v>432486</v>
      </c>
      <c r="D539">
        <v>3.5432996946333603E-2</v>
      </c>
      <c r="E539">
        <v>-1.235696366</v>
      </c>
      <c r="F539" t="s">
        <v>2489</v>
      </c>
    </row>
    <row r="540" spans="1:6" x14ac:dyDescent="0.45">
      <c r="A540" t="s">
        <v>1081</v>
      </c>
      <c r="B540" t="s">
        <v>1082</v>
      </c>
      <c r="C540">
        <v>52588</v>
      </c>
      <c r="D540">
        <v>3.4730373646851803E-2</v>
      </c>
      <c r="E540">
        <v>-1.2372390049999999</v>
      </c>
      <c r="F540" t="s">
        <v>2489</v>
      </c>
    </row>
    <row r="541" spans="1:6" x14ac:dyDescent="0.45">
      <c r="A541" t="s">
        <v>1083</v>
      </c>
      <c r="B541" t="s">
        <v>1084</v>
      </c>
      <c r="C541">
        <v>214424</v>
      </c>
      <c r="D541">
        <v>3.9606529479003803E-2</v>
      </c>
      <c r="E541">
        <v>-1.2411439500000001</v>
      </c>
      <c r="F541" t="s">
        <v>2489</v>
      </c>
    </row>
    <row r="542" spans="1:6" x14ac:dyDescent="0.45">
      <c r="A542" t="s">
        <v>1085</v>
      </c>
      <c r="B542" t="s">
        <v>1086</v>
      </c>
      <c r="C542">
        <v>12558</v>
      </c>
      <c r="D542">
        <v>2.5056251360951499E-2</v>
      </c>
      <c r="E542">
        <v>-1.244613223</v>
      </c>
      <c r="F542" t="s">
        <v>2489</v>
      </c>
    </row>
    <row r="543" spans="1:6" x14ac:dyDescent="0.45">
      <c r="A543" t="s">
        <v>1087</v>
      </c>
      <c r="B543" t="s">
        <v>1088</v>
      </c>
      <c r="C543">
        <v>56364</v>
      </c>
      <c r="D543">
        <v>3.37404561522636E-2</v>
      </c>
      <c r="E543">
        <v>-1.247373909</v>
      </c>
      <c r="F543" t="s">
        <v>2489</v>
      </c>
    </row>
    <row r="544" spans="1:6" x14ac:dyDescent="0.45">
      <c r="A544" t="s">
        <v>1089</v>
      </c>
      <c r="B544" t="s">
        <v>1090</v>
      </c>
      <c r="C544">
        <v>102294</v>
      </c>
      <c r="D544">
        <v>4.4662558932217003E-2</v>
      </c>
      <c r="E544">
        <v>-1.2484583469999999</v>
      </c>
      <c r="F544" t="s">
        <v>2489</v>
      </c>
    </row>
    <row r="545" spans="1:6" x14ac:dyDescent="0.45">
      <c r="A545" t="s">
        <v>1091</v>
      </c>
      <c r="B545" t="s">
        <v>1092</v>
      </c>
      <c r="C545">
        <v>19364</v>
      </c>
      <c r="D545">
        <v>9.1593868024848497E-3</v>
      </c>
      <c r="E545">
        <v>-1.2490821400000001</v>
      </c>
      <c r="F545" t="s">
        <v>2489</v>
      </c>
    </row>
    <row r="546" spans="1:6" x14ac:dyDescent="0.45">
      <c r="A546" t="s">
        <v>1093</v>
      </c>
      <c r="B546" t="s">
        <v>1094</v>
      </c>
      <c r="C546">
        <v>98711</v>
      </c>
      <c r="D546">
        <v>2.1867507565430301E-2</v>
      </c>
      <c r="E546">
        <v>-1.255454858</v>
      </c>
      <c r="F546" t="s">
        <v>2489</v>
      </c>
    </row>
    <row r="547" spans="1:6" x14ac:dyDescent="0.45">
      <c r="A547" t="s">
        <v>1095</v>
      </c>
      <c r="B547" t="s">
        <v>1096</v>
      </c>
      <c r="C547">
        <v>116939</v>
      </c>
      <c r="D547">
        <v>4.40715527904912E-2</v>
      </c>
      <c r="E547">
        <v>-1.2610826070000001</v>
      </c>
      <c r="F547" t="s">
        <v>2489</v>
      </c>
    </row>
    <row r="548" spans="1:6" x14ac:dyDescent="0.45">
      <c r="A548" t="s">
        <v>1097</v>
      </c>
      <c r="B548" t="s">
        <v>1098</v>
      </c>
      <c r="C548">
        <v>208967</v>
      </c>
      <c r="D548">
        <v>2.9636978291538899E-2</v>
      </c>
      <c r="E548">
        <v>-1.2640971599999999</v>
      </c>
      <c r="F548" t="s">
        <v>2489</v>
      </c>
    </row>
    <row r="549" spans="1:6" x14ac:dyDescent="0.45">
      <c r="A549" t="s">
        <v>1099</v>
      </c>
      <c r="B549" t="s">
        <v>1100</v>
      </c>
      <c r="C549">
        <v>240023</v>
      </c>
      <c r="D549">
        <v>4.7147721919197798E-2</v>
      </c>
      <c r="E549">
        <v>-1.2855420710000001</v>
      </c>
      <c r="F549" t="s">
        <v>2489</v>
      </c>
    </row>
    <row r="550" spans="1:6" x14ac:dyDescent="0.45">
      <c r="A550" t="s">
        <v>1101</v>
      </c>
      <c r="B550" t="s">
        <v>1102</v>
      </c>
      <c r="C550">
        <v>77569</v>
      </c>
      <c r="D550">
        <v>4.6459973517441501E-2</v>
      </c>
      <c r="E550">
        <v>-1.2900934909999999</v>
      </c>
      <c r="F550" t="s">
        <v>2489</v>
      </c>
    </row>
    <row r="551" spans="1:6" x14ac:dyDescent="0.45">
      <c r="A551" t="s">
        <v>1103</v>
      </c>
      <c r="B551" t="s">
        <v>1104</v>
      </c>
      <c r="C551">
        <v>14388</v>
      </c>
      <c r="D551">
        <v>3.1270123897135002E-2</v>
      </c>
      <c r="E551">
        <v>-1.290553807</v>
      </c>
      <c r="F551" t="s">
        <v>2489</v>
      </c>
    </row>
    <row r="552" spans="1:6" x14ac:dyDescent="0.45">
      <c r="A552" t="s">
        <v>1105</v>
      </c>
      <c r="B552" t="s">
        <v>1106</v>
      </c>
      <c r="C552">
        <v>21847</v>
      </c>
      <c r="D552">
        <v>4.7111614043979101E-2</v>
      </c>
      <c r="E552">
        <v>-1.2968700769999999</v>
      </c>
      <c r="F552" t="s">
        <v>2489</v>
      </c>
    </row>
    <row r="553" spans="1:6" x14ac:dyDescent="0.45">
      <c r="A553" t="s">
        <v>1107</v>
      </c>
      <c r="B553" t="s">
        <v>1108</v>
      </c>
      <c r="C553">
        <v>235584</v>
      </c>
      <c r="D553">
        <v>3.5096168764899197E-2</v>
      </c>
      <c r="E553">
        <v>-1.29804454</v>
      </c>
      <c r="F553" t="s">
        <v>2489</v>
      </c>
    </row>
    <row r="554" spans="1:6" x14ac:dyDescent="0.45">
      <c r="A554" t="s">
        <v>1109</v>
      </c>
      <c r="B554" t="s">
        <v>1110</v>
      </c>
      <c r="C554">
        <v>224650</v>
      </c>
      <c r="D554">
        <v>1.9015440102461499E-2</v>
      </c>
      <c r="E554">
        <v>-1.302386813</v>
      </c>
      <c r="F554" t="s">
        <v>2489</v>
      </c>
    </row>
    <row r="555" spans="1:6" x14ac:dyDescent="0.45">
      <c r="A555" t="s">
        <v>1111</v>
      </c>
      <c r="B555" t="s">
        <v>1112</v>
      </c>
      <c r="C555">
        <v>72345</v>
      </c>
      <c r="D555">
        <v>2.6119696543214201E-2</v>
      </c>
      <c r="E555">
        <v>-1.302535564</v>
      </c>
      <c r="F555" t="s">
        <v>2489</v>
      </c>
    </row>
    <row r="556" spans="1:6" x14ac:dyDescent="0.45">
      <c r="A556" t="s">
        <v>1113</v>
      </c>
      <c r="B556" t="s">
        <v>1114</v>
      </c>
      <c r="C556">
        <v>74488</v>
      </c>
      <c r="D556">
        <v>3.9566378862863197E-2</v>
      </c>
      <c r="E556">
        <v>-1.3133083510000001</v>
      </c>
      <c r="F556" t="s">
        <v>2489</v>
      </c>
    </row>
    <row r="557" spans="1:6" x14ac:dyDescent="0.45">
      <c r="A557" t="s">
        <v>1115</v>
      </c>
      <c r="B557" t="s">
        <v>1116</v>
      </c>
      <c r="C557">
        <v>21354</v>
      </c>
      <c r="D557">
        <v>3.03534278401387E-2</v>
      </c>
      <c r="E557">
        <v>-1.3162153299999999</v>
      </c>
      <c r="F557" t="s">
        <v>2489</v>
      </c>
    </row>
    <row r="558" spans="1:6" x14ac:dyDescent="0.45">
      <c r="A558" t="s">
        <v>1117</v>
      </c>
      <c r="B558" t="s">
        <v>1118</v>
      </c>
      <c r="C558">
        <v>75985</v>
      </c>
      <c r="D558">
        <v>2.5614222813609599E-2</v>
      </c>
      <c r="E558">
        <v>-1.316255036</v>
      </c>
      <c r="F558" t="s">
        <v>2489</v>
      </c>
    </row>
    <row r="559" spans="1:6" x14ac:dyDescent="0.45">
      <c r="A559" t="s">
        <v>1119</v>
      </c>
      <c r="B559" t="s">
        <v>1120</v>
      </c>
      <c r="C559">
        <v>24136</v>
      </c>
      <c r="D559">
        <v>1.7260055575541E-2</v>
      </c>
      <c r="E559">
        <v>-1.3211359629999999</v>
      </c>
      <c r="F559" t="s">
        <v>2489</v>
      </c>
    </row>
    <row r="560" spans="1:6" x14ac:dyDescent="0.45">
      <c r="A560" t="s">
        <v>1121</v>
      </c>
      <c r="B560" t="s">
        <v>1122</v>
      </c>
      <c r="C560">
        <v>26407</v>
      </c>
      <c r="D560">
        <v>2.8607400976645801E-2</v>
      </c>
      <c r="E560">
        <v>-1.32510431</v>
      </c>
      <c r="F560" t="s">
        <v>2489</v>
      </c>
    </row>
    <row r="561" spans="1:6" x14ac:dyDescent="0.45">
      <c r="A561" t="s">
        <v>1123</v>
      </c>
      <c r="B561" t="s">
        <v>1124</v>
      </c>
      <c r="C561">
        <v>74772</v>
      </c>
      <c r="D561">
        <v>4.7490674795610803E-2</v>
      </c>
      <c r="E561">
        <v>-1.3290649510000001</v>
      </c>
      <c r="F561" t="s">
        <v>2489</v>
      </c>
    </row>
    <row r="562" spans="1:6" x14ac:dyDescent="0.45">
      <c r="A562" t="s">
        <v>1125</v>
      </c>
      <c r="B562" t="s">
        <v>1126</v>
      </c>
      <c r="C562">
        <v>20660</v>
      </c>
      <c r="D562">
        <v>4.5461672269022597E-2</v>
      </c>
      <c r="E562">
        <v>-1.331301995</v>
      </c>
      <c r="F562" t="s">
        <v>2489</v>
      </c>
    </row>
    <row r="563" spans="1:6" x14ac:dyDescent="0.45">
      <c r="A563" t="s">
        <v>1127</v>
      </c>
      <c r="B563" t="s">
        <v>1128</v>
      </c>
      <c r="C563">
        <v>99011</v>
      </c>
      <c r="D563">
        <v>2.4065395229007299E-2</v>
      </c>
      <c r="E563">
        <v>-1.3320969810000001</v>
      </c>
      <c r="F563" t="s">
        <v>2489</v>
      </c>
    </row>
    <row r="564" spans="1:6" x14ac:dyDescent="0.45">
      <c r="A564" t="s">
        <v>1129</v>
      </c>
      <c r="B564" t="s">
        <v>1130</v>
      </c>
      <c r="C564">
        <v>20512</v>
      </c>
      <c r="D564">
        <v>3.7221949975146197E-2</v>
      </c>
      <c r="E564">
        <v>-1.3331473890000001</v>
      </c>
      <c r="F564" t="s">
        <v>2489</v>
      </c>
    </row>
    <row r="565" spans="1:6" x14ac:dyDescent="0.45">
      <c r="A565" t="s">
        <v>1131</v>
      </c>
      <c r="B565" t="s">
        <v>1132</v>
      </c>
      <c r="C565">
        <v>18213</v>
      </c>
      <c r="D565">
        <v>3.60597101047695E-2</v>
      </c>
      <c r="E565">
        <v>-1.3365162719999999</v>
      </c>
      <c r="F565" t="s">
        <v>2489</v>
      </c>
    </row>
    <row r="566" spans="1:6" x14ac:dyDescent="0.45">
      <c r="A566" t="s">
        <v>1133</v>
      </c>
      <c r="B566" t="s">
        <v>1134</v>
      </c>
      <c r="C566">
        <v>20821</v>
      </c>
      <c r="D566">
        <v>2.88027656921701E-2</v>
      </c>
      <c r="E566">
        <v>-1.3380977789999999</v>
      </c>
      <c r="F566" t="s">
        <v>2489</v>
      </c>
    </row>
    <row r="567" spans="1:6" x14ac:dyDescent="0.45">
      <c r="A567" t="s">
        <v>1135</v>
      </c>
      <c r="B567" t="s">
        <v>1136</v>
      </c>
      <c r="C567">
        <v>229473</v>
      </c>
      <c r="D567">
        <v>2.6508677402637501E-2</v>
      </c>
      <c r="E567">
        <v>-1.3422091009999999</v>
      </c>
      <c r="F567" t="s">
        <v>2489</v>
      </c>
    </row>
    <row r="568" spans="1:6" x14ac:dyDescent="0.45">
      <c r="A568" t="s">
        <v>1137</v>
      </c>
      <c r="B568" t="s">
        <v>1138</v>
      </c>
      <c r="C568">
        <v>232371</v>
      </c>
      <c r="D568">
        <v>2.5117835576129E-2</v>
      </c>
      <c r="E568">
        <v>-1.343747807</v>
      </c>
      <c r="F568" t="s">
        <v>2489</v>
      </c>
    </row>
    <row r="569" spans="1:6" x14ac:dyDescent="0.45">
      <c r="A569" t="s">
        <v>1139</v>
      </c>
      <c r="B569" t="s">
        <v>1140</v>
      </c>
      <c r="C569">
        <v>75552</v>
      </c>
      <c r="D569">
        <v>1.8878661004448599E-2</v>
      </c>
      <c r="E569">
        <v>-1.345365844</v>
      </c>
      <c r="F569" t="s">
        <v>2489</v>
      </c>
    </row>
    <row r="570" spans="1:6" x14ac:dyDescent="0.45">
      <c r="A570" t="s">
        <v>1141</v>
      </c>
      <c r="B570" t="s">
        <v>1142</v>
      </c>
      <c r="C570">
        <v>230073</v>
      </c>
      <c r="D570">
        <v>3.1819448925311397E-2</v>
      </c>
      <c r="E570">
        <v>-1.3474571420000001</v>
      </c>
      <c r="F570" t="s">
        <v>2489</v>
      </c>
    </row>
    <row r="571" spans="1:6" x14ac:dyDescent="0.45">
      <c r="A571" t="s">
        <v>1143</v>
      </c>
      <c r="B571" t="s">
        <v>1144</v>
      </c>
      <c r="C571">
        <v>671535</v>
      </c>
      <c r="D571">
        <v>2.14841477535446E-2</v>
      </c>
      <c r="E571">
        <v>-1.3481526859999999</v>
      </c>
      <c r="F571" t="s">
        <v>2489</v>
      </c>
    </row>
    <row r="572" spans="1:6" x14ac:dyDescent="0.45">
      <c r="A572" t="s">
        <v>1145</v>
      </c>
      <c r="B572" t="s">
        <v>1146</v>
      </c>
      <c r="C572">
        <v>98952</v>
      </c>
      <c r="D572">
        <v>3.5928956441180902E-2</v>
      </c>
      <c r="E572">
        <v>-1.3523872770000001</v>
      </c>
      <c r="F572" t="s">
        <v>2489</v>
      </c>
    </row>
    <row r="573" spans="1:6" x14ac:dyDescent="0.45">
      <c r="A573" t="s">
        <v>1147</v>
      </c>
      <c r="B573" t="s">
        <v>1148</v>
      </c>
      <c r="C573">
        <v>54396</v>
      </c>
      <c r="D573">
        <v>4.2074956914176703E-2</v>
      </c>
      <c r="E573">
        <v>-1.3525769379999999</v>
      </c>
      <c r="F573" t="s">
        <v>2489</v>
      </c>
    </row>
    <row r="574" spans="1:6" x14ac:dyDescent="0.45">
      <c r="A574" t="s">
        <v>1149</v>
      </c>
      <c r="B574" t="s">
        <v>1150</v>
      </c>
      <c r="C574">
        <v>15586</v>
      </c>
      <c r="D574">
        <v>2.0067386849803501E-2</v>
      </c>
      <c r="E574">
        <v>-1.35268587</v>
      </c>
      <c r="F574" t="s">
        <v>2489</v>
      </c>
    </row>
    <row r="575" spans="1:6" x14ac:dyDescent="0.45">
      <c r="A575" t="s">
        <v>1151</v>
      </c>
      <c r="B575" t="s">
        <v>1152</v>
      </c>
      <c r="C575">
        <v>22433</v>
      </c>
      <c r="D575">
        <v>3.9006050341709703E-2</v>
      </c>
      <c r="E575">
        <v>-1.3544994749999999</v>
      </c>
      <c r="F575" t="s">
        <v>2489</v>
      </c>
    </row>
    <row r="576" spans="1:6" x14ac:dyDescent="0.45">
      <c r="A576" t="s">
        <v>1153</v>
      </c>
      <c r="B576" t="s">
        <v>1154</v>
      </c>
      <c r="C576">
        <v>60525</v>
      </c>
      <c r="D576">
        <v>3.9636196533818599E-2</v>
      </c>
      <c r="E576">
        <v>-1.3573889889999999</v>
      </c>
      <c r="F576" t="s">
        <v>2489</v>
      </c>
    </row>
    <row r="577" spans="1:6" x14ac:dyDescent="0.45">
      <c r="A577" t="s">
        <v>1155</v>
      </c>
      <c r="B577" t="s">
        <v>1156</v>
      </c>
      <c r="C577">
        <v>268739</v>
      </c>
      <c r="D577">
        <v>1.7663053426501301E-2</v>
      </c>
      <c r="E577">
        <v>-1.3594162059999999</v>
      </c>
      <c r="F577" t="s">
        <v>2489</v>
      </c>
    </row>
    <row r="578" spans="1:6" x14ac:dyDescent="0.45">
      <c r="A578" t="s">
        <v>1157</v>
      </c>
      <c r="B578" t="s">
        <v>1158</v>
      </c>
      <c r="C578">
        <v>69675</v>
      </c>
      <c r="D578">
        <v>3.4012131282556902E-2</v>
      </c>
      <c r="E578">
        <v>-1.3615561819999999</v>
      </c>
      <c r="F578" t="s">
        <v>2489</v>
      </c>
    </row>
    <row r="579" spans="1:6" x14ac:dyDescent="0.45">
      <c r="A579" t="s">
        <v>1159</v>
      </c>
      <c r="B579" t="s">
        <v>1160</v>
      </c>
      <c r="C579">
        <v>232539</v>
      </c>
      <c r="D579">
        <v>2.3685397733051599E-2</v>
      </c>
      <c r="E579">
        <v>-1.3676956950000001</v>
      </c>
      <c r="F579" t="s">
        <v>2489</v>
      </c>
    </row>
    <row r="580" spans="1:6" x14ac:dyDescent="0.45">
      <c r="A580" t="s">
        <v>1161</v>
      </c>
      <c r="B580" t="s">
        <v>1162</v>
      </c>
      <c r="C580">
        <v>67759</v>
      </c>
      <c r="D580">
        <v>2.2171674836678E-2</v>
      </c>
      <c r="E580">
        <v>-1.3749590030000001</v>
      </c>
      <c r="F580" t="s">
        <v>2489</v>
      </c>
    </row>
    <row r="581" spans="1:6" x14ac:dyDescent="0.45">
      <c r="A581" t="s">
        <v>1163</v>
      </c>
      <c r="B581" t="s">
        <v>1164</v>
      </c>
      <c r="C581">
        <v>235293</v>
      </c>
      <c r="D581">
        <v>1.68957297472467E-2</v>
      </c>
      <c r="E581">
        <v>-1.3768117710000001</v>
      </c>
      <c r="F581" t="s">
        <v>2489</v>
      </c>
    </row>
    <row r="582" spans="1:6" x14ac:dyDescent="0.45">
      <c r="A582" t="s">
        <v>1165</v>
      </c>
      <c r="B582" t="s">
        <v>1166</v>
      </c>
      <c r="C582">
        <v>16912</v>
      </c>
      <c r="D582">
        <v>3.8514149606888502E-2</v>
      </c>
      <c r="E582">
        <v>-1.3800412470000001</v>
      </c>
      <c r="F582" t="s">
        <v>2489</v>
      </c>
    </row>
    <row r="583" spans="1:6" x14ac:dyDescent="0.45">
      <c r="A583" t="s">
        <v>1167</v>
      </c>
      <c r="B583" t="s">
        <v>1168</v>
      </c>
      <c r="C583">
        <v>11835</v>
      </c>
      <c r="D583">
        <v>4.8987127956645997E-2</v>
      </c>
      <c r="E583">
        <v>-1.3814342150000001</v>
      </c>
      <c r="F583" t="s">
        <v>2489</v>
      </c>
    </row>
    <row r="584" spans="1:6" x14ac:dyDescent="0.45">
      <c r="A584" t="s">
        <v>1169</v>
      </c>
      <c r="B584" t="s">
        <v>1170</v>
      </c>
      <c r="C584">
        <v>68114</v>
      </c>
      <c r="D584">
        <v>2.2870894268919001E-2</v>
      </c>
      <c r="E584">
        <v>-1.386341802</v>
      </c>
      <c r="F584" t="s">
        <v>2489</v>
      </c>
    </row>
    <row r="585" spans="1:6" x14ac:dyDescent="0.45">
      <c r="A585" t="s">
        <v>1171</v>
      </c>
      <c r="B585" t="s">
        <v>1172</v>
      </c>
      <c r="C585">
        <v>117160</v>
      </c>
      <c r="D585">
        <v>3.4525686045629597E-2</v>
      </c>
      <c r="E585">
        <v>-1.3891706509999999</v>
      </c>
      <c r="F585" t="s">
        <v>2489</v>
      </c>
    </row>
    <row r="586" spans="1:6" x14ac:dyDescent="0.45">
      <c r="A586" t="s">
        <v>1173</v>
      </c>
      <c r="B586" t="s">
        <v>1174</v>
      </c>
      <c r="C586">
        <v>269642</v>
      </c>
      <c r="D586">
        <v>2.64326352210765E-2</v>
      </c>
      <c r="E586">
        <v>-1.3902601640000001</v>
      </c>
      <c r="F586" t="s">
        <v>2489</v>
      </c>
    </row>
    <row r="587" spans="1:6" x14ac:dyDescent="0.45">
      <c r="A587" t="s">
        <v>1175</v>
      </c>
      <c r="B587" t="s">
        <v>1176</v>
      </c>
      <c r="C587">
        <v>56441</v>
      </c>
      <c r="D587">
        <v>2.58566393353469E-2</v>
      </c>
      <c r="E587">
        <v>-1.4020471619999999</v>
      </c>
      <c r="F587" t="s">
        <v>2489</v>
      </c>
    </row>
    <row r="588" spans="1:6" x14ac:dyDescent="0.45">
      <c r="A588" t="s">
        <v>1177</v>
      </c>
      <c r="B588" t="s">
        <v>1178</v>
      </c>
      <c r="C588">
        <v>100637</v>
      </c>
      <c r="D588">
        <v>2.16827287060842E-2</v>
      </c>
      <c r="E588">
        <v>-1.410653028</v>
      </c>
      <c r="F588" t="s">
        <v>2489</v>
      </c>
    </row>
    <row r="589" spans="1:6" x14ac:dyDescent="0.45">
      <c r="A589" t="s">
        <v>1179</v>
      </c>
      <c r="B589" t="s">
        <v>1180</v>
      </c>
      <c r="C589">
        <v>229900</v>
      </c>
      <c r="D589">
        <v>3.4155504006519101E-2</v>
      </c>
      <c r="E589">
        <v>-1.4119373239999999</v>
      </c>
      <c r="F589" t="s">
        <v>2489</v>
      </c>
    </row>
    <row r="590" spans="1:6" x14ac:dyDescent="0.45">
      <c r="A590" t="s">
        <v>1181</v>
      </c>
      <c r="B590" t="s">
        <v>1182</v>
      </c>
      <c r="C590">
        <v>12367</v>
      </c>
      <c r="D590">
        <v>2.1325245494907701E-2</v>
      </c>
      <c r="E590">
        <v>-1.412363936</v>
      </c>
      <c r="F590" t="s">
        <v>2489</v>
      </c>
    </row>
    <row r="591" spans="1:6" x14ac:dyDescent="0.45">
      <c r="A591" t="s">
        <v>1183</v>
      </c>
      <c r="B591" t="s">
        <v>1184</v>
      </c>
      <c r="C591">
        <v>71913</v>
      </c>
      <c r="D591">
        <v>3.94655828389553E-2</v>
      </c>
      <c r="E591">
        <v>-1.4129477690000001</v>
      </c>
      <c r="F591" t="s">
        <v>2489</v>
      </c>
    </row>
    <row r="592" spans="1:6" x14ac:dyDescent="0.45">
      <c r="A592" t="s">
        <v>1185</v>
      </c>
      <c r="B592" t="s">
        <v>1186</v>
      </c>
      <c r="C592">
        <v>67155</v>
      </c>
      <c r="D592">
        <v>1.6784807843585301E-2</v>
      </c>
      <c r="E592">
        <v>-1.420413589</v>
      </c>
      <c r="F592" t="s">
        <v>2489</v>
      </c>
    </row>
    <row r="593" spans="1:6" x14ac:dyDescent="0.45">
      <c r="A593" t="s">
        <v>1187</v>
      </c>
      <c r="B593" t="s">
        <v>1188</v>
      </c>
      <c r="C593">
        <v>64082</v>
      </c>
      <c r="D593">
        <v>4.1858457665022102E-2</v>
      </c>
      <c r="E593">
        <v>-1.4263709819999999</v>
      </c>
      <c r="F593" t="s">
        <v>2489</v>
      </c>
    </row>
    <row r="594" spans="1:6" x14ac:dyDescent="0.45">
      <c r="A594" t="s">
        <v>1189</v>
      </c>
      <c r="B594" t="s">
        <v>1190</v>
      </c>
      <c r="C594">
        <v>209497</v>
      </c>
      <c r="D594">
        <v>1.9718190406679999E-2</v>
      </c>
      <c r="E594">
        <v>-1.4270251270000001</v>
      </c>
      <c r="F594" t="s">
        <v>2489</v>
      </c>
    </row>
    <row r="595" spans="1:6" x14ac:dyDescent="0.45">
      <c r="A595" t="s">
        <v>1191</v>
      </c>
      <c r="B595" t="s">
        <v>1192</v>
      </c>
      <c r="C595">
        <v>19009</v>
      </c>
      <c r="D595">
        <v>1.8015986140333801E-2</v>
      </c>
      <c r="E595">
        <v>-1.4313904369999999</v>
      </c>
      <c r="F595" t="s">
        <v>2489</v>
      </c>
    </row>
    <row r="596" spans="1:6" x14ac:dyDescent="0.45">
      <c r="A596" t="s">
        <v>1193</v>
      </c>
      <c r="B596" t="s">
        <v>1194</v>
      </c>
      <c r="C596">
        <v>53860</v>
      </c>
      <c r="D596">
        <v>2.3810332537622401E-2</v>
      </c>
      <c r="E596">
        <v>-1.4325466760000001</v>
      </c>
      <c r="F596" t="s">
        <v>2489</v>
      </c>
    </row>
    <row r="597" spans="1:6" x14ac:dyDescent="0.45">
      <c r="A597" t="s">
        <v>1195</v>
      </c>
      <c r="B597" t="s">
        <v>1196</v>
      </c>
      <c r="C597">
        <v>21813</v>
      </c>
      <c r="D597">
        <v>3.08875531418745E-2</v>
      </c>
      <c r="E597">
        <v>-1.43376288</v>
      </c>
      <c r="F597" t="s">
        <v>2489</v>
      </c>
    </row>
    <row r="598" spans="1:6" x14ac:dyDescent="0.45">
      <c r="A598" t="s">
        <v>1197</v>
      </c>
      <c r="B598" t="s">
        <v>1198</v>
      </c>
      <c r="C598">
        <v>14469</v>
      </c>
      <c r="D598">
        <v>3.95104531659205E-2</v>
      </c>
      <c r="E598">
        <v>-1.4358665399999999</v>
      </c>
      <c r="F598" t="s">
        <v>2489</v>
      </c>
    </row>
    <row r="599" spans="1:6" x14ac:dyDescent="0.45">
      <c r="A599" t="s">
        <v>1199</v>
      </c>
      <c r="B599" t="s">
        <v>1200</v>
      </c>
      <c r="C599">
        <v>320492</v>
      </c>
      <c r="D599">
        <v>2.9353814402152501E-2</v>
      </c>
      <c r="E599">
        <v>-1.4390299790000001</v>
      </c>
      <c r="F599" t="s">
        <v>2489</v>
      </c>
    </row>
    <row r="600" spans="1:6" x14ac:dyDescent="0.45">
      <c r="A600" t="s">
        <v>1201</v>
      </c>
      <c r="B600" t="s">
        <v>1202</v>
      </c>
      <c r="C600">
        <v>17685</v>
      </c>
      <c r="D600">
        <v>1.5855262288569798E-2</v>
      </c>
      <c r="E600">
        <v>-1.440465986</v>
      </c>
      <c r="F600" t="s">
        <v>2489</v>
      </c>
    </row>
    <row r="601" spans="1:6" x14ac:dyDescent="0.45">
      <c r="A601" t="s">
        <v>1203</v>
      </c>
      <c r="B601" t="s">
        <v>1204</v>
      </c>
      <c r="C601">
        <v>12497</v>
      </c>
      <c r="D601">
        <v>2.4056716569972401E-2</v>
      </c>
      <c r="E601">
        <v>-1.4410329900000001</v>
      </c>
      <c r="F601" t="s">
        <v>2489</v>
      </c>
    </row>
    <row r="602" spans="1:6" x14ac:dyDescent="0.45">
      <c r="A602" t="s">
        <v>1205</v>
      </c>
      <c r="B602" t="s">
        <v>1206</v>
      </c>
      <c r="C602">
        <v>79196</v>
      </c>
      <c r="D602">
        <v>1.10097596209922E-2</v>
      </c>
      <c r="E602">
        <v>-1.4417520450000001</v>
      </c>
      <c r="F602" t="s">
        <v>2489</v>
      </c>
    </row>
    <row r="603" spans="1:6" x14ac:dyDescent="0.45">
      <c r="A603" t="s">
        <v>1207</v>
      </c>
      <c r="B603" t="s">
        <v>1208</v>
      </c>
      <c r="C603">
        <v>83669</v>
      </c>
      <c r="D603">
        <v>2.8053231348699598E-2</v>
      </c>
      <c r="E603">
        <v>-1.443698889</v>
      </c>
      <c r="F603" t="s">
        <v>2489</v>
      </c>
    </row>
    <row r="604" spans="1:6" x14ac:dyDescent="0.45">
      <c r="A604" t="s">
        <v>1209</v>
      </c>
      <c r="B604" t="s">
        <v>1210</v>
      </c>
      <c r="C604">
        <v>22779</v>
      </c>
      <c r="D604">
        <v>1.6782516122550401E-2</v>
      </c>
      <c r="E604">
        <v>-1.4521053930000001</v>
      </c>
      <c r="F604" t="s">
        <v>2489</v>
      </c>
    </row>
    <row r="605" spans="1:6" x14ac:dyDescent="0.45">
      <c r="A605" t="s">
        <v>1211</v>
      </c>
      <c r="B605" t="s">
        <v>1212</v>
      </c>
      <c r="C605">
        <v>14218</v>
      </c>
      <c r="D605">
        <v>2.64532911805169E-2</v>
      </c>
      <c r="E605">
        <v>-1.4630576550000001</v>
      </c>
      <c r="F605" t="s">
        <v>2489</v>
      </c>
    </row>
    <row r="606" spans="1:6" x14ac:dyDescent="0.45">
      <c r="A606" t="s">
        <v>1213</v>
      </c>
      <c r="B606" t="s">
        <v>1214</v>
      </c>
      <c r="C606">
        <v>16206</v>
      </c>
      <c r="D606">
        <v>2.12123893425188E-2</v>
      </c>
      <c r="E606">
        <v>-1.474048391</v>
      </c>
      <c r="F606" t="s">
        <v>2489</v>
      </c>
    </row>
    <row r="607" spans="1:6" x14ac:dyDescent="0.45">
      <c r="A607" t="s">
        <v>1215</v>
      </c>
      <c r="B607" t="s">
        <v>1216</v>
      </c>
      <c r="C607">
        <v>11302</v>
      </c>
      <c r="D607">
        <v>3.1668336751096003E-2</v>
      </c>
      <c r="E607">
        <v>-1.479109607</v>
      </c>
      <c r="F607" t="s">
        <v>2489</v>
      </c>
    </row>
    <row r="608" spans="1:6" x14ac:dyDescent="0.45">
      <c r="A608" t="s">
        <v>1217</v>
      </c>
      <c r="B608" t="s">
        <v>1218</v>
      </c>
      <c r="C608">
        <v>67426</v>
      </c>
      <c r="D608">
        <v>2.4738107210000301E-2</v>
      </c>
      <c r="E608">
        <v>-1.4912248669999999</v>
      </c>
      <c r="F608" t="s">
        <v>2489</v>
      </c>
    </row>
    <row r="609" spans="1:6" x14ac:dyDescent="0.45">
      <c r="A609" t="s">
        <v>1219</v>
      </c>
      <c r="B609" t="s">
        <v>1220</v>
      </c>
      <c r="C609">
        <v>244091</v>
      </c>
      <c r="D609">
        <v>4.4567240892183599E-2</v>
      </c>
      <c r="E609">
        <v>-1.4913040399999999</v>
      </c>
      <c r="F609" t="s">
        <v>2489</v>
      </c>
    </row>
    <row r="610" spans="1:6" x14ac:dyDescent="0.45">
      <c r="A610" t="s">
        <v>1221</v>
      </c>
      <c r="B610" t="s">
        <v>1222</v>
      </c>
      <c r="C610">
        <v>117167</v>
      </c>
      <c r="D610">
        <v>4.4055475352530397E-2</v>
      </c>
      <c r="E610">
        <v>-1.49610383</v>
      </c>
      <c r="F610" t="s">
        <v>2489</v>
      </c>
    </row>
    <row r="611" spans="1:6" x14ac:dyDescent="0.45">
      <c r="A611" t="s">
        <v>1223</v>
      </c>
      <c r="B611" t="s">
        <v>1224</v>
      </c>
      <c r="C611">
        <v>16019</v>
      </c>
      <c r="D611">
        <v>4.5193673453059101E-2</v>
      </c>
      <c r="E611">
        <v>-1.5018425870000001</v>
      </c>
      <c r="F611" t="s">
        <v>2489</v>
      </c>
    </row>
    <row r="612" spans="1:6" x14ac:dyDescent="0.45">
      <c r="A612" t="s">
        <v>1225</v>
      </c>
      <c r="B612" t="s">
        <v>1226</v>
      </c>
      <c r="C612">
        <v>14385</v>
      </c>
      <c r="D612">
        <v>2.6254332487124801E-2</v>
      </c>
      <c r="E612">
        <v>-1.5025549330000001</v>
      </c>
      <c r="F612" t="s">
        <v>2489</v>
      </c>
    </row>
    <row r="613" spans="1:6" x14ac:dyDescent="0.45">
      <c r="A613" t="s">
        <v>1227</v>
      </c>
      <c r="B613" t="s">
        <v>1228</v>
      </c>
      <c r="C613">
        <v>67016</v>
      </c>
      <c r="D613">
        <v>2.12778262976159E-2</v>
      </c>
      <c r="E613">
        <v>-1.506645158</v>
      </c>
      <c r="F613" t="s">
        <v>2489</v>
      </c>
    </row>
    <row r="614" spans="1:6" x14ac:dyDescent="0.45">
      <c r="A614" t="s">
        <v>1229</v>
      </c>
      <c r="B614" t="s">
        <v>1230</v>
      </c>
      <c r="C614">
        <v>243725</v>
      </c>
      <c r="D614">
        <v>2.0744608500699601E-2</v>
      </c>
      <c r="E614">
        <v>-1.5128127769999999</v>
      </c>
      <c r="F614" t="s">
        <v>2489</v>
      </c>
    </row>
    <row r="615" spans="1:6" x14ac:dyDescent="0.45">
      <c r="A615" t="s">
        <v>1231</v>
      </c>
      <c r="B615" t="s">
        <v>1232</v>
      </c>
      <c r="C615">
        <v>68910</v>
      </c>
      <c r="D615">
        <v>2.57318021250857E-2</v>
      </c>
      <c r="E615">
        <v>-1.514008842</v>
      </c>
      <c r="F615" t="s">
        <v>2489</v>
      </c>
    </row>
    <row r="616" spans="1:6" x14ac:dyDescent="0.45">
      <c r="A616" t="s">
        <v>1233</v>
      </c>
      <c r="B616" t="s">
        <v>1234</v>
      </c>
      <c r="C616">
        <v>50915</v>
      </c>
      <c r="D616">
        <v>3.3719019104833797E-2</v>
      </c>
      <c r="E616">
        <v>-1.5209924050000001</v>
      </c>
      <c r="F616" t="s">
        <v>2489</v>
      </c>
    </row>
    <row r="617" spans="1:6" x14ac:dyDescent="0.45">
      <c r="A617" t="s">
        <v>1235</v>
      </c>
      <c r="B617" t="s">
        <v>1236</v>
      </c>
      <c r="C617">
        <v>217082</v>
      </c>
      <c r="D617">
        <v>2.1533749731678899E-2</v>
      </c>
      <c r="E617">
        <v>-1.5371481140000001</v>
      </c>
      <c r="F617" t="s">
        <v>2489</v>
      </c>
    </row>
    <row r="618" spans="1:6" x14ac:dyDescent="0.45">
      <c r="A618" t="s">
        <v>1237</v>
      </c>
      <c r="B618" t="s">
        <v>1238</v>
      </c>
      <c r="C618">
        <v>216441</v>
      </c>
      <c r="D618">
        <v>2.61954288255014E-2</v>
      </c>
      <c r="E618">
        <v>-1.544471379</v>
      </c>
      <c r="F618" t="s">
        <v>2489</v>
      </c>
    </row>
    <row r="619" spans="1:6" x14ac:dyDescent="0.45">
      <c r="A619" t="s">
        <v>1239</v>
      </c>
      <c r="B619" t="s">
        <v>1240</v>
      </c>
      <c r="C619">
        <v>12580</v>
      </c>
      <c r="D619">
        <v>1.4310871700922601E-2</v>
      </c>
      <c r="E619">
        <v>-1.544569058</v>
      </c>
      <c r="F619" t="s">
        <v>2489</v>
      </c>
    </row>
    <row r="620" spans="1:6" x14ac:dyDescent="0.45">
      <c r="A620" t="s">
        <v>1241</v>
      </c>
      <c r="B620" t="s">
        <v>1242</v>
      </c>
      <c r="C620">
        <v>17470</v>
      </c>
      <c r="D620">
        <v>1.68384679831012E-2</v>
      </c>
      <c r="E620">
        <v>-1.5459472190000001</v>
      </c>
      <c r="F620" t="s">
        <v>2489</v>
      </c>
    </row>
    <row r="621" spans="1:6" x14ac:dyDescent="0.45">
      <c r="A621" t="s">
        <v>1243</v>
      </c>
      <c r="B621" t="s">
        <v>1244</v>
      </c>
      <c r="C621">
        <v>22325</v>
      </c>
      <c r="D621">
        <v>1.2031099414755201E-2</v>
      </c>
      <c r="E621">
        <v>-1.5493113089999999</v>
      </c>
      <c r="F621" t="s">
        <v>2489</v>
      </c>
    </row>
    <row r="622" spans="1:6" x14ac:dyDescent="0.45">
      <c r="A622" t="s">
        <v>1245</v>
      </c>
      <c r="B622" t="s">
        <v>1246</v>
      </c>
      <c r="C622">
        <v>26874</v>
      </c>
      <c r="D622">
        <v>4.6250456345935199E-2</v>
      </c>
      <c r="E622">
        <v>-1.5497965170000001</v>
      </c>
      <c r="F622" t="s">
        <v>2489</v>
      </c>
    </row>
    <row r="623" spans="1:6" x14ac:dyDescent="0.45">
      <c r="A623" t="s">
        <v>1247</v>
      </c>
      <c r="B623" t="s">
        <v>1248</v>
      </c>
      <c r="C623">
        <v>210544</v>
      </c>
      <c r="D623">
        <v>1.73379991928212E-2</v>
      </c>
      <c r="E623">
        <v>-1.5511846069999999</v>
      </c>
      <c r="F623" t="s">
        <v>2489</v>
      </c>
    </row>
    <row r="624" spans="1:6" x14ac:dyDescent="0.45">
      <c r="A624" t="s">
        <v>1249</v>
      </c>
      <c r="B624" t="s">
        <v>1250</v>
      </c>
      <c r="C624">
        <v>71712</v>
      </c>
      <c r="D624">
        <v>2.1917263340332699E-2</v>
      </c>
      <c r="E624">
        <v>-1.55605821</v>
      </c>
      <c r="F624" t="s">
        <v>2489</v>
      </c>
    </row>
    <row r="625" spans="1:6" x14ac:dyDescent="0.45">
      <c r="A625" t="s">
        <v>1251</v>
      </c>
      <c r="B625" t="s">
        <v>1252</v>
      </c>
      <c r="C625">
        <v>231214</v>
      </c>
      <c r="D625">
        <v>1.6674676464821601E-2</v>
      </c>
      <c r="E625">
        <v>-1.556220873</v>
      </c>
      <c r="F625" t="s">
        <v>2489</v>
      </c>
    </row>
    <row r="626" spans="1:6" x14ac:dyDescent="0.45">
      <c r="A626" t="s">
        <v>1253</v>
      </c>
      <c r="B626" t="s">
        <v>1254</v>
      </c>
      <c r="C626">
        <v>77938</v>
      </c>
      <c r="D626">
        <v>2.23929558505747E-2</v>
      </c>
      <c r="E626">
        <v>-1.5667330070000001</v>
      </c>
      <c r="F626" t="s">
        <v>2489</v>
      </c>
    </row>
    <row r="627" spans="1:6" x14ac:dyDescent="0.45">
      <c r="A627" t="s">
        <v>1255</v>
      </c>
      <c r="B627" t="s">
        <v>1256</v>
      </c>
      <c r="C627">
        <v>73822</v>
      </c>
      <c r="D627">
        <v>2.4771632827741599E-2</v>
      </c>
      <c r="E627">
        <v>-1.5709660030000001</v>
      </c>
      <c r="F627" t="s">
        <v>2489</v>
      </c>
    </row>
    <row r="628" spans="1:6" x14ac:dyDescent="0.45">
      <c r="A628" t="s">
        <v>1257</v>
      </c>
      <c r="B628" t="s">
        <v>1258</v>
      </c>
      <c r="C628">
        <v>140795</v>
      </c>
      <c r="D628">
        <v>1.9214373711186301E-2</v>
      </c>
      <c r="E628">
        <v>-1.580779191</v>
      </c>
      <c r="F628" t="s">
        <v>2489</v>
      </c>
    </row>
    <row r="629" spans="1:6" x14ac:dyDescent="0.45">
      <c r="A629" t="s">
        <v>1259</v>
      </c>
      <c r="B629" t="s">
        <v>1260</v>
      </c>
      <c r="C629">
        <v>11539</v>
      </c>
      <c r="D629">
        <v>1.58594457533324E-2</v>
      </c>
      <c r="E629">
        <v>-1.582092635</v>
      </c>
      <c r="F629" t="s">
        <v>2489</v>
      </c>
    </row>
    <row r="630" spans="1:6" x14ac:dyDescent="0.45">
      <c r="A630" t="s">
        <v>1261</v>
      </c>
      <c r="B630" t="s">
        <v>1262</v>
      </c>
      <c r="C630">
        <v>624219</v>
      </c>
      <c r="D630">
        <v>3.4858362503337403E-2</v>
      </c>
      <c r="E630">
        <v>-1.5872624280000001</v>
      </c>
      <c r="F630" t="s">
        <v>2489</v>
      </c>
    </row>
    <row r="631" spans="1:6" x14ac:dyDescent="0.45">
      <c r="A631" t="s">
        <v>1263</v>
      </c>
      <c r="B631" t="s">
        <v>1264</v>
      </c>
      <c r="C631">
        <v>16997</v>
      </c>
      <c r="D631">
        <v>2.4654261370228199E-2</v>
      </c>
      <c r="E631">
        <v>-1.587705991</v>
      </c>
      <c r="F631" t="s">
        <v>2489</v>
      </c>
    </row>
    <row r="632" spans="1:6" x14ac:dyDescent="0.45">
      <c r="A632" t="s">
        <v>1265</v>
      </c>
      <c r="B632" t="s">
        <v>1266</v>
      </c>
      <c r="C632">
        <v>20443</v>
      </c>
      <c r="D632">
        <v>2.0047452991480599E-2</v>
      </c>
      <c r="E632">
        <v>-1.5916343989999999</v>
      </c>
      <c r="F632" t="s">
        <v>2489</v>
      </c>
    </row>
    <row r="633" spans="1:6" x14ac:dyDescent="0.45">
      <c r="A633" t="s">
        <v>1267</v>
      </c>
      <c r="B633" t="s">
        <v>1268</v>
      </c>
      <c r="C633">
        <v>72135</v>
      </c>
      <c r="D633">
        <v>1.7480071789539899E-2</v>
      </c>
      <c r="E633">
        <v>-1.5994046989999999</v>
      </c>
      <c r="F633" t="s">
        <v>2489</v>
      </c>
    </row>
    <row r="634" spans="1:6" x14ac:dyDescent="0.45">
      <c r="A634" t="s">
        <v>1269</v>
      </c>
      <c r="B634" t="s">
        <v>1270</v>
      </c>
      <c r="C634">
        <v>77590</v>
      </c>
      <c r="D634">
        <v>2.75197608708562E-2</v>
      </c>
      <c r="E634">
        <v>-1.6023249530000001</v>
      </c>
      <c r="F634" t="s">
        <v>2489</v>
      </c>
    </row>
    <row r="635" spans="1:6" x14ac:dyDescent="0.45">
      <c r="A635" t="s">
        <v>1271</v>
      </c>
      <c r="B635" t="s">
        <v>1272</v>
      </c>
      <c r="C635">
        <v>93686</v>
      </c>
      <c r="D635">
        <v>8.6068196254139896E-3</v>
      </c>
      <c r="E635">
        <v>-1.6098726590000001</v>
      </c>
      <c r="F635" t="s">
        <v>2489</v>
      </c>
    </row>
    <row r="636" spans="1:6" x14ac:dyDescent="0.45">
      <c r="A636" t="s">
        <v>1273</v>
      </c>
      <c r="B636" t="s">
        <v>1274</v>
      </c>
      <c r="C636">
        <v>69710</v>
      </c>
      <c r="D636">
        <v>2.3883925605474698E-2</v>
      </c>
      <c r="E636">
        <v>-1.624098759</v>
      </c>
      <c r="F636" t="s">
        <v>2489</v>
      </c>
    </row>
    <row r="637" spans="1:6" x14ac:dyDescent="0.45">
      <c r="A637" t="s">
        <v>1275</v>
      </c>
      <c r="B637" t="s">
        <v>1276</v>
      </c>
      <c r="C637">
        <v>20503</v>
      </c>
      <c r="D637">
        <v>2.0545529896446001E-2</v>
      </c>
      <c r="E637">
        <v>-1.628292496</v>
      </c>
      <c r="F637" t="s">
        <v>2489</v>
      </c>
    </row>
    <row r="638" spans="1:6" x14ac:dyDescent="0.45">
      <c r="A638" t="s">
        <v>1277</v>
      </c>
      <c r="B638" t="s">
        <v>1278</v>
      </c>
      <c r="C638">
        <v>235041</v>
      </c>
      <c r="D638">
        <v>2.4794900064628499E-2</v>
      </c>
      <c r="E638">
        <v>-1.6301223949999999</v>
      </c>
      <c r="F638" t="s">
        <v>2489</v>
      </c>
    </row>
    <row r="639" spans="1:6" x14ac:dyDescent="0.45">
      <c r="A639" t="s">
        <v>1279</v>
      </c>
      <c r="B639" t="s">
        <v>1280</v>
      </c>
      <c r="C639">
        <v>218865</v>
      </c>
      <c r="D639">
        <v>2.07051107292298E-2</v>
      </c>
      <c r="E639">
        <v>-1.6438219620000001</v>
      </c>
      <c r="F639" t="s">
        <v>2489</v>
      </c>
    </row>
    <row r="640" spans="1:6" x14ac:dyDescent="0.45">
      <c r="A640" t="s">
        <v>1281</v>
      </c>
      <c r="B640" t="s">
        <v>1282</v>
      </c>
      <c r="C640">
        <v>15446</v>
      </c>
      <c r="D640">
        <v>2.74664814669358E-2</v>
      </c>
      <c r="E640">
        <v>-1.646289318</v>
      </c>
      <c r="F640" t="s">
        <v>2489</v>
      </c>
    </row>
    <row r="641" spans="1:6" x14ac:dyDescent="0.45">
      <c r="A641" t="s">
        <v>1283</v>
      </c>
      <c r="B641" t="s">
        <v>1284</v>
      </c>
      <c r="C641">
        <v>20893</v>
      </c>
      <c r="D641">
        <v>3.8809069687010901E-2</v>
      </c>
      <c r="E641">
        <v>-1.646652453</v>
      </c>
      <c r="F641" t="s">
        <v>2489</v>
      </c>
    </row>
    <row r="642" spans="1:6" x14ac:dyDescent="0.45">
      <c r="A642" t="s">
        <v>1285</v>
      </c>
      <c r="B642" t="s">
        <v>1286</v>
      </c>
      <c r="C642">
        <v>16145</v>
      </c>
      <c r="D642">
        <v>2.4087789101037399E-2</v>
      </c>
      <c r="E642">
        <v>-1.6517152509999999</v>
      </c>
      <c r="F642" t="s">
        <v>2489</v>
      </c>
    </row>
    <row r="643" spans="1:6" x14ac:dyDescent="0.45">
      <c r="A643" t="s">
        <v>1287</v>
      </c>
      <c r="B643" t="s">
        <v>1288</v>
      </c>
      <c r="C643">
        <v>382075</v>
      </c>
      <c r="D643">
        <v>2.9506753171739002E-2</v>
      </c>
      <c r="E643">
        <v>-1.6579464180000001</v>
      </c>
      <c r="F643" t="s">
        <v>2489</v>
      </c>
    </row>
    <row r="644" spans="1:6" x14ac:dyDescent="0.45">
      <c r="A644" t="s">
        <v>1289</v>
      </c>
      <c r="B644" t="s">
        <v>1290</v>
      </c>
      <c r="C644">
        <v>20519</v>
      </c>
      <c r="D644">
        <v>2.4324782774117301E-2</v>
      </c>
      <c r="E644">
        <v>-1.660374113</v>
      </c>
      <c r="F644" t="s">
        <v>2489</v>
      </c>
    </row>
    <row r="645" spans="1:6" x14ac:dyDescent="0.45">
      <c r="A645" t="s">
        <v>1291</v>
      </c>
      <c r="B645" t="s">
        <v>1292</v>
      </c>
      <c r="C645">
        <v>56485</v>
      </c>
      <c r="D645">
        <v>2.7399392175619999E-2</v>
      </c>
      <c r="E645">
        <v>-1.6624995469999999</v>
      </c>
      <c r="F645" t="s">
        <v>2489</v>
      </c>
    </row>
    <row r="646" spans="1:6" x14ac:dyDescent="0.45">
      <c r="A646" t="s">
        <v>1293</v>
      </c>
      <c r="B646" t="s">
        <v>1294</v>
      </c>
      <c r="C646">
        <v>228966</v>
      </c>
      <c r="D646">
        <v>1.3051673930533201E-2</v>
      </c>
      <c r="E646">
        <v>-1.6636450629999999</v>
      </c>
      <c r="F646" t="s">
        <v>2489</v>
      </c>
    </row>
    <row r="647" spans="1:6" x14ac:dyDescent="0.45">
      <c r="A647" t="s">
        <v>1295</v>
      </c>
      <c r="B647" t="s">
        <v>1296</v>
      </c>
      <c r="C647">
        <v>22673</v>
      </c>
      <c r="D647">
        <v>9.7227028856884407E-3</v>
      </c>
      <c r="E647">
        <v>-1.6653377840000001</v>
      </c>
      <c r="F647" t="s">
        <v>2489</v>
      </c>
    </row>
    <row r="648" spans="1:6" x14ac:dyDescent="0.45">
      <c r="A648" t="s">
        <v>1297</v>
      </c>
      <c r="B648" t="s">
        <v>1298</v>
      </c>
      <c r="C648">
        <v>72787</v>
      </c>
      <c r="D648">
        <v>1.74022564599692E-2</v>
      </c>
      <c r="E648">
        <v>-1.6683695350000001</v>
      </c>
      <c r="F648" t="s">
        <v>2489</v>
      </c>
    </row>
    <row r="649" spans="1:6" x14ac:dyDescent="0.45">
      <c r="A649" t="s">
        <v>1299</v>
      </c>
      <c r="B649" t="s">
        <v>1300</v>
      </c>
      <c r="C649">
        <v>329650</v>
      </c>
      <c r="D649">
        <v>1.60557610402168E-2</v>
      </c>
      <c r="E649">
        <v>-1.6700023939999999</v>
      </c>
      <c r="F649" t="s">
        <v>2489</v>
      </c>
    </row>
    <row r="650" spans="1:6" x14ac:dyDescent="0.45">
      <c r="A650" t="s">
        <v>1301</v>
      </c>
      <c r="B650" t="s">
        <v>1302</v>
      </c>
      <c r="C650">
        <v>16500</v>
      </c>
      <c r="D650">
        <v>1.9387937911072999E-2</v>
      </c>
      <c r="E650">
        <v>-1.673962006</v>
      </c>
      <c r="F650" t="s">
        <v>2489</v>
      </c>
    </row>
    <row r="651" spans="1:6" x14ac:dyDescent="0.45">
      <c r="A651" t="s">
        <v>1303</v>
      </c>
      <c r="B651" t="s">
        <v>1304</v>
      </c>
      <c r="C651">
        <v>236573</v>
      </c>
      <c r="D651">
        <v>1.8985243489655901E-2</v>
      </c>
      <c r="E651">
        <v>-1.674264916</v>
      </c>
      <c r="F651" t="s">
        <v>2489</v>
      </c>
    </row>
    <row r="652" spans="1:6" x14ac:dyDescent="0.45">
      <c r="A652" t="s">
        <v>1305</v>
      </c>
      <c r="B652" t="s">
        <v>1306</v>
      </c>
      <c r="C652">
        <v>246738</v>
      </c>
      <c r="D652">
        <v>1.0334985541199399E-2</v>
      </c>
      <c r="E652">
        <v>-1.6744001630000001</v>
      </c>
      <c r="F652" t="s">
        <v>2489</v>
      </c>
    </row>
    <row r="653" spans="1:6" x14ac:dyDescent="0.45">
      <c r="A653" t="s">
        <v>1307</v>
      </c>
      <c r="B653" t="s">
        <v>1308</v>
      </c>
      <c r="C653">
        <v>244698</v>
      </c>
      <c r="D653">
        <v>3.24886349970104E-2</v>
      </c>
      <c r="E653">
        <v>-1.6758406610000001</v>
      </c>
      <c r="F653" t="s">
        <v>2489</v>
      </c>
    </row>
    <row r="654" spans="1:6" x14ac:dyDescent="0.45">
      <c r="A654" t="s">
        <v>1309</v>
      </c>
      <c r="B654" t="s">
        <v>1310</v>
      </c>
      <c r="C654">
        <v>104112</v>
      </c>
      <c r="D654">
        <v>2.6889657839801701E-2</v>
      </c>
      <c r="E654">
        <v>-1.691490105</v>
      </c>
      <c r="F654" t="s">
        <v>2489</v>
      </c>
    </row>
    <row r="655" spans="1:6" x14ac:dyDescent="0.45">
      <c r="A655" t="s">
        <v>1311</v>
      </c>
      <c r="B655" t="s">
        <v>1312</v>
      </c>
      <c r="C655">
        <v>13170</v>
      </c>
      <c r="D655">
        <v>2.09860875384308E-2</v>
      </c>
      <c r="E655">
        <v>-1.719430566</v>
      </c>
      <c r="F655" t="s">
        <v>2489</v>
      </c>
    </row>
    <row r="656" spans="1:6" x14ac:dyDescent="0.45">
      <c r="A656" t="s">
        <v>1313</v>
      </c>
      <c r="B656" t="s">
        <v>1314</v>
      </c>
      <c r="C656">
        <v>15902</v>
      </c>
      <c r="D656">
        <v>2.31509410120102E-2</v>
      </c>
      <c r="E656">
        <v>-1.72076987</v>
      </c>
      <c r="F656" t="s">
        <v>2489</v>
      </c>
    </row>
    <row r="657" spans="1:6" x14ac:dyDescent="0.45">
      <c r="A657" t="s">
        <v>1315</v>
      </c>
      <c r="B657" t="s">
        <v>1316</v>
      </c>
      <c r="C657">
        <v>22418</v>
      </c>
      <c r="D657">
        <v>8.1559936751905999E-3</v>
      </c>
      <c r="E657">
        <v>-1.7493580479999999</v>
      </c>
      <c r="F657" t="s">
        <v>2489</v>
      </c>
    </row>
    <row r="658" spans="1:6" x14ac:dyDescent="0.45">
      <c r="A658" t="s">
        <v>1317</v>
      </c>
      <c r="B658" t="s">
        <v>1318</v>
      </c>
      <c r="C658">
        <v>83925</v>
      </c>
      <c r="D658">
        <v>1.6406985737657299E-2</v>
      </c>
      <c r="E658">
        <v>-1.7551328239999999</v>
      </c>
      <c r="F658" t="s">
        <v>2489</v>
      </c>
    </row>
    <row r="659" spans="1:6" x14ac:dyDescent="0.45">
      <c r="A659" t="s">
        <v>1319</v>
      </c>
      <c r="B659" t="s">
        <v>1320</v>
      </c>
      <c r="C659">
        <v>20850</v>
      </c>
      <c r="D659">
        <v>1.3185331016533301E-2</v>
      </c>
      <c r="E659">
        <v>-1.763611872</v>
      </c>
      <c r="F659" t="s">
        <v>2489</v>
      </c>
    </row>
    <row r="660" spans="1:6" x14ac:dyDescent="0.45">
      <c r="A660" t="s">
        <v>1321</v>
      </c>
      <c r="B660" t="s">
        <v>1322</v>
      </c>
      <c r="C660">
        <v>231821</v>
      </c>
      <c r="D660">
        <v>2.3562484004310501E-2</v>
      </c>
      <c r="E660">
        <v>-1.769180298</v>
      </c>
      <c r="F660" t="s">
        <v>2489</v>
      </c>
    </row>
    <row r="661" spans="1:6" x14ac:dyDescent="0.45">
      <c r="A661" t="s">
        <v>1323</v>
      </c>
      <c r="B661" t="s">
        <v>1324</v>
      </c>
      <c r="C661">
        <v>70355</v>
      </c>
      <c r="D661">
        <v>1.0100372641146301E-2</v>
      </c>
      <c r="E661">
        <v>-1.770690724</v>
      </c>
      <c r="F661" t="s">
        <v>2489</v>
      </c>
    </row>
    <row r="662" spans="1:6" x14ac:dyDescent="0.45">
      <c r="A662" t="s">
        <v>1325</v>
      </c>
      <c r="B662" t="s">
        <v>1326</v>
      </c>
      <c r="C662">
        <v>26360</v>
      </c>
      <c r="D662">
        <v>1.1902846599615E-2</v>
      </c>
      <c r="E662">
        <v>-1.786805011</v>
      </c>
      <c r="F662" t="s">
        <v>2489</v>
      </c>
    </row>
    <row r="663" spans="1:6" x14ac:dyDescent="0.45">
      <c r="A663" t="s">
        <v>1327</v>
      </c>
      <c r="B663" t="s">
        <v>1328</v>
      </c>
      <c r="C663">
        <v>241556</v>
      </c>
      <c r="D663">
        <v>1.15563869969051E-2</v>
      </c>
      <c r="E663">
        <v>-1.7870756619999999</v>
      </c>
      <c r="F663" t="s">
        <v>2489</v>
      </c>
    </row>
    <row r="664" spans="1:6" x14ac:dyDescent="0.45">
      <c r="A664" t="s">
        <v>1329</v>
      </c>
      <c r="B664" t="s">
        <v>1330</v>
      </c>
      <c r="C664">
        <v>60533</v>
      </c>
      <c r="D664">
        <v>1.3053975677636E-2</v>
      </c>
      <c r="E664">
        <v>-1.802462362</v>
      </c>
      <c r="F664" t="s">
        <v>2489</v>
      </c>
    </row>
    <row r="665" spans="1:6" x14ac:dyDescent="0.45">
      <c r="A665" t="s">
        <v>1331</v>
      </c>
      <c r="B665" t="s">
        <v>1332</v>
      </c>
      <c r="C665">
        <v>16775</v>
      </c>
      <c r="D665">
        <v>1.36856017140028E-2</v>
      </c>
      <c r="E665">
        <v>-1.8175433750000001</v>
      </c>
      <c r="F665" t="s">
        <v>2489</v>
      </c>
    </row>
    <row r="666" spans="1:6" x14ac:dyDescent="0.45">
      <c r="A666" t="s">
        <v>1333</v>
      </c>
      <c r="B666" t="s">
        <v>1334</v>
      </c>
      <c r="C666">
        <v>67486</v>
      </c>
      <c r="D666">
        <v>1.33425535816264E-2</v>
      </c>
      <c r="E666">
        <v>-1.8365832200000001</v>
      </c>
      <c r="F666" t="s">
        <v>2489</v>
      </c>
    </row>
    <row r="667" spans="1:6" x14ac:dyDescent="0.45">
      <c r="A667" t="s">
        <v>1335</v>
      </c>
      <c r="B667" t="s">
        <v>1336</v>
      </c>
      <c r="C667">
        <v>19250</v>
      </c>
      <c r="D667">
        <v>1.1787897261376501E-2</v>
      </c>
      <c r="E667">
        <v>-1.843822941</v>
      </c>
      <c r="F667" t="s">
        <v>2489</v>
      </c>
    </row>
    <row r="668" spans="1:6" x14ac:dyDescent="0.45">
      <c r="A668" t="s">
        <v>1337</v>
      </c>
      <c r="B668" t="s">
        <v>1338</v>
      </c>
      <c r="C668">
        <v>13982</v>
      </c>
      <c r="D668">
        <v>1.29508938566806E-2</v>
      </c>
      <c r="E668">
        <v>-1.865127668</v>
      </c>
      <c r="F668" t="s">
        <v>2489</v>
      </c>
    </row>
    <row r="669" spans="1:6" x14ac:dyDescent="0.45">
      <c r="A669" t="s">
        <v>1339</v>
      </c>
      <c r="B669" t="s">
        <v>1340</v>
      </c>
      <c r="C669">
        <v>27280</v>
      </c>
      <c r="D669">
        <v>1.39313203484313E-2</v>
      </c>
      <c r="E669">
        <v>-1.8655201290000001</v>
      </c>
      <c r="F669" t="s">
        <v>2489</v>
      </c>
    </row>
    <row r="670" spans="1:6" x14ac:dyDescent="0.45">
      <c r="A670" t="s">
        <v>1341</v>
      </c>
      <c r="B670" t="s">
        <v>1342</v>
      </c>
      <c r="C670">
        <v>217198</v>
      </c>
      <c r="D670">
        <v>9.7441372972048006E-3</v>
      </c>
      <c r="E670">
        <v>-1.871822976</v>
      </c>
      <c r="F670" t="s">
        <v>2489</v>
      </c>
    </row>
    <row r="671" spans="1:6" x14ac:dyDescent="0.45">
      <c r="A671" t="s">
        <v>1343</v>
      </c>
      <c r="B671" t="s">
        <v>1344</v>
      </c>
      <c r="C671">
        <v>108699</v>
      </c>
      <c r="D671">
        <v>1.9656467411821799E-2</v>
      </c>
      <c r="E671">
        <v>-1.87655109</v>
      </c>
      <c r="F671" t="s">
        <v>2489</v>
      </c>
    </row>
    <row r="672" spans="1:6" x14ac:dyDescent="0.45">
      <c r="A672" t="s">
        <v>1345</v>
      </c>
      <c r="B672" t="s">
        <v>1346</v>
      </c>
      <c r="C672">
        <v>110784</v>
      </c>
      <c r="D672">
        <v>6.7848954384453998E-3</v>
      </c>
      <c r="E672">
        <v>-1.89486047</v>
      </c>
      <c r="F672" t="s">
        <v>2489</v>
      </c>
    </row>
    <row r="673" spans="1:6" x14ac:dyDescent="0.45">
      <c r="A673" t="s">
        <v>1347</v>
      </c>
      <c r="B673" t="s">
        <v>1348</v>
      </c>
      <c r="C673">
        <v>71683</v>
      </c>
      <c r="D673">
        <v>1.0004734843697001E-2</v>
      </c>
      <c r="E673">
        <v>-1.8958549360000001</v>
      </c>
      <c r="F673" t="s">
        <v>2489</v>
      </c>
    </row>
    <row r="674" spans="1:6" x14ac:dyDescent="0.45">
      <c r="A674" t="s">
        <v>1349</v>
      </c>
      <c r="B674" t="s">
        <v>1350</v>
      </c>
      <c r="C674">
        <v>121021</v>
      </c>
      <c r="D674">
        <v>1.47018684207312E-2</v>
      </c>
      <c r="E674">
        <v>-1.9056491149999999</v>
      </c>
      <c r="F674" t="s">
        <v>2489</v>
      </c>
    </row>
    <row r="675" spans="1:6" x14ac:dyDescent="0.45">
      <c r="A675" t="s">
        <v>1351</v>
      </c>
      <c r="B675" t="s">
        <v>1352</v>
      </c>
      <c r="C675">
        <v>64075</v>
      </c>
      <c r="D675">
        <v>1.6854932956191102E-2</v>
      </c>
      <c r="E675">
        <v>-1.906625276</v>
      </c>
      <c r="F675" t="s">
        <v>2489</v>
      </c>
    </row>
    <row r="676" spans="1:6" x14ac:dyDescent="0.45">
      <c r="A676" t="s">
        <v>1353</v>
      </c>
      <c r="B676" t="s">
        <v>1354</v>
      </c>
      <c r="C676">
        <v>277010</v>
      </c>
      <c r="D676">
        <v>1.05574202479386E-2</v>
      </c>
      <c r="E676">
        <v>-1.9215004579999999</v>
      </c>
      <c r="F676" t="s">
        <v>2489</v>
      </c>
    </row>
    <row r="677" spans="1:6" x14ac:dyDescent="0.45">
      <c r="A677" t="s">
        <v>1355</v>
      </c>
      <c r="B677" t="s">
        <v>1356</v>
      </c>
      <c r="C677">
        <v>20649</v>
      </c>
      <c r="D677">
        <v>3.0922238120968101E-2</v>
      </c>
      <c r="E677">
        <v>-1.924760239</v>
      </c>
      <c r="F677" t="s">
        <v>2489</v>
      </c>
    </row>
    <row r="678" spans="1:6" x14ac:dyDescent="0.45">
      <c r="A678" t="s">
        <v>1357</v>
      </c>
      <c r="B678" t="s">
        <v>1358</v>
      </c>
      <c r="C678">
        <v>72852</v>
      </c>
      <c r="D678">
        <v>1.14469578655175E-2</v>
      </c>
      <c r="E678">
        <v>-1.9370955910000001</v>
      </c>
      <c r="F678" t="s">
        <v>2489</v>
      </c>
    </row>
    <row r="679" spans="1:6" x14ac:dyDescent="0.45">
      <c r="A679" t="s">
        <v>1359</v>
      </c>
      <c r="B679" t="s">
        <v>1360</v>
      </c>
      <c r="C679">
        <v>13822</v>
      </c>
      <c r="D679">
        <v>3.8781042484038498E-3</v>
      </c>
      <c r="E679">
        <v>-1.946362141</v>
      </c>
      <c r="F679" t="s">
        <v>2489</v>
      </c>
    </row>
    <row r="680" spans="1:6" x14ac:dyDescent="0.45">
      <c r="A680" t="s">
        <v>1361</v>
      </c>
      <c r="B680" t="s">
        <v>1362</v>
      </c>
      <c r="C680">
        <v>16651</v>
      </c>
      <c r="D680">
        <v>1.4815337575954801E-2</v>
      </c>
      <c r="E680">
        <v>-1.94658248</v>
      </c>
      <c r="F680" t="s">
        <v>2489</v>
      </c>
    </row>
    <row r="681" spans="1:6" x14ac:dyDescent="0.45">
      <c r="A681" t="s">
        <v>1363</v>
      </c>
      <c r="B681" t="s">
        <v>1364</v>
      </c>
      <c r="C681">
        <v>20514</v>
      </c>
      <c r="D681">
        <v>1.3961443396198999E-2</v>
      </c>
      <c r="E681">
        <v>-2.0006795390000001</v>
      </c>
      <c r="F681" t="s">
        <v>2489</v>
      </c>
    </row>
    <row r="682" spans="1:6" x14ac:dyDescent="0.45">
      <c r="A682" t="s">
        <v>1365</v>
      </c>
      <c r="B682" t="s">
        <v>1366</v>
      </c>
      <c r="C682">
        <v>60440</v>
      </c>
      <c r="D682">
        <v>1.9187339119319999E-2</v>
      </c>
      <c r="E682">
        <v>-2.0230602480000002</v>
      </c>
      <c r="F682" t="s">
        <v>2489</v>
      </c>
    </row>
    <row r="683" spans="1:6" x14ac:dyDescent="0.45">
      <c r="A683" t="s">
        <v>1367</v>
      </c>
      <c r="B683" t="s">
        <v>1368</v>
      </c>
      <c r="C683">
        <v>243385</v>
      </c>
      <c r="D683">
        <v>5.1971871762769304E-3</v>
      </c>
      <c r="E683">
        <v>-2.0479623280000001</v>
      </c>
      <c r="F683" t="s">
        <v>2489</v>
      </c>
    </row>
    <row r="684" spans="1:6" x14ac:dyDescent="0.45">
      <c r="A684" t="s">
        <v>1369</v>
      </c>
      <c r="B684" t="s">
        <v>1370</v>
      </c>
      <c r="C684">
        <v>16369</v>
      </c>
      <c r="D684">
        <v>8.0870475956437201E-3</v>
      </c>
      <c r="E684">
        <v>-2.095633871</v>
      </c>
      <c r="F684" t="s">
        <v>2489</v>
      </c>
    </row>
    <row r="685" spans="1:6" x14ac:dyDescent="0.45">
      <c r="A685" t="s">
        <v>1371</v>
      </c>
      <c r="B685" t="s">
        <v>1372</v>
      </c>
      <c r="C685">
        <v>12606</v>
      </c>
      <c r="D685">
        <v>1.1416124155604401E-2</v>
      </c>
      <c r="E685">
        <v>-2.1125316280000002</v>
      </c>
      <c r="F685" t="s">
        <v>2489</v>
      </c>
    </row>
    <row r="686" spans="1:6" x14ac:dyDescent="0.45">
      <c r="A686" t="s">
        <v>1373</v>
      </c>
      <c r="B686" t="s">
        <v>1374</v>
      </c>
      <c r="C686">
        <v>104175</v>
      </c>
      <c r="D686">
        <v>1.41146337434902E-2</v>
      </c>
      <c r="E686">
        <v>-2.1221965680000001</v>
      </c>
      <c r="F686" t="s">
        <v>2489</v>
      </c>
    </row>
    <row r="687" spans="1:6" x14ac:dyDescent="0.45">
      <c r="A687" t="s">
        <v>1375</v>
      </c>
      <c r="B687" t="s">
        <v>1376</v>
      </c>
      <c r="C687">
        <v>16011</v>
      </c>
      <c r="D687">
        <v>1.79485316491346E-2</v>
      </c>
      <c r="E687">
        <v>-2.1279246920000001</v>
      </c>
      <c r="F687" t="s">
        <v>2489</v>
      </c>
    </row>
    <row r="688" spans="1:6" x14ac:dyDescent="0.45">
      <c r="A688" t="s">
        <v>1377</v>
      </c>
      <c r="B688" t="s">
        <v>1378</v>
      </c>
      <c r="C688">
        <v>12571</v>
      </c>
      <c r="D688">
        <v>6.7995136063010398E-3</v>
      </c>
      <c r="E688">
        <v>-2.1516256519999999</v>
      </c>
      <c r="F688" t="s">
        <v>2489</v>
      </c>
    </row>
    <row r="689" spans="1:6" x14ac:dyDescent="0.45">
      <c r="A689" t="s">
        <v>1379</v>
      </c>
      <c r="B689" t="s">
        <v>1380</v>
      </c>
      <c r="C689">
        <v>17472</v>
      </c>
      <c r="D689">
        <v>1.1696438215594599E-2</v>
      </c>
      <c r="E689">
        <v>-2.193724306</v>
      </c>
      <c r="F689" t="s">
        <v>2489</v>
      </c>
    </row>
    <row r="690" spans="1:6" x14ac:dyDescent="0.45">
      <c r="A690" t="s">
        <v>1381</v>
      </c>
      <c r="B690" t="s">
        <v>1382</v>
      </c>
      <c r="C690">
        <v>67800</v>
      </c>
      <c r="D690">
        <v>1.07012121203375E-2</v>
      </c>
      <c r="E690">
        <v>-2.22379251</v>
      </c>
      <c r="F690" t="s">
        <v>2489</v>
      </c>
    </row>
    <row r="691" spans="1:6" x14ac:dyDescent="0.45">
      <c r="A691" t="s">
        <v>1383</v>
      </c>
      <c r="B691" t="s">
        <v>1384</v>
      </c>
      <c r="C691">
        <v>104885</v>
      </c>
      <c r="D691">
        <v>1.3134610922504999E-2</v>
      </c>
      <c r="E691">
        <v>-2.2361743189999999</v>
      </c>
      <c r="F691" t="s">
        <v>2489</v>
      </c>
    </row>
    <row r="692" spans="1:6" x14ac:dyDescent="0.45">
      <c r="A692" t="s">
        <v>1385</v>
      </c>
      <c r="B692" t="s">
        <v>1386</v>
      </c>
      <c r="C692">
        <v>329828</v>
      </c>
      <c r="D692">
        <v>9.3273206356662107E-3</v>
      </c>
      <c r="E692">
        <v>-2.2371735909999999</v>
      </c>
      <c r="F692" t="s">
        <v>2489</v>
      </c>
    </row>
    <row r="693" spans="1:6" x14ac:dyDescent="0.45">
      <c r="A693" t="s">
        <v>1387</v>
      </c>
      <c r="B693" t="s">
        <v>1388</v>
      </c>
      <c r="C693">
        <v>330938</v>
      </c>
      <c r="D693">
        <v>4.8053870955162602E-3</v>
      </c>
      <c r="E693">
        <v>-2.2706224179999999</v>
      </c>
      <c r="F693" t="s">
        <v>2489</v>
      </c>
    </row>
    <row r="694" spans="1:6" x14ac:dyDescent="0.45">
      <c r="A694" t="s">
        <v>1389</v>
      </c>
      <c r="B694" t="s">
        <v>1390</v>
      </c>
      <c r="C694">
        <v>109674</v>
      </c>
      <c r="D694">
        <v>7.9481049105220008E-3</v>
      </c>
      <c r="E694">
        <v>-2.3043821470000001</v>
      </c>
      <c r="F694" t="s">
        <v>2489</v>
      </c>
    </row>
    <row r="695" spans="1:6" x14ac:dyDescent="0.45">
      <c r="A695" t="s">
        <v>1391</v>
      </c>
      <c r="B695" t="s">
        <v>1392</v>
      </c>
      <c r="C695">
        <v>78894</v>
      </c>
      <c r="D695">
        <v>7.82674306263542E-3</v>
      </c>
      <c r="E695">
        <v>-2.3296040329999999</v>
      </c>
      <c r="F695" t="s">
        <v>2489</v>
      </c>
    </row>
    <row r="696" spans="1:6" x14ac:dyDescent="0.45">
      <c r="A696" t="s">
        <v>1393</v>
      </c>
      <c r="B696" t="s">
        <v>1394</v>
      </c>
      <c r="C696">
        <v>20250</v>
      </c>
      <c r="D696">
        <v>1.5408222536132899E-2</v>
      </c>
      <c r="E696">
        <v>-2.341562852</v>
      </c>
      <c r="F696" t="s">
        <v>2489</v>
      </c>
    </row>
    <row r="697" spans="1:6" x14ac:dyDescent="0.45">
      <c r="A697" t="s">
        <v>1395</v>
      </c>
      <c r="B697" t="s">
        <v>1396</v>
      </c>
      <c r="C697">
        <v>16000</v>
      </c>
      <c r="D697">
        <v>1.3043220659503999E-2</v>
      </c>
      <c r="E697">
        <v>-2.424184978</v>
      </c>
      <c r="F697" t="s">
        <v>2489</v>
      </c>
    </row>
    <row r="698" spans="1:6" x14ac:dyDescent="0.45">
      <c r="A698" t="s">
        <v>1397</v>
      </c>
      <c r="B698" t="s">
        <v>1398</v>
      </c>
      <c r="C698">
        <v>18628</v>
      </c>
      <c r="D698">
        <v>1.62968244731376E-3</v>
      </c>
      <c r="E698">
        <v>-2.4969388220000002</v>
      </c>
      <c r="F698" t="s">
        <v>2489</v>
      </c>
    </row>
    <row r="699" spans="1:6" x14ac:dyDescent="0.45">
      <c r="A699" t="s">
        <v>1399</v>
      </c>
      <c r="B699" t="s">
        <v>1400</v>
      </c>
      <c r="C699">
        <v>68041</v>
      </c>
      <c r="D699">
        <v>1.7237639439524599E-3</v>
      </c>
      <c r="E699">
        <v>-2.5829557849999998</v>
      </c>
      <c r="F699" t="s">
        <v>2489</v>
      </c>
    </row>
    <row r="700" spans="1:6" x14ac:dyDescent="0.45">
      <c r="A700" t="s">
        <v>1401</v>
      </c>
      <c r="B700" t="s">
        <v>1402</v>
      </c>
      <c r="C700">
        <v>94045</v>
      </c>
      <c r="D700">
        <v>1.5160243428979901E-3</v>
      </c>
      <c r="E700">
        <v>-2.6937903190000001</v>
      </c>
      <c r="F700" t="s">
        <v>2489</v>
      </c>
    </row>
    <row r="701" spans="1:6" x14ac:dyDescent="0.45">
      <c r="A701" t="s">
        <v>1403</v>
      </c>
      <c r="B701" t="s">
        <v>1404</v>
      </c>
      <c r="C701">
        <v>11600</v>
      </c>
      <c r="D701">
        <v>4.99064933457682E-3</v>
      </c>
      <c r="E701">
        <v>-2.7766768430000002</v>
      </c>
      <c r="F701" t="s">
        <v>2489</v>
      </c>
    </row>
    <row r="702" spans="1:6" x14ac:dyDescent="0.45">
      <c r="A702" t="s">
        <v>1405</v>
      </c>
      <c r="B702" t="s">
        <v>1406</v>
      </c>
      <c r="C702">
        <v>237858</v>
      </c>
      <c r="D702">
        <v>4.5893355813273499E-3</v>
      </c>
      <c r="E702">
        <v>-2.8141723889999999</v>
      </c>
      <c r="F702" t="s">
        <v>2489</v>
      </c>
    </row>
    <row r="703" spans="1:6" x14ac:dyDescent="0.45">
      <c r="A703" t="s">
        <v>1407</v>
      </c>
      <c r="B703" t="s">
        <v>1408</v>
      </c>
      <c r="C703">
        <v>16590</v>
      </c>
      <c r="D703">
        <v>6.9161110200488497E-3</v>
      </c>
      <c r="E703">
        <v>-2.8370382709999999</v>
      </c>
      <c r="F703" t="s">
        <v>2489</v>
      </c>
    </row>
    <row r="704" spans="1:6" x14ac:dyDescent="0.45">
      <c r="A704" t="s">
        <v>1409</v>
      </c>
      <c r="B704" t="s">
        <v>1410</v>
      </c>
      <c r="C704">
        <v>18708</v>
      </c>
      <c r="D704">
        <v>7.8686835988989196E-3</v>
      </c>
      <c r="E704">
        <v>-2.8787395490000001</v>
      </c>
      <c r="F704" t="s">
        <v>2489</v>
      </c>
    </row>
    <row r="705" spans="1:6" x14ac:dyDescent="0.45">
      <c r="A705" t="s">
        <v>1411</v>
      </c>
      <c r="B705" t="s">
        <v>1412</v>
      </c>
      <c r="C705">
        <v>74407</v>
      </c>
      <c r="D705">
        <v>7.3127136408228698E-3</v>
      </c>
      <c r="E705">
        <v>-2.8856898979999999</v>
      </c>
      <c r="F705" t="s">
        <v>2489</v>
      </c>
    </row>
    <row r="706" spans="1:6" x14ac:dyDescent="0.45">
      <c r="A706" t="s">
        <v>1413</v>
      </c>
      <c r="B706" t="s">
        <v>1414</v>
      </c>
      <c r="C706">
        <v>21835</v>
      </c>
      <c r="D706">
        <v>3.3453262271016001E-3</v>
      </c>
      <c r="E706">
        <v>-2.908229645</v>
      </c>
      <c r="F706" t="s">
        <v>2489</v>
      </c>
    </row>
    <row r="707" spans="1:6" x14ac:dyDescent="0.45">
      <c r="A707" t="s">
        <v>1415</v>
      </c>
      <c r="B707" t="s">
        <v>1416</v>
      </c>
      <c r="C707">
        <v>244416</v>
      </c>
      <c r="D707">
        <v>3.1577329744725301E-4</v>
      </c>
      <c r="E707">
        <v>-2.9699010700000001</v>
      </c>
      <c r="F707" t="s">
        <v>2489</v>
      </c>
    </row>
    <row r="708" spans="1:6" x14ac:dyDescent="0.45">
      <c r="A708" t="s">
        <v>1417</v>
      </c>
      <c r="B708" t="s">
        <v>1418</v>
      </c>
      <c r="C708">
        <v>70784</v>
      </c>
      <c r="D708">
        <v>3.8060383192759502E-3</v>
      </c>
      <c r="E708">
        <v>-2.972055991</v>
      </c>
      <c r="F708" t="s">
        <v>2489</v>
      </c>
    </row>
    <row r="709" spans="1:6" x14ac:dyDescent="0.45">
      <c r="A709" t="s">
        <v>1419</v>
      </c>
      <c r="B709" t="s">
        <v>1420</v>
      </c>
      <c r="C709">
        <v>319942</v>
      </c>
      <c r="D709">
        <v>4.0256154996707299E-3</v>
      </c>
      <c r="E709">
        <v>-3.061854195</v>
      </c>
      <c r="F709" t="s">
        <v>2489</v>
      </c>
    </row>
    <row r="710" spans="1:6" x14ac:dyDescent="0.45">
      <c r="A710" t="s">
        <v>1421</v>
      </c>
      <c r="B710" t="s">
        <v>1422</v>
      </c>
      <c r="C710">
        <v>20787</v>
      </c>
      <c r="D710">
        <v>1.3218147417963799E-3</v>
      </c>
      <c r="E710">
        <v>-3.343069742</v>
      </c>
      <c r="F710" t="s">
        <v>2489</v>
      </c>
    </row>
    <row r="711" spans="1:6" x14ac:dyDescent="0.45">
      <c r="A711" t="s">
        <v>1423</v>
      </c>
      <c r="B711" t="s">
        <v>1424</v>
      </c>
      <c r="C711">
        <v>74901</v>
      </c>
      <c r="D711">
        <v>4.8849521540950103E-4</v>
      </c>
      <c r="E711">
        <v>-3.4036476489999998</v>
      </c>
      <c r="F711" t="s">
        <v>2489</v>
      </c>
    </row>
    <row r="712" spans="1:6" x14ac:dyDescent="0.45">
      <c r="A712" t="s">
        <v>1425</v>
      </c>
      <c r="B712" t="s">
        <v>1426</v>
      </c>
      <c r="C712">
        <v>242721</v>
      </c>
      <c r="D712">
        <v>7.3463562009434797E-5</v>
      </c>
      <c r="E712">
        <v>-4.9095983600000004</v>
      </c>
      <c r="F712" t="s">
        <v>2489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9"/>
  <sheetViews>
    <sheetView tabSelected="1" workbookViewId="0">
      <selection activeCell="E18" sqref="E18"/>
    </sheetView>
  </sheetViews>
  <sheetFormatPr defaultRowHeight="17" x14ac:dyDescent="0.45"/>
  <cols>
    <col min="2" max="2" width="17.83203125" customWidth="1"/>
    <col min="3" max="3" width="10.1640625" bestFit="1" customWidth="1"/>
    <col min="4" max="6" width="19.75" bestFit="1" customWidth="1"/>
  </cols>
  <sheetData>
    <row r="1" spans="1:6" x14ac:dyDescent="0.45">
      <c r="A1" s="26" t="s">
        <v>0</v>
      </c>
      <c r="B1" s="27"/>
      <c r="C1" s="28"/>
      <c r="D1" s="1" t="s">
        <v>1</v>
      </c>
      <c r="E1" s="2" t="s">
        <v>2</v>
      </c>
      <c r="F1" s="3" t="s">
        <v>3</v>
      </c>
    </row>
    <row r="2" spans="1:6" ht="17.5" thickBot="1" x14ac:dyDescent="0.5">
      <c r="A2" s="4" t="s">
        <v>4</v>
      </c>
      <c r="B2" s="4" t="s">
        <v>5</v>
      </c>
      <c r="C2" s="4" t="s">
        <v>100</v>
      </c>
      <c r="D2" s="1" t="s">
        <v>2491</v>
      </c>
      <c r="E2" s="2" t="s">
        <v>2490</v>
      </c>
      <c r="F2" s="3" t="s">
        <v>2490</v>
      </c>
    </row>
    <row r="3" spans="1:6" x14ac:dyDescent="0.45">
      <c r="A3" t="s">
        <v>794</v>
      </c>
      <c r="B3" t="s">
        <v>795</v>
      </c>
      <c r="C3">
        <v>19017</v>
      </c>
      <c r="D3" s="10">
        <v>2.8469314099499599E-6</v>
      </c>
      <c r="E3" s="11">
        <v>4.3979548375000004</v>
      </c>
      <c r="F3" s="12" t="s">
        <v>894</v>
      </c>
    </row>
    <row r="4" spans="1:6" x14ac:dyDescent="0.45">
      <c r="A4" t="s">
        <v>1427</v>
      </c>
      <c r="B4" t="s">
        <v>1428</v>
      </c>
      <c r="C4">
        <v>22138</v>
      </c>
      <c r="D4" s="6">
        <v>2.4310114758702199E-2</v>
      </c>
      <c r="E4" s="6">
        <v>3.7352545570000002</v>
      </c>
      <c r="F4" s="7" t="s">
        <v>894</v>
      </c>
    </row>
    <row r="5" spans="1:6" x14ac:dyDescent="0.45">
      <c r="A5" t="s">
        <v>105</v>
      </c>
      <c r="B5" t="s">
        <v>106</v>
      </c>
      <c r="C5">
        <v>15368</v>
      </c>
      <c r="D5" s="6">
        <v>1.72816737132542E-4</v>
      </c>
      <c r="E5" s="6">
        <v>3.6251864354999999</v>
      </c>
      <c r="F5" s="7" t="s">
        <v>894</v>
      </c>
    </row>
    <row r="6" spans="1:6" x14ac:dyDescent="0.45">
      <c r="A6" t="s">
        <v>802</v>
      </c>
      <c r="B6" t="s">
        <v>803</v>
      </c>
      <c r="C6">
        <v>13371</v>
      </c>
      <c r="D6" s="5">
        <v>8.3197424730618904E-5</v>
      </c>
      <c r="E6" s="6">
        <v>3.5550346670000001</v>
      </c>
      <c r="F6" s="7" t="s">
        <v>894</v>
      </c>
    </row>
    <row r="7" spans="1:6" x14ac:dyDescent="0.45">
      <c r="A7" t="s">
        <v>111</v>
      </c>
      <c r="B7" t="s">
        <v>112</v>
      </c>
      <c r="C7">
        <v>12737</v>
      </c>
      <c r="D7" s="6">
        <v>6.9675281637693299E-4</v>
      </c>
      <c r="E7" s="6">
        <v>3.1438129794999998</v>
      </c>
      <c r="F7" s="7" t="s">
        <v>894</v>
      </c>
    </row>
    <row r="8" spans="1:6" x14ac:dyDescent="0.45">
      <c r="A8" t="s">
        <v>271</v>
      </c>
      <c r="B8" t="s">
        <v>272</v>
      </c>
      <c r="C8">
        <v>15505</v>
      </c>
      <c r="D8" s="6">
        <v>5.1892894118132904E-4</v>
      </c>
      <c r="E8" s="6">
        <v>3.0136891674999999</v>
      </c>
      <c r="F8" s="7" t="s">
        <v>894</v>
      </c>
    </row>
    <row r="9" spans="1:6" x14ac:dyDescent="0.45">
      <c r="A9" t="s">
        <v>450</v>
      </c>
      <c r="B9" t="s">
        <v>451</v>
      </c>
      <c r="C9">
        <v>20515</v>
      </c>
      <c r="D9" s="5">
        <v>5.6248745227360799E-5</v>
      </c>
      <c r="E9" s="6">
        <v>2.9196364625000002</v>
      </c>
      <c r="F9" s="7" t="s">
        <v>894</v>
      </c>
    </row>
    <row r="10" spans="1:6" x14ac:dyDescent="0.45">
      <c r="A10" t="s">
        <v>315</v>
      </c>
      <c r="B10" t="s">
        <v>316</v>
      </c>
      <c r="C10">
        <v>216558</v>
      </c>
      <c r="D10" s="6">
        <v>1.04182850958923E-4</v>
      </c>
      <c r="E10" s="6">
        <v>2.7846768974999998</v>
      </c>
      <c r="F10" s="7" t="s">
        <v>894</v>
      </c>
    </row>
    <row r="11" spans="1:6" x14ac:dyDescent="0.45">
      <c r="A11" t="s">
        <v>858</v>
      </c>
      <c r="B11" t="s">
        <v>859</v>
      </c>
      <c r="C11">
        <v>74183</v>
      </c>
      <c r="D11" s="6">
        <v>1.11829171066669E-4</v>
      </c>
      <c r="E11" s="6">
        <v>2.7779566464999998</v>
      </c>
      <c r="F11" s="7" t="s">
        <v>894</v>
      </c>
    </row>
    <row r="12" spans="1:6" x14ac:dyDescent="0.45">
      <c r="A12" t="s">
        <v>332</v>
      </c>
      <c r="B12" t="s">
        <v>333</v>
      </c>
      <c r="C12">
        <v>19252</v>
      </c>
      <c r="D12" s="6">
        <v>2.1445012782517201E-4</v>
      </c>
      <c r="E12" s="6">
        <v>2.7707900599999999</v>
      </c>
      <c r="F12" s="7" t="s">
        <v>894</v>
      </c>
    </row>
    <row r="13" spans="1:6" x14ac:dyDescent="0.45">
      <c r="A13" t="s">
        <v>261</v>
      </c>
      <c r="B13" t="s">
        <v>262</v>
      </c>
      <c r="C13">
        <v>67603</v>
      </c>
      <c r="D13" s="6">
        <v>7.2891500751548499E-4</v>
      </c>
      <c r="E13" s="6">
        <v>2.6451934625</v>
      </c>
      <c r="F13" s="7" t="s">
        <v>894</v>
      </c>
    </row>
    <row r="14" spans="1:6" x14ac:dyDescent="0.45">
      <c r="A14" t="s">
        <v>101</v>
      </c>
      <c r="B14" t="s">
        <v>102</v>
      </c>
      <c r="C14">
        <v>66355</v>
      </c>
      <c r="D14" s="6">
        <v>1.9151334801016399E-3</v>
      </c>
      <c r="E14" s="6">
        <v>2.6205793050000001</v>
      </c>
      <c r="F14" s="7" t="s">
        <v>894</v>
      </c>
    </row>
    <row r="15" spans="1:6" x14ac:dyDescent="0.45">
      <c r="A15" t="s">
        <v>56</v>
      </c>
      <c r="B15" t="s">
        <v>57</v>
      </c>
      <c r="C15">
        <v>50500</v>
      </c>
      <c r="D15" s="6">
        <v>6.7833186935704103E-3</v>
      </c>
      <c r="E15" s="6">
        <v>2.5624618424999999</v>
      </c>
      <c r="F15" s="7" t="s">
        <v>894</v>
      </c>
    </row>
    <row r="16" spans="1:6" x14ac:dyDescent="0.45">
      <c r="A16" t="s">
        <v>340</v>
      </c>
      <c r="B16" t="s">
        <v>341</v>
      </c>
      <c r="C16">
        <v>241452</v>
      </c>
      <c r="D16" s="6">
        <v>5.7072201317065496E-4</v>
      </c>
      <c r="E16" s="6">
        <v>2.5139029675</v>
      </c>
      <c r="F16" s="7" t="s">
        <v>894</v>
      </c>
    </row>
    <row r="17" spans="1:6" x14ac:dyDescent="0.45">
      <c r="A17" t="s">
        <v>133</v>
      </c>
      <c r="B17" t="s">
        <v>134</v>
      </c>
      <c r="C17">
        <v>17254</v>
      </c>
      <c r="D17" s="6">
        <v>1.02771550179126E-3</v>
      </c>
      <c r="E17" s="6">
        <v>2.4151975564999999</v>
      </c>
      <c r="F17" s="7" t="s">
        <v>894</v>
      </c>
    </row>
    <row r="18" spans="1:6" x14ac:dyDescent="0.45">
      <c r="A18" t="s">
        <v>86</v>
      </c>
      <c r="B18" t="s">
        <v>87</v>
      </c>
      <c r="C18">
        <v>16364</v>
      </c>
      <c r="D18" s="6">
        <v>1.2480558511322201E-2</v>
      </c>
      <c r="E18" s="6">
        <v>2.3939164444999999</v>
      </c>
      <c r="F18" s="7" t="s">
        <v>894</v>
      </c>
    </row>
    <row r="19" spans="1:6" x14ac:dyDescent="0.45">
      <c r="A19" t="s">
        <v>356</v>
      </c>
      <c r="B19" t="s">
        <v>357</v>
      </c>
      <c r="C19">
        <v>11911</v>
      </c>
      <c r="D19" s="5">
        <v>9.1492880322951997E-5</v>
      </c>
      <c r="E19" s="6">
        <v>2.3111281015</v>
      </c>
      <c r="F19" s="7" t="s">
        <v>894</v>
      </c>
    </row>
    <row r="20" spans="1:6" x14ac:dyDescent="0.45">
      <c r="A20" t="s">
        <v>107</v>
      </c>
      <c r="B20" t="s">
        <v>108</v>
      </c>
      <c r="C20">
        <v>384783</v>
      </c>
      <c r="D20" s="6">
        <v>7.4963913852010801E-4</v>
      </c>
      <c r="E20" s="6">
        <v>2.2987532895</v>
      </c>
      <c r="F20" s="7" t="s">
        <v>894</v>
      </c>
    </row>
    <row r="21" spans="1:6" x14ac:dyDescent="0.45">
      <c r="A21" t="s">
        <v>121</v>
      </c>
      <c r="B21" t="s">
        <v>122</v>
      </c>
      <c r="C21">
        <v>71941</v>
      </c>
      <c r="D21" s="6">
        <v>4.4602157301425497E-3</v>
      </c>
      <c r="E21" s="6">
        <v>2.2885364180000001</v>
      </c>
      <c r="F21" s="7" t="s">
        <v>894</v>
      </c>
    </row>
    <row r="22" spans="1:6" x14ac:dyDescent="0.45">
      <c r="A22" t="s">
        <v>317</v>
      </c>
      <c r="B22" t="s">
        <v>274</v>
      </c>
      <c r="C22">
        <v>15481</v>
      </c>
      <c r="D22" s="6">
        <v>4.2101369369262898E-4</v>
      </c>
      <c r="E22" s="6">
        <v>2.2790037795</v>
      </c>
      <c r="F22" s="7" t="s">
        <v>894</v>
      </c>
    </row>
    <row r="23" spans="1:6" x14ac:dyDescent="0.45">
      <c r="A23" t="s">
        <v>28</v>
      </c>
      <c r="B23" t="s">
        <v>29</v>
      </c>
      <c r="C23">
        <v>27219</v>
      </c>
      <c r="D23" s="6">
        <v>1.1126113855914901E-3</v>
      </c>
      <c r="E23" s="6">
        <v>2.272696023</v>
      </c>
      <c r="F23" s="7" t="s">
        <v>894</v>
      </c>
    </row>
    <row r="24" spans="1:6" x14ac:dyDescent="0.45">
      <c r="A24" t="s">
        <v>143</v>
      </c>
      <c r="B24" t="s">
        <v>144</v>
      </c>
      <c r="C24">
        <v>16780</v>
      </c>
      <c r="D24" s="6">
        <v>4.5042820945857499E-3</v>
      </c>
      <c r="E24" s="6">
        <v>2.2579918389999998</v>
      </c>
      <c r="F24" s="7" t="s">
        <v>894</v>
      </c>
    </row>
    <row r="25" spans="1:6" x14ac:dyDescent="0.45">
      <c r="A25" t="s">
        <v>342</v>
      </c>
      <c r="B25" t="s">
        <v>343</v>
      </c>
      <c r="C25">
        <v>13664</v>
      </c>
      <c r="D25" s="6">
        <v>1.20681795716782E-3</v>
      </c>
      <c r="E25" s="6">
        <v>2.2418291639999999</v>
      </c>
      <c r="F25" s="7" t="s">
        <v>894</v>
      </c>
    </row>
    <row r="26" spans="1:6" x14ac:dyDescent="0.45">
      <c r="A26" t="s">
        <v>394</v>
      </c>
      <c r="B26" t="s">
        <v>395</v>
      </c>
      <c r="C26">
        <v>17133</v>
      </c>
      <c r="D26" s="6">
        <v>5.4073909083390799E-3</v>
      </c>
      <c r="E26" s="6">
        <v>2.2263081245</v>
      </c>
      <c r="F26" s="7" t="s">
        <v>894</v>
      </c>
    </row>
    <row r="27" spans="1:6" x14ac:dyDescent="0.45">
      <c r="A27" t="s">
        <v>119</v>
      </c>
      <c r="B27" t="s">
        <v>120</v>
      </c>
      <c r="C27">
        <v>23882</v>
      </c>
      <c r="D27" s="6">
        <v>1.2720701904039001E-2</v>
      </c>
      <c r="E27" s="6">
        <v>2.1822217744999999</v>
      </c>
      <c r="F27" s="7" t="s">
        <v>894</v>
      </c>
    </row>
    <row r="28" spans="1:6" x14ac:dyDescent="0.45">
      <c r="A28" t="s">
        <v>494</v>
      </c>
      <c r="B28" t="s">
        <v>495</v>
      </c>
      <c r="C28">
        <v>14451</v>
      </c>
      <c r="D28" s="6">
        <v>2.8049760045079103E-4</v>
      </c>
      <c r="E28" s="6">
        <v>2.1279961374999998</v>
      </c>
      <c r="F28" s="7" t="s">
        <v>894</v>
      </c>
    </row>
    <row r="29" spans="1:6" x14ac:dyDescent="0.45">
      <c r="A29" t="s">
        <v>135</v>
      </c>
      <c r="B29" t="s">
        <v>136</v>
      </c>
      <c r="C29">
        <v>63954</v>
      </c>
      <c r="D29" s="6">
        <v>4.8751468816030704E-3</v>
      </c>
      <c r="E29" s="6">
        <v>2.1252985414999999</v>
      </c>
      <c r="F29" s="7" t="s">
        <v>894</v>
      </c>
    </row>
    <row r="30" spans="1:6" x14ac:dyDescent="0.45">
      <c r="A30" t="s">
        <v>868</v>
      </c>
      <c r="B30" t="s">
        <v>869</v>
      </c>
      <c r="C30">
        <v>17691</v>
      </c>
      <c r="D30" s="6">
        <v>2.6080783336428501E-3</v>
      </c>
      <c r="E30" s="6">
        <v>2.1227331299999999</v>
      </c>
      <c r="F30" s="7" t="s">
        <v>894</v>
      </c>
    </row>
    <row r="31" spans="1:6" x14ac:dyDescent="0.45">
      <c r="A31" t="s">
        <v>289</v>
      </c>
      <c r="B31" t="s">
        <v>290</v>
      </c>
      <c r="C31">
        <v>70686</v>
      </c>
      <c r="D31" s="6">
        <v>2.9300341463744901E-4</v>
      </c>
      <c r="E31" s="6">
        <v>2.0753264169999999</v>
      </c>
      <c r="F31" s="7" t="s">
        <v>894</v>
      </c>
    </row>
    <row r="32" spans="1:6" x14ac:dyDescent="0.45">
      <c r="A32" t="s">
        <v>836</v>
      </c>
      <c r="B32" t="s">
        <v>837</v>
      </c>
      <c r="C32">
        <v>18227</v>
      </c>
      <c r="D32" s="6">
        <v>1.9421009613171899E-3</v>
      </c>
      <c r="E32" s="6">
        <v>2.0648650580000001</v>
      </c>
      <c r="F32" s="7" t="s">
        <v>894</v>
      </c>
    </row>
    <row r="33" spans="1:6" x14ac:dyDescent="0.45">
      <c r="A33" t="s">
        <v>92</v>
      </c>
      <c r="B33" t="s">
        <v>93</v>
      </c>
      <c r="C33">
        <v>216233</v>
      </c>
      <c r="D33" s="6">
        <v>1.12317735519288E-2</v>
      </c>
      <c r="E33" s="6">
        <v>2.0386154799999998</v>
      </c>
      <c r="F33" s="7" t="s">
        <v>894</v>
      </c>
    </row>
    <row r="34" spans="1:6" x14ac:dyDescent="0.45">
      <c r="A34" t="s">
        <v>1429</v>
      </c>
      <c r="B34" t="s">
        <v>1430</v>
      </c>
      <c r="C34">
        <v>69573</v>
      </c>
      <c r="D34" s="6">
        <v>2.0193179971904601E-3</v>
      </c>
      <c r="E34" s="6">
        <v>2.0214587979999998</v>
      </c>
      <c r="F34" s="7" t="s">
        <v>894</v>
      </c>
    </row>
    <row r="35" spans="1:6" x14ac:dyDescent="0.45">
      <c r="A35" t="s">
        <v>512</v>
      </c>
      <c r="B35" t="s">
        <v>513</v>
      </c>
      <c r="C35">
        <v>15519</v>
      </c>
      <c r="D35" s="6">
        <v>8.6732501449926502E-4</v>
      </c>
      <c r="E35" s="6">
        <v>2.0197378260000001</v>
      </c>
      <c r="F35" s="7" t="s">
        <v>894</v>
      </c>
    </row>
    <row r="36" spans="1:6" x14ac:dyDescent="0.45">
      <c r="A36" t="s">
        <v>1431</v>
      </c>
      <c r="B36" t="s">
        <v>1432</v>
      </c>
      <c r="C36">
        <v>11520</v>
      </c>
      <c r="D36" s="6">
        <v>9.0979949070813004E-4</v>
      </c>
      <c r="E36" s="6">
        <v>2.008639198</v>
      </c>
      <c r="F36" s="7" t="s">
        <v>894</v>
      </c>
    </row>
    <row r="37" spans="1:6" x14ac:dyDescent="0.45">
      <c r="A37" t="s">
        <v>538</v>
      </c>
      <c r="B37" t="s">
        <v>539</v>
      </c>
      <c r="C37">
        <v>18451</v>
      </c>
      <c r="D37" s="6">
        <v>1.1301799036673699E-3</v>
      </c>
      <c r="E37" s="6">
        <v>2.0021828180000001</v>
      </c>
      <c r="F37" s="7" t="s">
        <v>894</v>
      </c>
    </row>
    <row r="38" spans="1:6" x14ac:dyDescent="0.45">
      <c r="A38" t="s">
        <v>634</v>
      </c>
      <c r="B38" t="s">
        <v>635</v>
      </c>
      <c r="C38">
        <v>12457</v>
      </c>
      <c r="D38" s="6">
        <v>3.3958202452938299E-3</v>
      </c>
      <c r="E38" s="6">
        <v>1.9957132634999999</v>
      </c>
      <c r="F38" s="7" t="s">
        <v>894</v>
      </c>
    </row>
    <row r="39" spans="1:6" x14ac:dyDescent="0.45">
      <c r="A39" t="s">
        <v>139</v>
      </c>
      <c r="B39" t="s">
        <v>140</v>
      </c>
      <c r="C39">
        <v>64010</v>
      </c>
      <c r="D39" s="6">
        <v>1.00758316352875E-2</v>
      </c>
      <c r="E39" s="6">
        <v>1.9905100935</v>
      </c>
      <c r="F39" s="7" t="s">
        <v>894</v>
      </c>
    </row>
    <row r="40" spans="1:6" x14ac:dyDescent="0.45">
      <c r="A40" t="s">
        <v>125</v>
      </c>
      <c r="B40" t="s">
        <v>126</v>
      </c>
      <c r="C40">
        <v>14718</v>
      </c>
      <c r="D40" s="6">
        <v>9.3559473346549503E-4</v>
      </c>
      <c r="E40" s="6">
        <v>1.9900743725000001</v>
      </c>
      <c r="F40" s="7" t="s">
        <v>894</v>
      </c>
    </row>
    <row r="41" spans="1:6" x14ac:dyDescent="0.45">
      <c r="A41" t="s">
        <v>129</v>
      </c>
      <c r="B41" t="s">
        <v>130</v>
      </c>
      <c r="C41">
        <v>213053</v>
      </c>
      <c r="D41" s="6">
        <v>2.7246100208118199E-2</v>
      </c>
      <c r="E41" s="6">
        <v>1.9874627730000001</v>
      </c>
      <c r="F41" s="7" t="s">
        <v>894</v>
      </c>
    </row>
    <row r="42" spans="1:6" x14ac:dyDescent="0.45">
      <c r="A42" t="s">
        <v>153</v>
      </c>
      <c r="B42" t="s">
        <v>154</v>
      </c>
      <c r="C42">
        <v>70097</v>
      </c>
      <c r="D42" s="6">
        <v>6.2852307396816798E-3</v>
      </c>
      <c r="E42" s="6">
        <v>1.9589851170000001</v>
      </c>
      <c r="F42" s="7" t="s">
        <v>894</v>
      </c>
    </row>
    <row r="43" spans="1:6" x14ac:dyDescent="0.45">
      <c r="A43" t="s">
        <v>123</v>
      </c>
      <c r="B43" t="s">
        <v>124</v>
      </c>
      <c r="C43">
        <v>213393</v>
      </c>
      <c r="D43" s="6">
        <v>2.6626011731144102E-2</v>
      </c>
      <c r="E43" s="6">
        <v>1.9562553215</v>
      </c>
      <c r="F43" s="7" t="s">
        <v>894</v>
      </c>
    </row>
    <row r="44" spans="1:6" x14ac:dyDescent="0.45">
      <c r="A44" t="s">
        <v>163</v>
      </c>
      <c r="B44" t="s">
        <v>164</v>
      </c>
      <c r="C44">
        <v>16476</v>
      </c>
      <c r="D44" s="6">
        <v>6.4563741100794898E-3</v>
      </c>
      <c r="E44" s="6">
        <v>1.9470373285</v>
      </c>
      <c r="F44" s="7" t="s">
        <v>894</v>
      </c>
    </row>
    <row r="45" spans="1:6" x14ac:dyDescent="0.45">
      <c r="A45" t="s">
        <v>103</v>
      </c>
      <c r="B45" t="s">
        <v>104</v>
      </c>
      <c r="C45">
        <v>76574</v>
      </c>
      <c r="D45" s="6">
        <v>3.2943282448692497E-2</v>
      </c>
      <c r="E45" s="6">
        <v>1.9409123509999999</v>
      </c>
      <c r="F45" s="7" t="s">
        <v>894</v>
      </c>
    </row>
    <row r="46" spans="1:6" x14ac:dyDescent="0.45">
      <c r="A46" t="s">
        <v>592</v>
      </c>
      <c r="B46" t="s">
        <v>593</v>
      </c>
      <c r="C46">
        <v>442846</v>
      </c>
      <c r="D46" s="6">
        <v>2.2440341532320401E-3</v>
      </c>
      <c r="E46" s="6">
        <v>1.9210810205</v>
      </c>
      <c r="F46" s="7" t="s">
        <v>894</v>
      </c>
    </row>
    <row r="47" spans="1:6" x14ac:dyDescent="0.45">
      <c r="A47" t="s">
        <v>382</v>
      </c>
      <c r="B47" t="s">
        <v>383</v>
      </c>
      <c r="C47">
        <v>15507</v>
      </c>
      <c r="D47" s="6">
        <v>2.1179965228210799E-3</v>
      </c>
      <c r="E47" s="6">
        <v>1.9069109024999999</v>
      </c>
      <c r="F47" s="7" t="s">
        <v>894</v>
      </c>
    </row>
    <row r="48" spans="1:6" x14ac:dyDescent="0.45">
      <c r="A48" t="s">
        <v>318</v>
      </c>
      <c r="B48" t="s">
        <v>319</v>
      </c>
      <c r="C48">
        <v>12686</v>
      </c>
      <c r="D48" s="6">
        <v>3.3696133158672699E-3</v>
      </c>
      <c r="E48" s="6">
        <v>1.8525368390000001</v>
      </c>
      <c r="F48" s="7" t="s">
        <v>894</v>
      </c>
    </row>
    <row r="49" spans="1:6" x14ac:dyDescent="0.45">
      <c r="A49" t="s">
        <v>1433</v>
      </c>
      <c r="B49" t="s">
        <v>1434</v>
      </c>
      <c r="C49">
        <v>57738</v>
      </c>
      <c r="D49" s="6">
        <v>1.45665213196919E-2</v>
      </c>
      <c r="E49" s="6">
        <v>1.8141704365</v>
      </c>
      <c r="F49" s="7" t="s">
        <v>894</v>
      </c>
    </row>
    <row r="50" spans="1:6" x14ac:dyDescent="0.45">
      <c r="A50" t="s">
        <v>1435</v>
      </c>
      <c r="B50" t="s">
        <v>1436</v>
      </c>
      <c r="C50">
        <v>353211</v>
      </c>
      <c r="D50" s="6">
        <v>3.66611344271447E-2</v>
      </c>
      <c r="E50" s="6">
        <v>1.8115973624999999</v>
      </c>
      <c r="F50" s="7" t="s">
        <v>894</v>
      </c>
    </row>
    <row r="51" spans="1:6" x14ac:dyDescent="0.45">
      <c r="A51" t="s">
        <v>283</v>
      </c>
      <c r="B51" t="s">
        <v>284</v>
      </c>
      <c r="C51">
        <v>14284</v>
      </c>
      <c r="D51" s="6">
        <v>1.1794914387106101E-2</v>
      </c>
      <c r="E51" s="6">
        <v>1.7973185359999999</v>
      </c>
      <c r="F51" s="7" t="s">
        <v>894</v>
      </c>
    </row>
    <row r="52" spans="1:6" x14ac:dyDescent="0.45">
      <c r="A52" t="s">
        <v>464</v>
      </c>
      <c r="B52" t="s">
        <v>465</v>
      </c>
      <c r="C52">
        <v>83397</v>
      </c>
      <c r="D52" s="6">
        <v>6.6932795832435098E-3</v>
      </c>
      <c r="E52" s="6">
        <v>1.7927749495</v>
      </c>
      <c r="F52" s="7" t="s">
        <v>894</v>
      </c>
    </row>
    <row r="53" spans="1:6" x14ac:dyDescent="0.45">
      <c r="A53" t="s">
        <v>486</v>
      </c>
      <c r="B53" t="s">
        <v>487</v>
      </c>
      <c r="C53">
        <v>20229</v>
      </c>
      <c r="D53" s="6">
        <v>1.5392188996646899E-3</v>
      </c>
      <c r="E53" s="6">
        <v>1.7873500575000001</v>
      </c>
      <c r="F53" s="7" t="s">
        <v>894</v>
      </c>
    </row>
    <row r="54" spans="1:6" x14ac:dyDescent="0.45">
      <c r="A54" t="s">
        <v>544</v>
      </c>
      <c r="B54" t="s">
        <v>545</v>
      </c>
      <c r="C54">
        <v>11865</v>
      </c>
      <c r="D54" s="6">
        <v>1.9061781253734901E-2</v>
      </c>
      <c r="E54" s="6">
        <v>1.783426521</v>
      </c>
      <c r="F54" s="7" t="s">
        <v>894</v>
      </c>
    </row>
    <row r="55" spans="1:6" x14ac:dyDescent="0.45">
      <c r="A55" t="s">
        <v>299</v>
      </c>
      <c r="B55" t="s">
        <v>300</v>
      </c>
      <c r="C55">
        <v>11605</v>
      </c>
      <c r="D55" s="6">
        <v>2.0402256813722998E-3</v>
      </c>
      <c r="E55" s="6">
        <v>1.7736902720000001</v>
      </c>
      <c r="F55" s="7" t="s">
        <v>894</v>
      </c>
    </row>
    <row r="56" spans="1:6" x14ac:dyDescent="0.45">
      <c r="A56" t="s">
        <v>131</v>
      </c>
      <c r="B56" t="s">
        <v>132</v>
      </c>
      <c r="C56">
        <v>20971</v>
      </c>
      <c r="D56" s="6">
        <v>1.54634888789963E-2</v>
      </c>
      <c r="E56" s="6">
        <v>1.7661937135000001</v>
      </c>
      <c r="F56" s="7" t="s">
        <v>894</v>
      </c>
    </row>
    <row r="57" spans="1:6" x14ac:dyDescent="0.45">
      <c r="A57" t="s">
        <v>624</v>
      </c>
      <c r="B57" t="s">
        <v>625</v>
      </c>
      <c r="C57">
        <v>81489</v>
      </c>
      <c r="D57" s="6">
        <v>6.5612756639787896E-4</v>
      </c>
      <c r="E57" s="6">
        <v>1.7616184484999999</v>
      </c>
      <c r="F57" s="7" t="s">
        <v>894</v>
      </c>
    </row>
    <row r="58" spans="1:6" x14ac:dyDescent="0.45">
      <c r="A58" t="s">
        <v>758</v>
      </c>
      <c r="B58" t="s">
        <v>759</v>
      </c>
      <c r="C58">
        <v>29810</v>
      </c>
      <c r="D58" s="6">
        <v>3.71199869039485E-3</v>
      </c>
      <c r="E58" s="6">
        <v>1.757460383</v>
      </c>
      <c r="F58" s="7" t="s">
        <v>894</v>
      </c>
    </row>
    <row r="59" spans="1:6" x14ac:dyDescent="0.45">
      <c r="A59" t="s">
        <v>307</v>
      </c>
      <c r="B59" t="s">
        <v>308</v>
      </c>
      <c r="C59">
        <v>11504</v>
      </c>
      <c r="D59" s="6">
        <v>2.6449390143719101E-3</v>
      </c>
      <c r="E59" s="6">
        <v>1.750334262</v>
      </c>
      <c r="F59" s="7" t="s">
        <v>894</v>
      </c>
    </row>
    <row r="60" spans="1:6" x14ac:dyDescent="0.45">
      <c r="A60" t="s">
        <v>428</v>
      </c>
      <c r="B60" t="s">
        <v>429</v>
      </c>
      <c r="C60">
        <v>14933</v>
      </c>
      <c r="D60" s="6">
        <v>9.4869194942859302E-4</v>
      </c>
      <c r="E60" s="6">
        <v>1.7394997059999999</v>
      </c>
      <c r="F60" s="7" t="s">
        <v>894</v>
      </c>
    </row>
    <row r="61" spans="1:6" x14ac:dyDescent="0.45">
      <c r="A61" t="s">
        <v>169</v>
      </c>
      <c r="B61" t="s">
        <v>170</v>
      </c>
      <c r="C61">
        <v>215512</v>
      </c>
      <c r="D61" s="6">
        <v>4.88057625999006E-3</v>
      </c>
      <c r="E61" s="6">
        <v>1.7304739225000001</v>
      </c>
      <c r="F61" s="7" t="s">
        <v>894</v>
      </c>
    </row>
    <row r="62" spans="1:6" x14ac:dyDescent="0.45">
      <c r="A62" t="s">
        <v>157</v>
      </c>
      <c r="B62" t="s">
        <v>158</v>
      </c>
      <c r="C62">
        <v>381823</v>
      </c>
      <c r="D62" s="6">
        <v>6.9496673876237001E-3</v>
      </c>
      <c r="E62" s="6">
        <v>1.7241160344999999</v>
      </c>
      <c r="F62" s="7" t="s">
        <v>894</v>
      </c>
    </row>
    <row r="63" spans="1:6" x14ac:dyDescent="0.45">
      <c r="A63" t="s">
        <v>78</v>
      </c>
      <c r="B63" t="s">
        <v>79</v>
      </c>
      <c r="C63">
        <v>18113</v>
      </c>
      <c r="D63" s="6">
        <v>8.8021824968929092E-3</v>
      </c>
      <c r="E63" s="6">
        <v>1.7141778455000001</v>
      </c>
      <c r="F63" s="7" t="s">
        <v>894</v>
      </c>
    </row>
    <row r="64" spans="1:6" x14ac:dyDescent="0.45">
      <c r="A64" t="s">
        <v>155</v>
      </c>
      <c r="B64" t="s">
        <v>156</v>
      </c>
      <c r="C64">
        <v>69582</v>
      </c>
      <c r="D64" s="6">
        <v>1.2274698844727499E-3</v>
      </c>
      <c r="E64" s="6">
        <v>1.713533701</v>
      </c>
      <c r="F64" s="7" t="s">
        <v>894</v>
      </c>
    </row>
    <row r="65" spans="1:6" x14ac:dyDescent="0.45">
      <c r="A65" t="s">
        <v>596</v>
      </c>
      <c r="B65" t="s">
        <v>597</v>
      </c>
      <c r="C65">
        <v>67760</v>
      </c>
      <c r="D65" s="6">
        <v>6.7394896070991396E-3</v>
      </c>
      <c r="E65" s="6">
        <v>1.712079203</v>
      </c>
      <c r="F65" s="7" t="s">
        <v>894</v>
      </c>
    </row>
    <row r="66" spans="1:6" x14ac:dyDescent="0.45">
      <c r="A66" t="s">
        <v>734</v>
      </c>
      <c r="B66" t="s">
        <v>735</v>
      </c>
      <c r="C66">
        <v>74251</v>
      </c>
      <c r="D66" s="6">
        <v>2.736704479398E-3</v>
      </c>
      <c r="E66" s="6">
        <v>1.6843645920000001</v>
      </c>
      <c r="F66" s="7" t="s">
        <v>894</v>
      </c>
    </row>
    <row r="67" spans="1:6" x14ac:dyDescent="0.45">
      <c r="A67" t="s">
        <v>245</v>
      </c>
      <c r="B67" t="s">
        <v>246</v>
      </c>
      <c r="C67">
        <v>12741</v>
      </c>
      <c r="D67" s="6">
        <v>5.2440233145307803E-3</v>
      </c>
      <c r="E67" s="6">
        <v>1.6826816794999999</v>
      </c>
      <c r="F67" s="7" t="s">
        <v>894</v>
      </c>
    </row>
    <row r="68" spans="1:6" x14ac:dyDescent="0.45">
      <c r="A68" t="s">
        <v>217</v>
      </c>
      <c r="B68" t="s">
        <v>218</v>
      </c>
      <c r="C68">
        <v>15159</v>
      </c>
      <c r="D68" s="6">
        <v>4.45671836488915E-4</v>
      </c>
      <c r="E68" s="6">
        <v>1.675678357</v>
      </c>
      <c r="F68" s="7" t="s">
        <v>894</v>
      </c>
    </row>
    <row r="69" spans="1:6" x14ac:dyDescent="0.45">
      <c r="A69" t="s">
        <v>1437</v>
      </c>
      <c r="B69" t="s">
        <v>1438</v>
      </c>
      <c r="C69">
        <v>109019</v>
      </c>
      <c r="D69" s="6">
        <v>3.1702323854161398E-3</v>
      </c>
      <c r="E69" s="6">
        <v>1.6752392035000001</v>
      </c>
      <c r="F69" s="7" t="s">
        <v>894</v>
      </c>
    </row>
    <row r="70" spans="1:6" x14ac:dyDescent="0.45">
      <c r="A70" t="s">
        <v>358</v>
      </c>
      <c r="B70" t="s">
        <v>359</v>
      </c>
      <c r="C70">
        <v>12778</v>
      </c>
      <c r="D70" s="6">
        <v>4.33750914418951E-3</v>
      </c>
      <c r="E70" s="6">
        <v>1.6521802575</v>
      </c>
      <c r="F70" s="7" t="s">
        <v>894</v>
      </c>
    </row>
    <row r="71" spans="1:6" x14ac:dyDescent="0.45">
      <c r="A71" t="s">
        <v>714</v>
      </c>
      <c r="B71" t="s">
        <v>715</v>
      </c>
      <c r="C71">
        <v>18415</v>
      </c>
      <c r="D71" s="6">
        <v>3.56418195687802E-3</v>
      </c>
      <c r="E71" s="6">
        <v>1.6503395304999999</v>
      </c>
      <c r="F71" s="7" t="s">
        <v>894</v>
      </c>
    </row>
    <row r="72" spans="1:6" x14ac:dyDescent="0.45">
      <c r="A72" t="s">
        <v>1439</v>
      </c>
      <c r="B72" t="s">
        <v>1440</v>
      </c>
      <c r="C72">
        <v>24066</v>
      </c>
      <c r="D72" s="6">
        <v>5.0825257562289198E-3</v>
      </c>
      <c r="E72" s="6">
        <v>1.6467253294999999</v>
      </c>
      <c r="F72" s="7" t="s">
        <v>894</v>
      </c>
    </row>
    <row r="73" spans="1:6" x14ac:dyDescent="0.45">
      <c r="A73" t="s">
        <v>344</v>
      </c>
      <c r="B73" t="s">
        <v>345</v>
      </c>
      <c r="C73">
        <v>15982</v>
      </c>
      <c r="D73" s="6">
        <v>5.6161176144872201E-3</v>
      </c>
      <c r="E73" s="6">
        <v>1.638833811</v>
      </c>
      <c r="F73" s="7" t="s">
        <v>894</v>
      </c>
    </row>
    <row r="74" spans="1:6" x14ac:dyDescent="0.45">
      <c r="A74" t="s">
        <v>1441</v>
      </c>
      <c r="B74" t="s">
        <v>1442</v>
      </c>
      <c r="C74">
        <v>74205</v>
      </c>
      <c r="D74" s="6">
        <v>5.7120246038387902E-3</v>
      </c>
      <c r="E74" s="6">
        <v>1.6323818274999999</v>
      </c>
      <c r="F74" s="7" t="s">
        <v>894</v>
      </c>
    </row>
    <row r="75" spans="1:6" x14ac:dyDescent="0.45">
      <c r="A75" t="s">
        <v>594</v>
      </c>
      <c r="B75" t="s">
        <v>595</v>
      </c>
      <c r="C75">
        <v>52118</v>
      </c>
      <c r="D75" s="6">
        <v>6.5093595710107302E-3</v>
      </c>
      <c r="E75" s="6">
        <v>1.6311742975000001</v>
      </c>
      <c r="F75" s="7" t="s">
        <v>894</v>
      </c>
    </row>
    <row r="76" spans="1:6" x14ac:dyDescent="0.45">
      <c r="A76" t="s">
        <v>608</v>
      </c>
      <c r="B76" t="s">
        <v>609</v>
      </c>
      <c r="C76">
        <v>27362</v>
      </c>
      <c r="D76" s="6">
        <v>1.1940172312889801E-3</v>
      </c>
      <c r="E76" s="6">
        <v>1.6176189345</v>
      </c>
      <c r="F76" s="7" t="s">
        <v>894</v>
      </c>
    </row>
    <row r="77" spans="1:6" x14ac:dyDescent="0.45">
      <c r="A77" t="s">
        <v>177</v>
      </c>
      <c r="B77" t="s">
        <v>178</v>
      </c>
      <c r="C77">
        <v>27273</v>
      </c>
      <c r="D77" s="6">
        <v>5.7461883555807204E-3</v>
      </c>
      <c r="E77" s="6">
        <v>1.5894167189999999</v>
      </c>
      <c r="F77" s="7" t="s">
        <v>894</v>
      </c>
    </row>
    <row r="78" spans="1:6" x14ac:dyDescent="0.45">
      <c r="A78" t="s">
        <v>786</v>
      </c>
      <c r="B78" t="s">
        <v>787</v>
      </c>
      <c r="C78">
        <v>57754</v>
      </c>
      <c r="D78" s="6">
        <v>2.0250669866455701E-2</v>
      </c>
      <c r="E78" s="6">
        <v>1.585538544</v>
      </c>
      <c r="F78" s="7" t="s">
        <v>894</v>
      </c>
    </row>
    <row r="79" spans="1:6" x14ac:dyDescent="0.45">
      <c r="A79" t="s">
        <v>720</v>
      </c>
      <c r="B79" t="s">
        <v>721</v>
      </c>
      <c r="C79">
        <v>17872</v>
      </c>
      <c r="D79" s="6">
        <v>7.6976979705428699E-3</v>
      </c>
      <c r="E79" s="6">
        <v>1.5776894459999999</v>
      </c>
      <c r="F79" s="7" t="s">
        <v>894</v>
      </c>
    </row>
    <row r="80" spans="1:6" x14ac:dyDescent="0.45">
      <c r="A80" t="s">
        <v>776</v>
      </c>
      <c r="B80" t="s">
        <v>777</v>
      </c>
      <c r="C80">
        <v>16210</v>
      </c>
      <c r="D80" s="6">
        <v>2.48146311514552E-3</v>
      </c>
      <c r="E80" s="6">
        <v>1.5749319500000001</v>
      </c>
      <c r="F80" s="7" t="s">
        <v>894</v>
      </c>
    </row>
    <row r="81" spans="1:6" x14ac:dyDescent="0.45">
      <c r="A81" t="s">
        <v>378</v>
      </c>
      <c r="B81" t="s">
        <v>379</v>
      </c>
      <c r="C81">
        <v>99929</v>
      </c>
      <c r="D81" s="6">
        <v>7.6323500857743403E-3</v>
      </c>
      <c r="E81" s="6">
        <v>1.564697641</v>
      </c>
      <c r="F81" s="7" t="s">
        <v>894</v>
      </c>
    </row>
    <row r="82" spans="1:6" x14ac:dyDescent="0.45">
      <c r="A82" t="s">
        <v>1443</v>
      </c>
      <c r="B82" t="s">
        <v>1444</v>
      </c>
      <c r="C82">
        <v>18008</v>
      </c>
      <c r="D82" s="6">
        <v>8.3302278990383706E-3</v>
      </c>
      <c r="E82" s="6">
        <v>1.5639389155000001</v>
      </c>
      <c r="F82" s="7" t="s">
        <v>894</v>
      </c>
    </row>
    <row r="83" spans="1:6" x14ac:dyDescent="0.45">
      <c r="A83" t="s">
        <v>231</v>
      </c>
      <c r="B83" t="s">
        <v>232</v>
      </c>
      <c r="C83">
        <v>107221</v>
      </c>
      <c r="D83" s="6">
        <v>5.5103596988626E-3</v>
      </c>
      <c r="E83" s="6">
        <v>1.563600278</v>
      </c>
      <c r="F83" s="7" t="s">
        <v>894</v>
      </c>
    </row>
    <row r="84" spans="1:6" x14ac:dyDescent="0.45">
      <c r="A84" t="s">
        <v>151</v>
      </c>
      <c r="B84" t="s">
        <v>152</v>
      </c>
      <c r="C84">
        <v>58250</v>
      </c>
      <c r="D84" s="6">
        <v>9.1532237127568399E-3</v>
      </c>
      <c r="E84" s="6">
        <v>1.5567623095000001</v>
      </c>
      <c r="F84" s="7" t="s">
        <v>894</v>
      </c>
    </row>
    <row r="85" spans="1:6" x14ac:dyDescent="0.45">
      <c r="A85" t="s">
        <v>320</v>
      </c>
      <c r="B85" t="s">
        <v>321</v>
      </c>
      <c r="C85">
        <v>77371</v>
      </c>
      <c r="D85" s="6">
        <v>1.32810304129788E-2</v>
      </c>
      <c r="E85" s="6">
        <v>1.5461286700000001</v>
      </c>
      <c r="F85" s="7" t="s">
        <v>894</v>
      </c>
    </row>
    <row r="86" spans="1:6" x14ac:dyDescent="0.45">
      <c r="A86" t="s">
        <v>328</v>
      </c>
      <c r="B86" t="s">
        <v>329</v>
      </c>
      <c r="C86">
        <v>13870</v>
      </c>
      <c r="D86" s="6">
        <v>9.3206826096764502E-3</v>
      </c>
      <c r="E86" s="6">
        <v>1.5432976755000001</v>
      </c>
      <c r="F86" s="7" t="s">
        <v>894</v>
      </c>
    </row>
    <row r="87" spans="1:6" x14ac:dyDescent="0.45">
      <c r="A87" t="s">
        <v>528</v>
      </c>
      <c r="B87" t="s">
        <v>529</v>
      </c>
      <c r="C87">
        <v>16891</v>
      </c>
      <c r="D87" s="6">
        <v>6.8179485450429204E-3</v>
      </c>
      <c r="E87" s="6">
        <v>1.5317231065000001</v>
      </c>
      <c r="F87" s="7" t="s">
        <v>894</v>
      </c>
    </row>
    <row r="88" spans="1:6" x14ac:dyDescent="0.45">
      <c r="A88" t="s">
        <v>179</v>
      </c>
      <c r="B88" t="s">
        <v>180</v>
      </c>
      <c r="C88">
        <v>68487</v>
      </c>
      <c r="D88" s="6">
        <v>9.6125686342081202E-3</v>
      </c>
      <c r="E88" s="6">
        <v>1.5235050020000001</v>
      </c>
      <c r="F88" s="7" t="s">
        <v>894</v>
      </c>
    </row>
    <row r="89" spans="1:6" x14ac:dyDescent="0.45">
      <c r="A89" t="s">
        <v>556</v>
      </c>
      <c r="B89" t="s">
        <v>557</v>
      </c>
      <c r="C89">
        <v>217232</v>
      </c>
      <c r="D89" s="6">
        <v>5.4944911824295105E-4</v>
      </c>
      <c r="E89" s="6">
        <v>1.5218031434999999</v>
      </c>
      <c r="F89" s="7" t="s">
        <v>894</v>
      </c>
    </row>
    <row r="90" spans="1:6" x14ac:dyDescent="0.45">
      <c r="A90" t="s">
        <v>748</v>
      </c>
      <c r="B90" t="s">
        <v>749</v>
      </c>
      <c r="C90">
        <v>22710</v>
      </c>
      <c r="D90" s="6">
        <v>6.6251678986417595E-4</v>
      </c>
      <c r="E90" s="6">
        <v>1.5185818975000001</v>
      </c>
      <c r="F90" s="7" t="s">
        <v>894</v>
      </c>
    </row>
    <row r="91" spans="1:6" x14ac:dyDescent="0.45">
      <c r="A91" t="s">
        <v>546</v>
      </c>
      <c r="B91" t="s">
        <v>547</v>
      </c>
      <c r="C91">
        <v>108664</v>
      </c>
      <c r="D91" s="6">
        <v>1.34031992918859E-3</v>
      </c>
      <c r="E91" s="6">
        <v>1.5110443474999999</v>
      </c>
      <c r="F91" s="7" t="s">
        <v>894</v>
      </c>
    </row>
    <row r="92" spans="1:6" x14ac:dyDescent="0.45">
      <c r="A92" t="s">
        <v>145</v>
      </c>
      <c r="B92" t="s">
        <v>146</v>
      </c>
      <c r="C92">
        <v>100418453</v>
      </c>
      <c r="D92" s="6">
        <v>1.51427091093171E-2</v>
      </c>
      <c r="E92" s="6">
        <v>1.498737875</v>
      </c>
      <c r="F92" s="7" t="s">
        <v>894</v>
      </c>
    </row>
    <row r="93" spans="1:6" x14ac:dyDescent="0.45">
      <c r="A93" t="s">
        <v>297</v>
      </c>
      <c r="B93" t="s">
        <v>298</v>
      </c>
      <c r="C93">
        <v>641340</v>
      </c>
      <c r="D93" s="6">
        <v>1.27787837152251E-2</v>
      </c>
      <c r="E93" s="6">
        <v>1.4781721244999999</v>
      </c>
      <c r="F93" s="7" t="s">
        <v>894</v>
      </c>
    </row>
    <row r="94" spans="1:6" x14ac:dyDescent="0.45">
      <c r="A94" t="s">
        <v>774</v>
      </c>
      <c r="B94" t="s">
        <v>775</v>
      </c>
      <c r="C94">
        <v>12660</v>
      </c>
      <c r="D94" s="6">
        <v>1.23197291471172E-2</v>
      </c>
      <c r="E94" s="6">
        <v>1.4654682944999999</v>
      </c>
      <c r="F94" s="7" t="s">
        <v>894</v>
      </c>
    </row>
    <row r="95" spans="1:6" x14ac:dyDescent="0.45">
      <c r="A95" t="s">
        <v>784</v>
      </c>
      <c r="B95" t="s">
        <v>785</v>
      </c>
      <c r="C95">
        <v>17164</v>
      </c>
      <c r="D95" s="6">
        <v>1.2175398834818299E-3</v>
      </c>
      <c r="E95" s="6">
        <v>1.4649368684999999</v>
      </c>
      <c r="F95" s="7" t="s">
        <v>894</v>
      </c>
    </row>
    <row r="96" spans="1:6" x14ac:dyDescent="0.45">
      <c r="A96" t="s">
        <v>704</v>
      </c>
      <c r="B96" t="s">
        <v>705</v>
      </c>
      <c r="C96">
        <v>66917</v>
      </c>
      <c r="D96" s="6">
        <v>3.8516341921349699E-3</v>
      </c>
      <c r="E96" s="6">
        <v>1.4556176304999999</v>
      </c>
      <c r="F96" s="7" t="s">
        <v>894</v>
      </c>
    </row>
    <row r="97" spans="1:6" x14ac:dyDescent="0.45">
      <c r="A97" t="s">
        <v>173</v>
      </c>
      <c r="B97" t="s">
        <v>174</v>
      </c>
      <c r="C97">
        <v>230379</v>
      </c>
      <c r="D97" s="6">
        <v>2.6121374053900599E-2</v>
      </c>
      <c r="E97" s="6">
        <v>1.4475340674999999</v>
      </c>
      <c r="F97" s="7" t="s">
        <v>894</v>
      </c>
    </row>
    <row r="98" spans="1:6" x14ac:dyDescent="0.45">
      <c r="A98" t="s">
        <v>1445</v>
      </c>
      <c r="B98" t="s">
        <v>1446</v>
      </c>
      <c r="C98">
        <v>20775</v>
      </c>
      <c r="D98" s="6">
        <v>1.4033863738139E-2</v>
      </c>
      <c r="E98" s="6">
        <v>1.4422975495000001</v>
      </c>
      <c r="F98" s="7" t="s">
        <v>894</v>
      </c>
    </row>
    <row r="99" spans="1:6" x14ac:dyDescent="0.45">
      <c r="A99" t="s">
        <v>480</v>
      </c>
      <c r="B99" t="s">
        <v>481</v>
      </c>
      <c r="C99">
        <v>29863</v>
      </c>
      <c r="D99" s="6">
        <v>1.2613695513534501E-2</v>
      </c>
      <c r="E99" s="6">
        <v>1.4404835295</v>
      </c>
      <c r="F99" s="7" t="s">
        <v>894</v>
      </c>
    </row>
    <row r="100" spans="1:6" x14ac:dyDescent="0.45">
      <c r="A100" t="s">
        <v>219</v>
      </c>
      <c r="B100" t="s">
        <v>220</v>
      </c>
      <c r="C100">
        <v>56722</v>
      </c>
      <c r="D100" s="6">
        <v>8.6055969803570092E-3</v>
      </c>
      <c r="E100" s="6">
        <v>1.4315330694999999</v>
      </c>
      <c r="F100" s="7" t="s">
        <v>894</v>
      </c>
    </row>
    <row r="101" spans="1:6" x14ac:dyDescent="0.45">
      <c r="A101" t="s">
        <v>834</v>
      </c>
      <c r="B101" t="s">
        <v>835</v>
      </c>
      <c r="C101">
        <v>330836</v>
      </c>
      <c r="D101" s="6">
        <v>5.4718357154144304E-3</v>
      </c>
      <c r="E101" s="6">
        <v>1.4305014725</v>
      </c>
      <c r="F101" s="7" t="s">
        <v>894</v>
      </c>
    </row>
    <row r="102" spans="1:6" x14ac:dyDescent="0.45">
      <c r="A102" t="s">
        <v>191</v>
      </c>
      <c r="B102" t="s">
        <v>192</v>
      </c>
      <c r="C102">
        <v>67579</v>
      </c>
      <c r="D102" s="6">
        <v>1.25390220384524E-2</v>
      </c>
      <c r="E102" s="6">
        <v>1.409533151</v>
      </c>
      <c r="F102" s="7" t="s">
        <v>894</v>
      </c>
    </row>
    <row r="103" spans="1:6" x14ac:dyDescent="0.45">
      <c r="A103" t="s">
        <v>364</v>
      </c>
      <c r="B103" t="s">
        <v>365</v>
      </c>
      <c r="C103">
        <v>217737</v>
      </c>
      <c r="D103" s="6">
        <v>3.3563774388542002E-3</v>
      </c>
      <c r="E103" s="6">
        <v>1.4082957549999999</v>
      </c>
      <c r="F103" s="7" t="s">
        <v>894</v>
      </c>
    </row>
    <row r="104" spans="1:6" x14ac:dyDescent="0.45">
      <c r="A104" t="s">
        <v>141</v>
      </c>
      <c r="B104" t="s">
        <v>142</v>
      </c>
      <c r="C104">
        <v>18030</v>
      </c>
      <c r="D104" s="6">
        <v>3.0750278536802501E-2</v>
      </c>
      <c r="E104" s="6">
        <v>1.4056858164999999</v>
      </c>
      <c r="F104" s="7" t="s">
        <v>894</v>
      </c>
    </row>
    <row r="105" spans="1:6" x14ac:dyDescent="0.45">
      <c r="A105" t="s">
        <v>229</v>
      </c>
      <c r="B105" t="s">
        <v>230</v>
      </c>
      <c r="C105">
        <v>108960</v>
      </c>
      <c r="D105" s="6">
        <v>5.59012631758171E-3</v>
      </c>
      <c r="E105" s="6">
        <v>1.3960548125000001</v>
      </c>
      <c r="F105" s="7" t="s">
        <v>894</v>
      </c>
    </row>
    <row r="106" spans="1:6" x14ac:dyDescent="0.45">
      <c r="A106" t="s">
        <v>1447</v>
      </c>
      <c r="B106" t="s">
        <v>1448</v>
      </c>
      <c r="C106">
        <v>50768</v>
      </c>
      <c r="D106" s="6">
        <v>1.10035771331036E-2</v>
      </c>
      <c r="E106" s="6">
        <v>1.3942883189999999</v>
      </c>
      <c r="F106" s="7" t="s">
        <v>894</v>
      </c>
    </row>
    <row r="107" spans="1:6" x14ac:dyDescent="0.45">
      <c r="A107" t="s">
        <v>241</v>
      </c>
      <c r="B107" t="s">
        <v>242</v>
      </c>
      <c r="C107">
        <v>56421</v>
      </c>
      <c r="D107" s="6">
        <v>1.16281773361293E-3</v>
      </c>
      <c r="E107" s="6">
        <v>1.3937654884999999</v>
      </c>
      <c r="F107" s="7" t="s">
        <v>894</v>
      </c>
    </row>
    <row r="108" spans="1:6" x14ac:dyDescent="0.45">
      <c r="A108" t="s">
        <v>618</v>
      </c>
      <c r="B108" t="s">
        <v>619</v>
      </c>
      <c r="C108">
        <v>245007</v>
      </c>
      <c r="D108" s="6">
        <v>4.45772251002174E-3</v>
      </c>
      <c r="E108" s="6">
        <v>1.3935925790000001</v>
      </c>
      <c r="F108" s="7" t="s">
        <v>894</v>
      </c>
    </row>
    <row r="109" spans="1:6" x14ac:dyDescent="0.45">
      <c r="A109" t="s">
        <v>438</v>
      </c>
      <c r="B109" t="s">
        <v>439</v>
      </c>
      <c r="C109">
        <v>232370</v>
      </c>
      <c r="D109" s="6">
        <v>1.6828785292760701E-3</v>
      </c>
      <c r="E109" s="6">
        <v>1.3860361999999999</v>
      </c>
      <c r="F109" s="7" t="s">
        <v>894</v>
      </c>
    </row>
    <row r="110" spans="1:6" x14ac:dyDescent="0.45">
      <c r="A110" t="s">
        <v>273</v>
      </c>
      <c r="B110" t="s">
        <v>274</v>
      </c>
      <c r="C110">
        <v>80888</v>
      </c>
      <c r="D110" s="6">
        <v>5.3987225929301701E-3</v>
      </c>
      <c r="E110" s="6">
        <v>1.3796424599999999</v>
      </c>
      <c r="F110" s="7" t="s">
        <v>894</v>
      </c>
    </row>
    <row r="111" spans="1:6" x14ac:dyDescent="0.45">
      <c r="A111" t="s">
        <v>638</v>
      </c>
      <c r="B111" t="s">
        <v>639</v>
      </c>
      <c r="C111">
        <v>170460</v>
      </c>
      <c r="D111" s="6">
        <v>2.84314113843276E-3</v>
      </c>
      <c r="E111" s="6">
        <v>1.3724138214999999</v>
      </c>
      <c r="F111" s="7" t="s">
        <v>894</v>
      </c>
    </row>
    <row r="112" spans="1:6" x14ac:dyDescent="0.45">
      <c r="A112" t="s">
        <v>1449</v>
      </c>
      <c r="B112" t="s">
        <v>1450</v>
      </c>
      <c r="C112">
        <v>114565</v>
      </c>
      <c r="D112" s="6">
        <v>4.9294093391593101E-3</v>
      </c>
      <c r="E112" s="6">
        <v>1.3674936584999999</v>
      </c>
      <c r="F112" s="7" t="s">
        <v>894</v>
      </c>
    </row>
    <row r="113" spans="1:6" x14ac:dyDescent="0.45">
      <c r="A113" t="s">
        <v>518</v>
      </c>
      <c r="B113" t="s">
        <v>519</v>
      </c>
      <c r="C113">
        <v>228491</v>
      </c>
      <c r="D113" s="6">
        <v>1.3844847459543199E-4</v>
      </c>
      <c r="E113" s="6">
        <v>1.3606846589999999</v>
      </c>
      <c r="F113" s="7" t="s">
        <v>894</v>
      </c>
    </row>
    <row r="114" spans="1:6" x14ac:dyDescent="0.45">
      <c r="A114" t="s">
        <v>1451</v>
      </c>
      <c r="B114" t="s">
        <v>1452</v>
      </c>
      <c r="C114">
        <v>15185</v>
      </c>
      <c r="D114" s="6">
        <v>2.6909782467508E-3</v>
      </c>
      <c r="E114" s="6">
        <v>1.3482106659999999</v>
      </c>
      <c r="F114" s="7" t="s">
        <v>894</v>
      </c>
    </row>
    <row r="115" spans="1:6" x14ac:dyDescent="0.45">
      <c r="A115" t="s">
        <v>864</v>
      </c>
      <c r="B115" t="s">
        <v>865</v>
      </c>
      <c r="C115">
        <v>107869</v>
      </c>
      <c r="D115" s="6">
        <v>9.6964360364875102E-3</v>
      </c>
      <c r="E115" s="6">
        <v>1.3444431594999999</v>
      </c>
      <c r="F115" s="7" t="s">
        <v>894</v>
      </c>
    </row>
    <row r="116" spans="1:6" x14ac:dyDescent="0.45">
      <c r="A116" t="s">
        <v>642</v>
      </c>
      <c r="B116" t="s">
        <v>643</v>
      </c>
      <c r="C116">
        <v>233979</v>
      </c>
      <c r="D116" s="6">
        <v>1.0010747719244599E-3</v>
      </c>
      <c r="E116" s="6">
        <v>1.3349762325000001</v>
      </c>
      <c r="F116" s="7" t="s">
        <v>894</v>
      </c>
    </row>
    <row r="117" spans="1:6" x14ac:dyDescent="0.45">
      <c r="A117" t="s">
        <v>804</v>
      </c>
      <c r="B117" t="s">
        <v>805</v>
      </c>
      <c r="C117">
        <v>107503</v>
      </c>
      <c r="D117" s="6">
        <v>6.52736114260144E-3</v>
      </c>
      <c r="E117" s="6">
        <v>1.328758919</v>
      </c>
      <c r="F117" s="7" t="s">
        <v>894</v>
      </c>
    </row>
    <row r="118" spans="1:6" x14ac:dyDescent="0.45">
      <c r="A118" t="s">
        <v>504</v>
      </c>
      <c r="B118" t="s">
        <v>505</v>
      </c>
      <c r="C118">
        <v>109215</v>
      </c>
      <c r="D118" s="6">
        <v>8.0783236010266695E-3</v>
      </c>
      <c r="E118" s="6">
        <v>1.3146363080000001</v>
      </c>
      <c r="F118" s="7" t="s">
        <v>894</v>
      </c>
    </row>
    <row r="119" spans="1:6" x14ac:dyDescent="0.45">
      <c r="A119" t="s">
        <v>674</v>
      </c>
      <c r="B119" t="s">
        <v>675</v>
      </c>
      <c r="C119">
        <v>14236</v>
      </c>
      <c r="D119" s="6">
        <v>2.6876507728055298E-3</v>
      </c>
      <c r="E119" s="6">
        <v>1.3117123664999999</v>
      </c>
      <c r="F119" s="7" t="s">
        <v>894</v>
      </c>
    </row>
    <row r="120" spans="1:6" x14ac:dyDescent="0.45">
      <c r="A120" t="s">
        <v>147</v>
      </c>
      <c r="B120" t="s">
        <v>148</v>
      </c>
      <c r="C120">
        <v>238871</v>
      </c>
      <c r="D120" s="6">
        <v>1.16808830323787E-2</v>
      </c>
      <c r="E120" s="6">
        <v>1.3093776975</v>
      </c>
      <c r="F120" s="7" t="s">
        <v>894</v>
      </c>
    </row>
    <row r="121" spans="1:6" x14ac:dyDescent="0.45">
      <c r="A121" t="s">
        <v>636</v>
      </c>
      <c r="B121" t="s">
        <v>637</v>
      </c>
      <c r="C121">
        <v>20393</v>
      </c>
      <c r="D121" s="6">
        <v>3.2114061550462702E-2</v>
      </c>
      <c r="E121" s="6">
        <v>1.3073541104999999</v>
      </c>
      <c r="F121" s="7" t="s">
        <v>894</v>
      </c>
    </row>
    <row r="122" spans="1:6" x14ac:dyDescent="0.45">
      <c r="A122" t="s">
        <v>54</v>
      </c>
      <c r="B122" t="s">
        <v>55</v>
      </c>
      <c r="C122">
        <v>100382</v>
      </c>
      <c r="D122" s="6">
        <v>2.0549732919540298E-3</v>
      </c>
      <c r="E122" s="6">
        <v>1.300713094</v>
      </c>
      <c r="F122" s="7" t="s">
        <v>894</v>
      </c>
    </row>
    <row r="123" spans="1:6" x14ac:dyDescent="0.45">
      <c r="A123" t="s">
        <v>201</v>
      </c>
      <c r="B123" t="s">
        <v>202</v>
      </c>
      <c r="C123">
        <v>20308</v>
      </c>
      <c r="D123" s="6">
        <v>1.6023957746272501E-2</v>
      </c>
      <c r="E123" s="6">
        <v>1.2996303585</v>
      </c>
      <c r="F123" s="7" t="s">
        <v>894</v>
      </c>
    </row>
    <row r="124" spans="1:6" x14ac:dyDescent="0.45">
      <c r="A124" t="s">
        <v>418</v>
      </c>
      <c r="B124" t="s">
        <v>419</v>
      </c>
      <c r="C124">
        <v>16007</v>
      </c>
      <c r="D124" s="6">
        <v>4.2116498232862197E-2</v>
      </c>
      <c r="E124" s="6">
        <v>1.2942085305</v>
      </c>
      <c r="F124" s="7" t="s">
        <v>894</v>
      </c>
    </row>
    <row r="125" spans="1:6" x14ac:dyDescent="0.45">
      <c r="A125" t="s">
        <v>814</v>
      </c>
      <c r="B125" t="s">
        <v>815</v>
      </c>
      <c r="C125">
        <v>30877</v>
      </c>
      <c r="D125" s="6">
        <v>1.44278472781039E-2</v>
      </c>
      <c r="E125" s="6">
        <v>1.293735678</v>
      </c>
      <c r="F125" s="7" t="s">
        <v>894</v>
      </c>
    </row>
    <row r="126" spans="1:6" x14ac:dyDescent="0.45">
      <c r="A126" t="s">
        <v>199</v>
      </c>
      <c r="B126" t="s">
        <v>200</v>
      </c>
      <c r="C126">
        <v>114332</v>
      </c>
      <c r="D126" s="6">
        <v>2.96433435070508E-2</v>
      </c>
      <c r="E126" s="6">
        <v>1.2914984295</v>
      </c>
      <c r="F126" s="7" t="s">
        <v>894</v>
      </c>
    </row>
    <row r="127" spans="1:6" x14ac:dyDescent="0.45">
      <c r="A127" t="s">
        <v>279</v>
      </c>
      <c r="B127" t="s">
        <v>280</v>
      </c>
      <c r="C127">
        <v>18412</v>
      </c>
      <c r="D127" s="6">
        <v>2.0649155815854999E-3</v>
      </c>
      <c r="E127" s="6">
        <v>1.2891951534999999</v>
      </c>
      <c r="F127" s="7" t="s">
        <v>894</v>
      </c>
    </row>
    <row r="128" spans="1:6" x14ac:dyDescent="0.45">
      <c r="A128" t="s">
        <v>211</v>
      </c>
      <c r="B128" t="s">
        <v>212</v>
      </c>
      <c r="C128">
        <v>16527</v>
      </c>
      <c r="D128" s="6">
        <v>3.5791624999282901E-3</v>
      </c>
      <c r="E128" s="6">
        <v>1.2853558905</v>
      </c>
      <c r="F128" s="7" t="s">
        <v>894</v>
      </c>
    </row>
    <row r="129" spans="1:6" x14ac:dyDescent="0.45">
      <c r="A129" t="s">
        <v>1453</v>
      </c>
      <c r="B129" t="s">
        <v>1454</v>
      </c>
      <c r="C129">
        <v>27279</v>
      </c>
      <c r="D129" s="6">
        <v>1.40286817648555E-2</v>
      </c>
      <c r="E129" s="6">
        <v>1.2743383765</v>
      </c>
      <c r="F129" s="7" t="s">
        <v>894</v>
      </c>
    </row>
    <row r="130" spans="1:6" x14ac:dyDescent="0.45">
      <c r="A130" t="s">
        <v>350</v>
      </c>
      <c r="B130" t="s">
        <v>351</v>
      </c>
      <c r="C130">
        <v>66827</v>
      </c>
      <c r="D130" s="6">
        <v>4.0138410546357601E-3</v>
      </c>
      <c r="E130" s="6">
        <v>1.2715453830000001</v>
      </c>
      <c r="F130" s="7" t="s">
        <v>894</v>
      </c>
    </row>
    <row r="131" spans="1:6" x14ac:dyDescent="0.45">
      <c r="A131" t="s">
        <v>496</v>
      </c>
      <c r="B131" t="s">
        <v>497</v>
      </c>
      <c r="C131">
        <v>217378</v>
      </c>
      <c r="D131" s="6">
        <v>4.0840716880177199E-3</v>
      </c>
      <c r="E131" s="6">
        <v>1.2712247455000001</v>
      </c>
      <c r="F131" s="7" t="s">
        <v>894</v>
      </c>
    </row>
    <row r="132" spans="1:6" x14ac:dyDescent="0.45">
      <c r="A132" t="s">
        <v>398</v>
      </c>
      <c r="B132" t="s">
        <v>399</v>
      </c>
      <c r="C132">
        <v>19052</v>
      </c>
      <c r="D132" s="6">
        <v>2.3516763184539E-3</v>
      </c>
      <c r="E132" s="6">
        <v>1.2663852744999999</v>
      </c>
      <c r="F132" s="7" t="s">
        <v>894</v>
      </c>
    </row>
    <row r="133" spans="1:6" x14ac:dyDescent="0.45">
      <c r="A133" t="s">
        <v>1455</v>
      </c>
      <c r="B133" t="s">
        <v>1456</v>
      </c>
      <c r="C133">
        <v>114601</v>
      </c>
      <c r="D133" s="6">
        <v>2.2518214636323901E-2</v>
      </c>
      <c r="E133" s="6">
        <v>1.2635674015</v>
      </c>
      <c r="F133" s="7" t="s">
        <v>894</v>
      </c>
    </row>
    <row r="134" spans="1:6" x14ac:dyDescent="0.45">
      <c r="A134" t="s">
        <v>458</v>
      </c>
      <c r="B134" t="s">
        <v>459</v>
      </c>
      <c r="C134">
        <v>24082</v>
      </c>
      <c r="D134" s="6">
        <v>8.7932539466583099E-3</v>
      </c>
      <c r="E134" s="6">
        <v>1.2615209704999999</v>
      </c>
      <c r="F134" s="7" t="s">
        <v>894</v>
      </c>
    </row>
    <row r="135" spans="1:6" x14ac:dyDescent="0.45">
      <c r="A135" t="s">
        <v>239</v>
      </c>
      <c r="B135" t="s">
        <v>240</v>
      </c>
      <c r="C135">
        <v>20623</v>
      </c>
      <c r="D135" s="6">
        <v>3.87731079643161E-3</v>
      </c>
      <c r="E135" s="6">
        <v>1.2600908820000001</v>
      </c>
      <c r="F135" s="7" t="s">
        <v>894</v>
      </c>
    </row>
    <row r="136" spans="1:6" x14ac:dyDescent="0.45">
      <c r="A136" t="s">
        <v>301</v>
      </c>
      <c r="B136" t="s">
        <v>302</v>
      </c>
      <c r="C136">
        <v>15502</v>
      </c>
      <c r="D136" s="6">
        <v>4.0187182618675E-3</v>
      </c>
      <c r="E136" s="6">
        <v>1.2539798955000001</v>
      </c>
      <c r="F136" s="7" t="s">
        <v>894</v>
      </c>
    </row>
    <row r="137" spans="1:6" x14ac:dyDescent="0.45">
      <c r="A137" t="s">
        <v>760</v>
      </c>
      <c r="B137" t="s">
        <v>761</v>
      </c>
      <c r="C137">
        <v>213783</v>
      </c>
      <c r="D137" s="6">
        <v>6.7734822063869604E-3</v>
      </c>
      <c r="E137" s="6">
        <v>1.2528953540000001</v>
      </c>
      <c r="F137" s="7" t="s">
        <v>894</v>
      </c>
    </row>
    <row r="138" spans="1:6" x14ac:dyDescent="0.45">
      <c r="A138" t="s">
        <v>1457</v>
      </c>
      <c r="B138" t="s">
        <v>1458</v>
      </c>
      <c r="C138">
        <v>109245</v>
      </c>
      <c r="D138" s="6">
        <v>6.6694242717468804E-3</v>
      </c>
      <c r="E138" s="6">
        <v>1.2508533770000001</v>
      </c>
      <c r="F138" s="7" t="s">
        <v>894</v>
      </c>
    </row>
    <row r="139" spans="1:6" x14ac:dyDescent="0.45">
      <c r="A139" t="s">
        <v>161</v>
      </c>
      <c r="B139" t="s">
        <v>162</v>
      </c>
      <c r="C139">
        <v>11489</v>
      </c>
      <c r="D139" s="6">
        <v>8.7335553557324995E-3</v>
      </c>
      <c r="E139" s="6">
        <v>1.2476207244999999</v>
      </c>
      <c r="F139" s="7" t="s">
        <v>894</v>
      </c>
    </row>
    <row r="140" spans="1:6" x14ac:dyDescent="0.45">
      <c r="A140" t="s">
        <v>1459</v>
      </c>
      <c r="B140" t="s">
        <v>1460</v>
      </c>
      <c r="C140">
        <v>56812</v>
      </c>
      <c r="D140" s="6">
        <v>8.7583857942337105E-3</v>
      </c>
      <c r="E140" s="6">
        <v>1.2466743075</v>
      </c>
      <c r="F140" s="7" t="s">
        <v>894</v>
      </c>
    </row>
    <row r="141" spans="1:6" x14ac:dyDescent="0.45">
      <c r="A141" t="s">
        <v>281</v>
      </c>
      <c r="B141" t="s">
        <v>282</v>
      </c>
      <c r="C141">
        <v>108841</v>
      </c>
      <c r="D141" s="6">
        <v>1.81335157322404E-3</v>
      </c>
      <c r="E141" s="6">
        <v>1.2386578665000001</v>
      </c>
      <c r="F141" s="7" t="s">
        <v>894</v>
      </c>
    </row>
    <row r="142" spans="1:6" x14ac:dyDescent="0.45">
      <c r="A142" t="s">
        <v>1461</v>
      </c>
      <c r="B142" t="s">
        <v>1462</v>
      </c>
      <c r="C142">
        <v>66961</v>
      </c>
      <c r="D142" s="6">
        <v>3.86257912769968E-2</v>
      </c>
      <c r="E142" s="6">
        <v>1.2376389299999999</v>
      </c>
      <c r="F142" s="7" t="s">
        <v>894</v>
      </c>
    </row>
    <row r="143" spans="1:6" x14ac:dyDescent="0.45">
      <c r="A143" t="s">
        <v>474</v>
      </c>
      <c r="B143" t="s">
        <v>475</v>
      </c>
      <c r="C143">
        <v>12916</v>
      </c>
      <c r="D143" s="6">
        <v>8.51112250672026E-4</v>
      </c>
      <c r="E143" s="6">
        <v>1.2248014085000001</v>
      </c>
      <c r="F143" s="7" t="s">
        <v>894</v>
      </c>
    </row>
    <row r="144" spans="1:6" x14ac:dyDescent="0.45">
      <c r="A144" t="s">
        <v>610</v>
      </c>
      <c r="B144" t="s">
        <v>611</v>
      </c>
      <c r="C144">
        <v>326618</v>
      </c>
      <c r="D144" s="6">
        <v>1.39591612408396E-3</v>
      </c>
      <c r="E144" s="6">
        <v>1.2246818235000001</v>
      </c>
      <c r="F144" s="7" t="s">
        <v>894</v>
      </c>
    </row>
    <row r="145" spans="1:6" x14ac:dyDescent="0.45">
      <c r="A145" t="s">
        <v>1463</v>
      </c>
      <c r="B145" t="s">
        <v>1464</v>
      </c>
      <c r="C145">
        <v>108160</v>
      </c>
      <c r="D145" s="6">
        <v>5.3637525067826699E-3</v>
      </c>
      <c r="E145" s="6">
        <v>1.2219499814999999</v>
      </c>
      <c r="F145" s="7" t="s">
        <v>894</v>
      </c>
    </row>
    <row r="146" spans="1:6" x14ac:dyDescent="0.45">
      <c r="A146" t="s">
        <v>1465</v>
      </c>
      <c r="B146" t="s">
        <v>1466</v>
      </c>
      <c r="C146">
        <v>228775</v>
      </c>
      <c r="D146" s="6">
        <v>1.72084045871016E-2</v>
      </c>
      <c r="E146" s="6">
        <v>1.2168095189999999</v>
      </c>
      <c r="F146" s="7" t="s">
        <v>894</v>
      </c>
    </row>
    <row r="147" spans="1:6" x14ac:dyDescent="0.45">
      <c r="A147" t="s">
        <v>696</v>
      </c>
      <c r="B147" t="s">
        <v>697</v>
      </c>
      <c r="C147">
        <v>66895</v>
      </c>
      <c r="D147" s="6">
        <v>1.08323348687859E-2</v>
      </c>
      <c r="E147" s="6">
        <v>1.2069550845000001</v>
      </c>
      <c r="F147" s="7" t="s">
        <v>894</v>
      </c>
    </row>
    <row r="148" spans="1:6" x14ac:dyDescent="0.45">
      <c r="A148" t="s">
        <v>374</v>
      </c>
      <c r="B148" t="s">
        <v>375</v>
      </c>
      <c r="C148">
        <v>22083</v>
      </c>
      <c r="D148" s="6">
        <v>5.7464544651847404E-3</v>
      </c>
      <c r="E148" s="6">
        <v>1.1990811605</v>
      </c>
      <c r="F148" s="7" t="s">
        <v>894</v>
      </c>
    </row>
    <row r="149" spans="1:6" x14ac:dyDescent="0.45">
      <c r="A149" t="s">
        <v>510</v>
      </c>
      <c r="B149" t="s">
        <v>511</v>
      </c>
      <c r="C149">
        <v>208449</v>
      </c>
      <c r="D149" s="6">
        <v>6.79184912969977E-3</v>
      </c>
      <c r="E149" s="6">
        <v>1.1980805885000001</v>
      </c>
      <c r="F149" s="7" t="s">
        <v>894</v>
      </c>
    </row>
    <row r="150" spans="1:6" x14ac:dyDescent="0.45">
      <c r="A150" t="s">
        <v>588</v>
      </c>
      <c r="B150" t="s">
        <v>589</v>
      </c>
      <c r="C150">
        <v>216742</v>
      </c>
      <c r="D150" s="6">
        <v>1.91157513793039E-3</v>
      </c>
      <c r="E150" s="6">
        <v>1.1883717945000001</v>
      </c>
      <c r="F150" s="7" t="s">
        <v>894</v>
      </c>
    </row>
    <row r="151" spans="1:6" x14ac:dyDescent="0.45">
      <c r="A151" t="s">
        <v>560</v>
      </c>
      <c r="B151" t="s">
        <v>561</v>
      </c>
      <c r="C151">
        <v>54214</v>
      </c>
      <c r="D151" s="6">
        <v>1.00457554222867E-2</v>
      </c>
      <c r="E151" s="6">
        <v>1.1855043695</v>
      </c>
      <c r="F151" s="7" t="s">
        <v>894</v>
      </c>
    </row>
    <row r="152" spans="1:6" x14ac:dyDescent="0.45">
      <c r="A152" t="s">
        <v>1467</v>
      </c>
      <c r="B152" t="s">
        <v>1468</v>
      </c>
      <c r="C152">
        <v>67458</v>
      </c>
      <c r="D152" s="6">
        <v>1.40357960585832E-2</v>
      </c>
      <c r="E152" s="6">
        <v>1.1840008504999999</v>
      </c>
      <c r="F152" s="7" t="s">
        <v>894</v>
      </c>
    </row>
    <row r="153" spans="1:6" x14ac:dyDescent="0.45">
      <c r="A153" t="s">
        <v>828</v>
      </c>
      <c r="B153" t="s">
        <v>829</v>
      </c>
      <c r="C153">
        <v>11790</v>
      </c>
      <c r="D153" s="6">
        <v>2.6662211851768602E-2</v>
      </c>
      <c r="E153" s="6">
        <v>1.1759418210000001</v>
      </c>
      <c r="F153" s="7" t="s">
        <v>894</v>
      </c>
    </row>
    <row r="154" spans="1:6" x14ac:dyDescent="0.45">
      <c r="A154" t="s">
        <v>195</v>
      </c>
      <c r="B154" t="s">
        <v>196</v>
      </c>
      <c r="C154">
        <v>15516</v>
      </c>
      <c r="D154" s="6">
        <v>6.2327383639172503E-3</v>
      </c>
      <c r="E154" s="6">
        <v>1.1686665350000001</v>
      </c>
      <c r="F154" s="7" t="s">
        <v>894</v>
      </c>
    </row>
    <row r="155" spans="1:6" x14ac:dyDescent="0.45">
      <c r="A155" t="s">
        <v>808</v>
      </c>
      <c r="B155" t="s">
        <v>809</v>
      </c>
      <c r="C155">
        <v>56336</v>
      </c>
      <c r="D155" s="6">
        <v>1.5037712239583599E-2</v>
      </c>
      <c r="E155" s="6">
        <v>1.1662640805</v>
      </c>
      <c r="F155" s="7" t="s">
        <v>894</v>
      </c>
    </row>
    <row r="156" spans="1:6" x14ac:dyDescent="0.45">
      <c r="A156" t="s">
        <v>336</v>
      </c>
      <c r="B156" t="s">
        <v>337</v>
      </c>
      <c r="C156">
        <v>237782</v>
      </c>
      <c r="D156" s="6">
        <v>1.0119336668729001E-2</v>
      </c>
      <c r="E156" s="6">
        <v>1.162520389</v>
      </c>
      <c r="F156" s="7" t="s">
        <v>894</v>
      </c>
    </row>
    <row r="157" spans="1:6" x14ac:dyDescent="0.45">
      <c r="A157" t="s">
        <v>730</v>
      </c>
      <c r="B157" t="s">
        <v>731</v>
      </c>
      <c r="C157">
        <v>52432</v>
      </c>
      <c r="D157" s="6">
        <v>6.7819835626452604E-3</v>
      </c>
      <c r="E157" s="6">
        <v>1.1613043944999999</v>
      </c>
      <c r="F157" s="7" t="s">
        <v>894</v>
      </c>
    </row>
    <row r="158" spans="1:6" x14ac:dyDescent="0.45">
      <c r="A158" t="s">
        <v>1469</v>
      </c>
      <c r="B158" t="s">
        <v>1470</v>
      </c>
      <c r="C158">
        <v>68852</v>
      </c>
      <c r="D158" s="6">
        <v>1.1157723854354699E-2</v>
      </c>
      <c r="E158" s="6">
        <v>1.1545458070000001</v>
      </c>
      <c r="F158" s="7" t="s">
        <v>894</v>
      </c>
    </row>
    <row r="159" spans="1:6" x14ac:dyDescent="0.45">
      <c r="A159" t="s">
        <v>396</v>
      </c>
      <c r="B159" t="s">
        <v>397</v>
      </c>
      <c r="C159">
        <v>23881</v>
      </c>
      <c r="D159" s="6">
        <v>1.5821037956924799E-2</v>
      </c>
      <c r="E159" s="6">
        <v>1.1541132890000001</v>
      </c>
      <c r="F159" s="7" t="s">
        <v>894</v>
      </c>
    </row>
    <row r="160" spans="1:6" x14ac:dyDescent="0.45">
      <c r="A160" t="s">
        <v>476</v>
      </c>
      <c r="B160" t="s">
        <v>477</v>
      </c>
      <c r="C160">
        <v>18858</v>
      </c>
      <c r="D160" s="6">
        <v>2.21333570990975E-2</v>
      </c>
      <c r="E160" s="6">
        <v>1.151643736</v>
      </c>
      <c r="F160" s="7" t="s">
        <v>894</v>
      </c>
    </row>
    <row r="161" spans="1:6" x14ac:dyDescent="0.45">
      <c r="A161" t="s">
        <v>414</v>
      </c>
      <c r="B161" t="s">
        <v>415</v>
      </c>
      <c r="C161">
        <v>216805</v>
      </c>
      <c r="D161" s="6">
        <v>3.4358301951424898E-3</v>
      </c>
      <c r="E161" s="6">
        <v>1.1472175609999999</v>
      </c>
      <c r="F161" s="7" t="s">
        <v>894</v>
      </c>
    </row>
    <row r="162" spans="1:6" x14ac:dyDescent="0.45">
      <c r="A162" t="s">
        <v>764</v>
      </c>
      <c r="B162" t="s">
        <v>765</v>
      </c>
      <c r="C162">
        <v>72611</v>
      </c>
      <c r="D162" s="6">
        <v>9.7681420572324207E-3</v>
      </c>
      <c r="E162" s="6">
        <v>1.1454802559999999</v>
      </c>
      <c r="F162" s="7" t="s">
        <v>894</v>
      </c>
    </row>
    <row r="163" spans="1:6" x14ac:dyDescent="0.45">
      <c r="A163" t="s">
        <v>622</v>
      </c>
      <c r="B163" t="s">
        <v>623</v>
      </c>
      <c r="C163">
        <v>51897</v>
      </c>
      <c r="D163" s="6">
        <v>5.67563585840358E-3</v>
      </c>
      <c r="E163" s="6">
        <v>1.136171898</v>
      </c>
      <c r="F163" s="7" t="s">
        <v>894</v>
      </c>
    </row>
    <row r="164" spans="1:6" x14ac:dyDescent="0.45">
      <c r="A164" t="s">
        <v>842</v>
      </c>
      <c r="B164" t="s">
        <v>843</v>
      </c>
      <c r="C164">
        <v>76650</v>
      </c>
      <c r="D164" s="6">
        <v>8.0807720675703E-3</v>
      </c>
      <c r="E164" s="6">
        <v>1.1272452765000001</v>
      </c>
      <c r="F164" s="7" t="s">
        <v>894</v>
      </c>
    </row>
    <row r="165" spans="1:6" x14ac:dyDescent="0.45">
      <c r="A165" t="s">
        <v>285</v>
      </c>
      <c r="B165" t="s">
        <v>286</v>
      </c>
      <c r="C165">
        <v>22227</v>
      </c>
      <c r="D165" s="6">
        <v>1.3661953782027799E-2</v>
      </c>
      <c r="E165" s="6">
        <v>1.1262844700000001</v>
      </c>
      <c r="F165" s="7" t="s">
        <v>894</v>
      </c>
    </row>
    <row r="166" spans="1:6" x14ac:dyDescent="0.45">
      <c r="A166" t="s">
        <v>291</v>
      </c>
      <c r="B166" t="s">
        <v>292</v>
      </c>
      <c r="C166">
        <v>11931</v>
      </c>
      <c r="D166" s="6">
        <v>1.10266568850148E-2</v>
      </c>
      <c r="E166" s="6">
        <v>1.1248787170000001</v>
      </c>
      <c r="F166" s="7" t="s">
        <v>894</v>
      </c>
    </row>
    <row r="167" spans="1:6" x14ac:dyDescent="0.45">
      <c r="A167" t="s">
        <v>478</v>
      </c>
      <c r="B167" t="s">
        <v>479</v>
      </c>
      <c r="C167">
        <v>94242</v>
      </c>
      <c r="D167" s="6">
        <v>3.0748756517872001E-2</v>
      </c>
      <c r="E167" s="6">
        <v>1.12340241</v>
      </c>
      <c r="F167" s="7" t="s">
        <v>894</v>
      </c>
    </row>
    <row r="168" spans="1:6" x14ac:dyDescent="0.45">
      <c r="A168" t="s">
        <v>844</v>
      </c>
      <c r="B168" t="s">
        <v>845</v>
      </c>
      <c r="C168">
        <v>26410</v>
      </c>
      <c r="D168" s="6">
        <v>5.24986089517909E-3</v>
      </c>
      <c r="E168" s="6">
        <v>1.118670957</v>
      </c>
      <c r="F168" s="7" t="s">
        <v>894</v>
      </c>
    </row>
    <row r="169" spans="1:6" x14ac:dyDescent="0.45">
      <c r="A169" t="s">
        <v>400</v>
      </c>
      <c r="B169" t="s">
        <v>401</v>
      </c>
      <c r="C169">
        <v>18720</v>
      </c>
      <c r="D169" s="6">
        <v>2.1815076515535801E-2</v>
      </c>
      <c r="E169" s="6">
        <v>1.1133063215000001</v>
      </c>
      <c r="F169" s="7" t="s">
        <v>894</v>
      </c>
    </row>
    <row r="170" spans="1:6" x14ac:dyDescent="0.45">
      <c r="A170" t="s">
        <v>756</v>
      </c>
      <c r="B170" t="s">
        <v>757</v>
      </c>
      <c r="C170">
        <v>68083</v>
      </c>
      <c r="D170" s="6">
        <v>3.4576997463329198E-3</v>
      </c>
      <c r="E170" s="6">
        <v>1.1093501785</v>
      </c>
      <c r="F170" s="7" t="s">
        <v>894</v>
      </c>
    </row>
    <row r="171" spans="1:6" x14ac:dyDescent="0.45">
      <c r="A171" t="s">
        <v>287</v>
      </c>
      <c r="B171" t="s">
        <v>288</v>
      </c>
      <c r="C171">
        <v>14732</v>
      </c>
      <c r="D171" s="6">
        <v>5.0819863279528699E-3</v>
      </c>
      <c r="E171" s="6">
        <v>1.1023688764999999</v>
      </c>
      <c r="F171" s="7" t="s">
        <v>894</v>
      </c>
    </row>
    <row r="172" spans="1:6" x14ac:dyDescent="0.45">
      <c r="A172" t="s">
        <v>1471</v>
      </c>
      <c r="B172" t="s">
        <v>1472</v>
      </c>
      <c r="C172">
        <v>320351</v>
      </c>
      <c r="D172" s="6">
        <v>2.7912193487897902E-3</v>
      </c>
      <c r="E172" s="6">
        <v>1.0983606735</v>
      </c>
      <c r="F172" s="7" t="s">
        <v>894</v>
      </c>
    </row>
    <row r="173" spans="1:6" x14ac:dyDescent="0.45">
      <c r="A173" t="s">
        <v>249</v>
      </c>
      <c r="B173" t="s">
        <v>250</v>
      </c>
      <c r="C173">
        <v>71968</v>
      </c>
      <c r="D173" s="6">
        <v>1.3836497575732999E-2</v>
      </c>
      <c r="E173" s="6">
        <v>1.0978821125</v>
      </c>
      <c r="F173" s="7" t="s">
        <v>894</v>
      </c>
    </row>
    <row r="174" spans="1:6" x14ac:dyDescent="0.45">
      <c r="A174" t="s">
        <v>330</v>
      </c>
      <c r="B174" t="s">
        <v>331</v>
      </c>
      <c r="C174">
        <v>20867</v>
      </c>
      <c r="D174" s="6">
        <v>1.00918379898183E-2</v>
      </c>
      <c r="E174" s="6">
        <v>1.0972152925000001</v>
      </c>
      <c r="F174" s="7" t="s">
        <v>894</v>
      </c>
    </row>
    <row r="175" spans="1:6" x14ac:dyDescent="0.45">
      <c r="A175" t="s">
        <v>824</v>
      </c>
      <c r="B175" t="s">
        <v>825</v>
      </c>
      <c r="C175">
        <v>104111</v>
      </c>
      <c r="D175" s="6">
        <v>3.2982770470415403E-2</v>
      </c>
      <c r="E175" s="6">
        <v>1.088702404</v>
      </c>
      <c r="F175" s="7" t="s">
        <v>894</v>
      </c>
    </row>
    <row r="176" spans="1:6" x14ac:dyDescent="0.45">
      <c r="A176" t="s">
        <v>1473</v>
      </c>
      <c r="B176" t="s">
        <v>1474</v>
      </c>
      <c r="C176">
        <v>107817</v>
      </c>
      <c r="D176" s="6">
        <v>3.3928868872962199E-3</v>
      </c>
      <c r="E176" s="6">
        <v>1.0881959004999999</v>
      </c>
      <c r="F176" s="7" t="s">
        <v>894</v>
      </c>
    </row>
    <row r="177" spans="1:6" x14ac:dyDescent="0.45">
      <c r="A177" t="s">
        <v>352</v>
      </c>
      <c r="B177" t="s">
        <v>353</v>
      </c>
      <c r="C177">
        <v>14050</v>
      </c>
      <c r="D177" s="6">
        <v>9.7619962534578597E-4</v>
      </c>
      <c r="E177" s="6">
        <v>1.0848551660000001</v>
      </c>
      <c r="F177" s="7" t="s">
        <v>894</v>
      </c>
    </row>
    <row r="178" spans="1:6" x14ac:dyDescent="0.45">
      <c r="A178" t="s">
        <v>251</v>
      </c>
      <c r="B178" t="s">
        <v>252</v>
      </c>
      <c r="C178">
        <v>13024</v>
      </c>
      <c r="D178" s="6">
        <v>1.6840685803653301E-2</v>
      </c>
      <c r="E178" s="6">
        <v>1.082816556</v>
      </c>
      <c r="F178" s="7" t="s">
        <v>894</v>
      </c>
    </row>
    <row r="179" spans="1:6" x14ac:dyDescent="0.45">
      <c r="A179" t="s">
        <v>468</v>
      </c>
      <c r="B179" t="s">
        <v>469</v>
      </c>
      <c r="C179">
        <v>225363</v>
      </c>
      <c r="D179" s="6">
        <v>6.9088127565384303E-3</v>
      </c>
      <c r="E179" s="6">
        <v>1.0762871844999999</v>
      </c>
      <c r="F179" s="7" t="s">
        <v>894</v>
      </c>
    </row>
    <row r="180" spans="1:6" x14ac:dyDescent="0.45">
      <c r="A180" t="s">
        <v>223</v>
      </c>
      <c r="B180" t="s">
        <v>224</v>
      </c>
      <c r="C180">
        <v>108767</v>
      </c>
      <c r="D180" s="6">
        <v>1.54970350775336E-2</v>
      </c>
      <c r="E180" s="6">
        <v>1.0721063824999999</v>
      </c>
      <c r="F180" s="7" t="s">
        <v>894</v>
      </c>
    </row>
    <row r="181" spans="1:6" x14ac:dyDescent="0.45">
      <c r="A181" t="s">
        <v>448</v>
      </c>
      <c r="B181" t="s">
        <v>449</v>
      </c>
      <c r="C181">
        <v>72554</v>
      </c>
      <c r="D181" s="6">
        <v>3.3576174266682899E-3</v>
      </c>
      <c r="E181" s="6">
        <v>1.0704999854999999</v>
      </c>
      <c r="F181" s="7" t="s">
        <v>894</v>
      </c>
    </row>
    <row r="182" spans="1:6" x14ac:dyDescent="0.45">
      <c r="A182" t="s">
        <v>1475</v>
      </c>
      <c r="B182" t="s">
        <v>1476</v>
      </c>
      <c r="C182">
        <v>72057</v>
      </c>
      <c r="D182" s="6">
        <v>3.8144703168299203E-2</v>
      </c>
      <c r="E182" s="6">
        <v>1.064335947</v>
      </c>
      <c r="F182" s="7" t="s">
        <v>894</v>
      </c>
    </row>
    <row r="183" spans="1:6" x14ac:dyDescent="0.45">
      <c r="A183" t="s">
        <v>1477</v>
      </c>
      <c r="B183" t="s">
        <v>1478</v>
      </c>
      <c r="C183">
        <v>107272</v>
      </c>
      <c r="D183" s="6">
        <v>6.6731001643456399E-3</v>
      </c>
      <c r="E183" s="6">
        <v>1.0622896829999999</v>
      </c>
      <c r="F183" s="7" t="s">
        <v>894</v>
      </c>
    </row>
    <row r="184" spans="1:6" x14ac:dyDescent="0.45">
      <c r="A184" t="s">
        <v>684</v>
      </c>
      <c r="B184" t="s">
        <v>685</v>
      </c>
      <c r="C184">
        <v>78938</v>
      </c>
      <c r="D184" s="6">
        <v>4.0371208057018403E-3</v>
      </c>
      <c r="E184" s="6">
        <v>1.0616099434999999</v>
      </c>
      <c r="F184" s="7" t="s">
        <v>894</v>
      </c>
    </row>
    <row r="185" spans="1:6" x14ac:dyDescent="0.45">
      <c r="A185" t="s">
        <v>1479</v>
      </c>
      <c r="B185" t="s">
        <v>1480</v>
      </c>
      <c r="C185">
        <v>14433</v>
      </c>
      <c r="D185" s="6">
        <v>1.2084195705003501E-2</v>
      </c>
      <c r="E185" s="6">
        <v>1.060880214</v>
      </c>
      <c r="F185" s="7" t="s">
        <v>894</v>
      </c>
    </row>
    <row r="186" spans="1:6" x14ac:dyDescent="0.45">
      <c r="A186" t="s">
        <v>1481</v>
      </c>
      <c r="B186" t="s">
        <v>1482</v>
      </c>
      <c r="C186">
        <v>18578</v>
      </c>
      <c r="D186" s="6">
        <v>5.1608797770363903E-3</v>
      </c>
      <c r="E186" s="6">
        <v>1.0560761489999999</v>
      </c>
      <c r="F186" s="7" t="s">
        <v>894</v>
      </c>
    </row>
    <row r="187" spans="1:6" x14ac:dyDescent="0.45">
      <c r="A187" t="s">
        <v>426</v>
      </c>
      <c r="B187" t="s">
        <v>427</v>
      </c>
      <c r="C187">
        <v>321022</v>
      </c>
      <c r="D187" s="6">
        <v>2.9103090949797999E-3</v>
      </c>
      <c r="E187" s="6">
        <v>1.0520865580000001</v>
      </c>
      <c r="F187" s="7" t="s">
        <v>894</v>
      </c>
    </row>
    <row r="188" spans="1:6" x14ac:dyDescent="0.45">
      <c r="A188" t="s">
        <v>738</v>
      </c>
      <c r="B188" t="s">
        <v>739</v>
      </c>
      <c r="C188">
        <v>11745</v>
      </c>
      <c r="D188" s="6">
        <v>7.2497421249057004E-3</v>
      </c>
      <c r="E188" s="6">
        <v>1.0518702115</v>
      </c>
      <c r="F188" s="7" t="s">
        <v>894</v>
      </c>
    </row>
    <row r="189" spans="1:6" x14ac:dyDescent="0.45">
      <c r="A189" t="s">
        <v>370</v>
      </c>
      <c r="B189" t="s">
        <v>371</v>
      </c>
      <c r="C189">
        <v>226641</v>
      </c>
      <c r="D189" s="6">
        <v>1.39750234445157E-2</v>
      </c>
      <c r="E189" s="6">
        <v>1.049288438</v>
      </c>
      <c r="F189" s="7" t="s">
        <v>894</v>
      </c>
    </row>
    <row r="190" spans="1:6" x14ac:dyDescent="0.45">
      <c r="A190" t="s">
        <v>1483</v>
      </c>
      <c r="B190" t="s">
        <v>1484</v>
      </c>
      <c r="C190">
        <v>83431</v>
      </c>
      <c r="D190" s="6">
        <v>2.4081145599943502E-3</v>
      </c>
      <c r="E190" s="6">
        <v>1.04683452</v>
      </c>
      <c r="F190" s="7" t="s">
        <v>894</v>
      </c>
    </row>
    <row r="191" spans="1:6" x14ac:dyDescent="0.45">
      <c r="A191" t="s">
        <v>215</v>
      </c>
      <c r="B191" t="s">
        <v>216</v>
      </c>
      <c r="C191">
        <v>16777</v>
      </c>
      <c r="D191" s="6">
        <v>1.4578885323610799E-2</v>
      </c>
      <c r="E191" s="6">
        <v>1.0464004609999999</v>
      </c>
      <c r="F191" s="7" t="s">
        <v>894</v>
      </c>
    </row>
    <row r="192" spans="1:6" x14ac:dyDescent="0.45">
      <c r="A192" t="s">
        <v>1485</v>
      </c>
      <c r="B192" t="s">
        <v>1486</v>
      </c>
      <c r="C192">
        <v>67876</v>
      </c>
      <c r="D192" s="6">
        <v>1.10284549765499E-2</v>
      </c>
      <c r="E192" s="6">
        <v>1.040989508</v>
      </c>
      <c r="F192" s="7" t="s">
        <v>894</v>
      </c>
    </row>
    <row r="193" spans="1:6" x14ac:dyDescent="0.45">
      <c r="A193" t="s">
        <v>309</v>
      </c>
      <c r="B193" t="s">
        <v>310</v>
      </c>
      <c r="C193">
        <v>232685</v>
      </c>
      <c r="D193" s="6">
        <v>1.9347429404560398E-2</v>
      </c>
      <c r="E193" s="6">
        <v>1.0369085819999999</v>
      </c>
      <c r="F193" s="7" t="s">
        <v>894</v>
      </c>
    </row>
    <row r="194" spans="1:6" x14ac:dyDescent="0.45">
      <c r="A194" t="s">
        <v>165</v>
      </c>
      <c r="B194" t="s">
        <v>166</v>
      </c>
      <c r="C194">
        <v>57436</v>
      </c>
      <c r="D194" s="6">
        <v>2.9449365848375899E-2</v>
      </c>
      <c r="E194" s="6">
        <v>1.0354804369999999</v>
      </c>
      <c r="F194" s="7" t="s">
        <v>894</v>
      </c>
    </row>
    <row r="195" spans="1:6" x14ac:dyDescent="0.45">
      <c r="A195" t="s">
        <v>1487</v>
      </c>
      <c r="B195" t="s">
        <v>1488</v>
      </c>
      <c r="C195">
        <v>13730</v>
      </c>
      <c r="D195" s="6">
        <v>4.53844657803904E-3</v>
      </c>
      <c r="E195" s="6">
        <v>1.035277588</v>
      </c>
      <c r="F195" s="7" t="s">
        <v>894</v>
      </c>
    </row>
    <row r="196" spans="1:6" x14ac:dyDescent="0.45">
      <c r="A196" t="s">
        <v>1489</v>
      </c>
      <c r="B196" t="s">
        <v>1490</v>
      </c>
      <c r="C196">
        <v>20439</v>
      </c>
      <c r="D196" s="6">
        <v>1.65136005909748E-2</v>
      </c>
      <c r="E196" s="6">
        <v>1.0337284369999999</v>
      </c>
      <c r="F196" s="7" t="s">
        <v>894</v>
      </c>
    </row>
    <row r="197" spans="1:6" x14ac:dyDescent="0.45">
      <c r="A197" t="s">
        <v>876</v>
      </c>
      <c r="B197" t="s">
        <v>877</v>
      </c>
      <c r="C197">
        <v>52696</v>
      </c>
      <c r="D197" s="6">
        <v>1.7387584090699199E-2</v>
      </c>
      <c r="E197" s="6">
        <v>1.0306582390000001</v>
      </c>
      <c r="F197" s="7" t="s">
        <v>894</v>
      </c>
    </row>
    <row r="198" spans="1:6" x14ac:dyDescent="0.45">
      <c r="A198" t="s">
        <v>490</v>
      </c>
      <c r="B198" t="s">
        <v>491</v>
      </c>
      <c r="C198">
        <v>70223</v>
      </c>
      <c r="D198" s="6">
        <v>4.0009527738496002E-3</v>
      </c>
      <c r="E198" s="6">
        <v>1.0293844894999999</v>
      </c>
      <c r="F198" s="7" t="s">
        <v>894</v>
      </c>
    </row>
    <row r="199" spans="1:6" x14ac:dyDescent="0.45">
      <c r="A199" t="s">
        <v>334</v>
      </c>
      <c r="B199" t="s">
        <v>335</v>
      </c>
      <c r="C199">
        <v>56715</v>
      </c>
      <c r="D199" s="6">
        <v>2.4228307710802002E-2</v>
      </c>
      <c r="E199" s="6">
        <v>1.0284271615</v>
      </c>
      <c r="F199" s="7" t="s">
        <v>894</v>
      </c>
    </row>
    <row r="200" spans="1:6" x14ac:dyDescent="0.45">
      <c r="A200" t="s">
        <v>293</v>
      </c>
      <c r="B200" t="s">
        <v>294</v>
      </c>
      <c r="C200">
        <v>105675</v>
      </c>
      <c r="D200" s="6">
        <v>5.7870618550375204E-3</v>
      </c>
      <c r="E200" s="6">
        <v>1.021279896</v>
      </c>
      <c r="F200" s="7" t="s">
        <v>894</v>
      </c>
    </row>
    <row r="201" spans="1:6" x14ac:dyDescent="0.45">
      <c r="A201" t="s">
        <v>1491</v>
      </c>
      <c r="B201" t="s">
        <v>1492</v>
      </c>
      <c r="C201">
        <v>56758</v>
      </c>
      <c r="D201" s="6">
        <v>9.5990451678472592E-3</v>
      </c>
      <c r="E201" s="6">
        <v>1.0182546699999999</v>
      </c>
      <c r="F201" s="7" t="s">
        <v>894</v>
      </c>
    </row>
    <row r="202" spans="1:6" x14ac:dyDescent="0.45">
      <c r="A202" t="s">
        <v>1493</v>
      </c>
      <c r="B202" t="s">
        <v>1494</v>
      </c>
      <c r="C202">
        <v>237422</v>
      </c>
      <c r="D202" s="6">
        <v>1.46208420639384E-2</v>
      </c>
      <c r="E202" s="6">
        <v>1.014993389</v>
      </c>
      <c r="F202" s="7" t="s">
        <v>894</v>
      </c>
    </row>
    <row r="203" spans="1:6" x14ac:dyDescent="0.45">
      <c r="A203" t="s">
        <v>338</v>
      </c>
      <c r="B203" t="s">
        <v>339</v>
      </c>
      <c r="C203">
        <v>80289</v>
      </c>
      <c r="D203" s="6">
        <v>2.9747962853228201E-3</v>
      </c>
      <c r="E203" s="6">
        <v>1.0078860670000001</v>
      </c>
      <c r="F203" s="7" t="s">
        <v>894</v>
      </c>
    </row>
    <row r="204" spans="1:6" x14ac:dyDescent="0.45">
      <c r="A204" t="s">
        <v>1495</v>
      </c>
      <c r="B204" t="s">
        <v>1496</v>
      </c>
      <c r="C204">
        <v>12385</v>
      </c>
      <c r="D204" s="6">
        <v>8.9077585488942495E-3</v>
      </c>
      <c r="E204" s="6">
        <v>1.007522093</v>
      </c>
      <c r="F204" s="7" t="s">
        <v>894</v>
      </c>
    </row>
    <row r="205" spans="1:6" x14ac:dyDescent="0.45">
      <c r="A205" t="s">
        <v>183</v>
      </c>
      <c r="B205" t="s">
        <v>184</v>
      </c>
      <c r="C205">
        <v>52187</v>
      </c>
      <c r="D205" s="6">
        <v>1.09881693147958E-2</v>
      </c>
      <c r="E205" s="6">
        <v>1.0042812145</v>
      </c>
      <c r="F205" s="7" t="s">
        <v>894</v>
      </c>
    </row>
    <row r="206" spans="1:6" x14ac:dyDescent="0.45">
      <c r="A206" t="s">
        <v>1497</v>
      </c>
      <c r="B206" t="s">
        <v>1498</v>
      </c>
      <c r="C206">
        <v>11484</v>
      </c>
      <c r="D206" s="6">
        <v>1.16925883749807E-2</v>
      </c>
      <c r="E206" s="6">
        <v>0.99948570950000004</v>
      </c>
      <c r="F206" s="7" t="s">
        <v>894</v>
      </c>
    </row>
    <row r="207" spans="1:6" x14ac:dyDescent="0.45">
      <c r="A207" t="s">
        <v>1499</v>
      </c>
      <c r="B207" t="s">
        <v>1500</v>
      </c>
      <c r="C207">
        <v>66381</v>
      </c>
      <c r="D207" s="6">
        <v>4.7697056293319003E-2</v>
      </c>
      <c r="E207" s="6">
        <v>0.99762279399999998</v>
      </c>
      <c r="F207" s="7" t="s">
        <v>894</v>
      </c>
    </row>
    <row r="208" spans="1:6" x14ac:dyDescent="0.45">
      <c r="A208" t="s">
        <v>1501</v>
      </c>
      <c r="B208" t="s">
        <v>1502</v>
      </c>
      <c r="C208">
        <v>20350</v>
      </c>
      <c r="D208" s="6">
        <v>1.3919537871917201E-2</v>
      </c>
      <c r="E208" s="6">
        <v>0.99649741599999997</v>
      </c>
      <c r="F208" s="7" t="s">
        <v>894</v>
      </c>
    </row>
    <row r="209" spans="1:6" x14ac:dyDescent="0.45">
      <c r="A209" t="s">
        <v>1503</v>
      </c>
      <c r="B209" t="s">
        <v>1504</v>
      </c>
      <c r="C209">
        <v>195434</v>
      </c>
      <c r="D209" s="6">
        <v>2.9123561577539699E-2</v>
      </c>
      <c r="E209" s="6">
        <v>0.99625516449999996</v>
      </c>
      <c r="F209" s="7" t="s">
        <v>894</v>
      </c>
    </row>
    <row r="210" spans="1:6" x14ac:dyDescent="0.45">
      <c r="A210" t="s">
        <v>295</v>
      </c>
      <c r="B210" t="s">
        <v>296</v>
      </c>
      <c r="C210">
        <v>15528</v>
      </c>
      <c r="D210" s="6">
        <v>1.2684478489200301E-2</v>
      </c>
      <c r="E210" s="6">
        <v>0.98989208799999995</v>
      </c>
      <c r="F210" s="7" t="s">
        <v>894</v>
      </c>
    </row>
    <row r="211" spans="1:6" x14ac:dyDescent="0.45">
      <c r="A211" t="s">
        <v>584</v>
      </c>
      <c r="B211" t="s">
        <v>585</v>
      </c>
      <c r="C211">
        <v>12462</v>
      </c>
      <c r="D211" s="6">
        <v>1.2124294016720201E-2</v>
      </c>
      <c r="E211" s="6">
        <v>0.98789391400000104</v>
      </c>
      <c r="F211" s="7" t="s">
        <v>894</v>
      </c>
    </row>
    <row r="212" spans="1:6" x14ac:dyDescent="0.45">
      <c r="A212" t="s">
        <v>646</v>
      </c>
      <c r="B212" t="s">
        <v>647</v>
      </c>
      <c r="C212">
        <v>20844</v>
      </c>
      <c r="D212" s="6">
        <v>4.4935018543964499E-3</v>
      </c>
      <c r="E212" s="6">
        <v>0.98616124899999902</v>
      </c>
      <c r="F212" s="7" t="s">
        <v>894</v>
      </c>
    </row>
    <row r="213" spans="1:6" x14ac:dyDescent="0.45">
      <c r="A213" t="s">
        <v>1505</v>
      </c>
      <c r="B213" t="s">
        <v>1506</v>
      </c>
      <c r="C213">
        <v>55989</v>
      </c>
      <c r="D213" s="6">
        <v>1.8720904004115201E-2</v>
      </c>
      <c r="E213" s="6">
        <v>0.98518615450000002</v>
      </c>
      <c r="F213" s="7" t="s">
        <v>894</v>
      </c>
    </row>
    <row r="214" spans="1:6" x14ac:dyDescent="0.45">
      <c r="A214" t="s">
        <v>554</v>
      </c>
      <c r="B214" t="s">
        <v>555</v>
      </c>
      <c r="C214">
        <v>107508</v>
      </c>
      <c r="D214" s="6">
        <v>6.0081206170661296E-3</v>
      </c>
      <c r="E214" s="6">
        <v>0.984012785</v>
      </c>
      <c r="F214" s="7" t="s">
        <v>894</v>
      </c>
    </row>
    <row r="215" spans="1:6" x14ac:dyDescent="0.45">
      <c r="A215" t="s">
        <v>640</v>
      </c>
      <c r="B215" t="s">
        <v>641</v>
      </c>
      <c r="C215">
        <v>75778</v>
      </c>
      <c r="D215" s="6">
        <v>9.7869316515547498E-3</v>
      </c>
      <c r="E215" s="6">
        <v>0.97846778099999998</v>
      </c>
      <c r="F215" s="7" t="s">
        <v>894</v>
      </c>
    </row>
    <row r="216" spans="1:6" x14ac:dyDescent="0.45">
      <c r="A216" t="s">
        <v>1507</v>
      </c>
      <c r="B216" t="s">
        <v>1508</v>
      </c>
      <c r="C216">
        <v>104027</v>
      </c>
      <c r="D216" s="6">
        <v>2.45318396849772E-2</v>
      </c>
      <c r="E216" s="6">
        <v>0.97771421350000098</v>
      </c>
      <c r="F216" s="7" t="s">
        <v>894</v>
      </c>
    </row>
    <row r="217" spans="1:6" x14ac:dyDescent="0.45">
      <c r="A217" t="s">
        <v>243</v>
      </c>
      <c r="B217" t="s">
        <v>244</v>
      </c>
      <c r="C217">
        <v>215418</v>
      </c>
      <c r="D217" s="6">
        <v>3.7801774097412297E-2</v>
      </c>
      <c r="E217" s="6">
        <v>0.97516118949999997</v>
      </c>
      <c r="F217" s="7" t="s">
        <v>894</v>
      </c>
    </row>
    <row r="218" spans="1:6" x14ac:dyDescent="0.45">
      <c r="A218" t="s">
        <v>1509</v>
      </c>
      <c r="B218" t="s">
        <v>1510</v>
      </c>
      <c r="C218">
        <v>231440</v>
      </c>
      <c r="D218" s="6">
        <v>3.2724155511075402E-2</v>
      </c>
      <c r="E218" s="6">
        <v>0.97384232400000104</v>
      </c>
      <c r="F218" s="7" t="s">
        <v>894</v>
      </c>
    </row>
    <row r="219" spans="1:6" x14ac:dyDescent="0.45">
      <c r="A219" t="s">
        <v>416</v>
      </c>
      <c r="B219" t="s">
        <v>417</v>
      </c>
      <c r="C219">
        <v>105559</v>
      </c>
      <c r="D219" s="6">
        <v>4.6871911897698997E-3</v>
      </c>
      <c r="E219" s="6">
        <v>0.97338320700000003</v>
      </c>
      <c r="F219" s="7" t="s">
        <v>894</v>
      </c>
    </row>
    <row r="220" spans="1:6" x14ac:dyDescent="0.45">
      <c r="A220" t="s">
        <v>390</v>
      </c>
      <c r="B220" t="s">
        <v>391</v>
      </c>
      <c r="C220">
        <v>12836</v>
      </c>
      <c r="D220" s="6">
        <v>3.1512105696135703E-2</v>
      </c>
      <c r="E220" s="6">
        <v>0.97302506600000005</v>
      </c>
      <c r="F220" s="7" t="s">
        <v>894</v>
      </c>
    </row>
    <row r="221" spans="1:6" x14ac:dyDescent="0.45">
      <c r="A221" t="s">
        <v>676</v>
      </c>
      <c r="B221" t="s">
        <v>677</v>
      </c>
      <c r="C221">
        <v>17135</v>
      </c>
      <c r="D221" s="6">
        <v>3.7129070192663802E-2</v>
      </c>
      <c r="E221" s="6">
        <v>0.97131911650000002</v>
      </c>
      <c r="F221" s="7" t="s">
        <v>894</v>
      </c>
    </row>
    <row r="222" spans="1:6" x14ac:dyDescent="0.45">
      <c r="A222" t="s">
        <v>746</v>
      </c>
      <c r="B222" t="s">
        <v>747</v>
      </c>
      <c r="C222">
        <v>104831</v>
      </c>
      <c r="D222" s="6">
        <v>1.5329720930044401E-2</v>
      </c>
      <c r="E222" s="6">
        <v>0.97050887299999999</v>
      </c>
      <c r="F222" s="7" t="s">
        <v>894</v>
      </c>
    </row>
    <row r="223" spans="1:6" x14ac:dyDescent="0.45">
      <c r="A223" t="s">
        <v>498</v>
      </c>
      <c r="B223" t="s">
        <v>499</v>
      </c>
      <c r="C223">
        <v>195522</v>
      </c>
      <c r="D223" s="6">
        <v>4.8242515193170901E-3</v>
      </c>
      <c r="E223" s="6">
        <v>0.96942184850000002</v>
      </c>
      <c r="F223" s="7" t="s">
        <v>894</v>
      </c>
    </row>
    <row r="224" spans="1:6" x14ac:dyDescent="0.45">
      <c r="A224" t="s">
        <v>614</v>
      </c>
      <c r="B224" t="s">
        <v>615</v>
      </c>
      <c r="C224">
        <v>68473</v>
      </c>
      <c r="D224" s="6">
        <v>7.4504519374772897E-3</v>
      </c>
      <c r="E224" s="6">
        <v>0.96837391350000002</v>
      </c>
      <c r="F224" s="7" t="s">
        <v>894</v>
      </c>
    </row>
    <row r="225" spans="1:6" x14ac:dyDescent="0.45">
      <c r="A225" t="s">
        <v>1511</v>
      </c>
      <c r="B225" t="s">
        <v>1512</v>
      </c>
      <c r="C225">
        <v>237336</v>
      </c>
      <c r="D225" s="6">
        <v>5.40142284606981E-3</v>
      </c>
      <c r="E225" s="6">
        <v>0.96645462449999997</v>
      </c>
      <c r="F225" s="7" t="s">
        <v>894</v>
      </c>
    </row>
    <row r="226" spans="1:6" x14ac:dyDescent="0.45">
      <c r="A226" t="s">
        <v>1513</v>
      </c>
      <c r="B226" t="s">
        <v>1514</v>
      </c>
      <c r="C226">
        <v>19012</v>
      </c>
      <c r="D226" s="6">
        <v>1.42682754433469E-2</v>
      </c>
      <c r="E226" s="6">
        <v>0.96566799349999999</v>
      </c>
      <c r="F226" s="7" t="s">
        <v>894</v>
      </c>
    </row>
    <row r="227" spans="1:6" x14ac:dyDescent="0.45">
      <c r="A227" t="s">
        <v>1515</v>
      </c>
      <c r="B227" t="s">
        <v>1516</v>
      </c>
      <c r="C227">
        <v>72170</v>
      </c>
      <c r="D227" s="6">
        <v>1.48329045059271E-2</v>
      </c>
      <c r="E227" s="6">
        <v>0.96420935250000095</v>
      </c>
      <c r="F227" s="7" t="s">
        <v>894</v>
      </c>
    </row>
    <row r="228" spans="1:6" x14ac:dyDescent="0.45">
      <c r="A228" t="s">
        <v>770</v>
      </c>
      <c r="B228" t="s">
        <v>771</v>
      </c>
      <c r="C228">
        <v>22381</v>
      </c>
      <c r="D228" s="6">
        <v>7.2691476012360897E-3</v>
      </c>
      <c r="E228" s="6">
        <v>0.96255687249999999</v>
      </c>
      <c r="F228" s="7" t="s">
        <v>894</v>
      </c>
    </row>
    <row r="229" spans="1:6" x14ac:dyDescent="0.45">
      <c r="A229" t="s">
        <v>578</v>
      </c>
      <c r="B229" t="s">
        <v>579</v>
      </c>
      <c r="C229">
        <v>211770</v>
      </c>
      <c r="D229" s="6">
        <v>3.9487597530054E-2</v>
      </c>
      <c r="E229" s="6">
        <v>0.95816241449999995</v>
      </c>
      <c r="F229" s="7" t="s">
        <v>894</v>
      </c>
    </row>
    <row r="230" spans="1:6" x14ac:dyDescent="0.45">
      <c r="A230" t="s">
        <v>1517</v>
      </c>
      <c r="B230" t="s">
        <v>1518</v>
      </c>
      <c r="C230">
        <v>22689</v>
      </c>
      <c r="D230" s="6">
        <v>1.17507920520806E-2</v>
      </c>
      <c r="E230" s="6">
        <v>0.95389883200000003</v>
      </c>
      <c r="F230" s="7" t="s">
        <v>894</v>
      </c>
    </row>
    <row r="231" spans="1:6" x14ac:dyDescent="0.45">
      <c r="A231" t="s">
        <v>526</v>
      </c>
      <c r="B231" t="s">
        <v>527</v>
      </c>
      <c r="C231">
        <v>69718</v>
      </c>
      <c r="D231" s="6">
        <v>4.62704445877824E-2</v>
      </c>
      <c r="E231" s="6">
        <v>0.95256750649999999</v>
      </c>
      <c r="F231" s="7" t="s">
        <v>894</v>
      </c>
    </row>
    <row r="232" spans="1:6" x14ac:dyDescent="0.45">
      <c r="A232" t="s">
        <v>1519</v>
      </c>
      <c r="B232" t="s">
        <v>1520</v>
      </c>
      <c r="C232">
        <v>13836</v>
      </c>
      <c r="D232" s="6">
        <v>1.72080334139364E-2</v>
      </c>
      <c r="E232" s="6">
        <v>0.94925151750000003</v>
      </c>
      <c r="F232" s="7" t="s">
        <v>894</v>
      </c>
    </row>
    <row r="233" spans="1:6" x14ac:dyDescent="0.45">
      <c r="A233" t="s">
        <v>686</v>
      </c>
      <c r="B233" t="s">
        <v>687</v>
      </c>
      <c r="C233">
        <v>233489</v>
      </c>
      <c r="D233" s="6">
        <v>6.7832199450006403E-3</v>
      </c>
      <c r="E233" s="6">
        <v>0.94827840700000199</v>
      </c>
      <c r="F233" s="7" t="s">
        <v>894</v>
      </c>
    </row>
    <row r="234" spans="1:6" x14ac:dyDescent="0.45">
      <c r="A234" t="s">
        <v>658</v>
      </c>
      <c r="B234" t="s">
        <v>659</v>
      </c>
      <c r="C234">
        <v>56706</v>
      </c>
      <c r="D234" s="6">
        <v>1.44111947344786E-2</v>
      </c>
      <c r="E234" s="6">
        <v>0.9480018925</v>
      </c>
      <c r="F234" s="7" t="s">
        <v>894</v>
      </c>
    </row>
    <row r="235" spans="1:6" x14ac:dyDescent="0.45">
      <c r="A235" t="s">
        <v>452</v>
      </c>
      <c r="B235" t="s">
        <v>453</v>
      </c>
      <c r="C235">
        <v>56692</v>
      </c>
      <c r="D235" s="6">
        <v>7.46105535769492E-3</v>
      </c>
      <c r="E235" s="6">
        <v>0.94740226650000003</v>
      </c>
      <c r="F235" s="7" t="s">
        <v>894</v>
      </c>
    </row>
    <row r="236" spans="1:6" x14ac:dyDescent="0.45">
      <c r="A236" t="s">
        <v>520</v>
      </c>
      <c r="B236" t="s">
        <v>521</v>
      </c>
      <c r="C236">
        <v>56445</v>
      </c>
      <c r="D236" s="6">
        <v>2.9367000889614098E-3</v>
      </c>
      <c r="E236" s="6">
        <v>0.94686537900000001</v>
      </c>
      <c r="F236" s="7" t="s">
        <v>894</v>
      </c>
    </row>
    <row r="237" spans="1:6" x14ac:dyDescent="0.45">
      <c r="A237" t="s">
        <v>626</v>
      </c>
      <c r="B237" t="s">
        <v>627</v>
      </c>
      <c r="C237">
        <v>16956</v>
      </c>
      <c r="D237" s="6">
        <v>2.1714085629729901E-2</v>
      </c>
      <c r="E237" s="6">
        <v>0.94573404999999999</v>
      </c>
      <c r="F237" s="7" t="s">
        <v>894</v>
      </c>
    </row>
    <row r="238" spans="1:6" x14ac:dyDescent="0.45">
      <c r="A238" t="s">
        <v>1521</v>
      </c>
      <c r="B238" t="s">
        <v>1522</v>
      </c>
      <c r="C238">
        <v>101401</v>
      </c>
      <c r="D238" s="6">
        <v>1.5800322215627102E-2</v>
      </c>
      <c r="E238" s="6">
        <v>0.94314010999999998</v>
      </c>
      <c r="F238" s="7" t="s">
        <v>894</v>
      </c>
    </row>
    <row r="239" spans="1:6" x14ac:dyDescent="0.45">
      <c r="A239" t="s">
        <v>1523</v>
      </c>
      <c r="B239" t="s">
        <v>1524</v>
      </c>
      <c r="C239">
        <v>75416</v>
      </c>
      <c r="D239" s="6">
        <v>2.8838838649584399E-2</v>
      </c>
      <c r="E239" s="6">
        <v>0.94239606099999995</v>
      </c>
      <c r="F239" s="7" t="s">
        <v>894</v>
      </c>
    </row>
    <row r="240" spans="1:6" x14ac:dyDescent="0.45">
      <c r="A240" t="s">
        <v>1525</v>
      </c>
      <c r="B240" t="s">
        <v>1526</v>
      </c>
      <c r="C240">
        <v>71865</v>
      </c>
      <c r="D240" s="6">
        <v>1.22773939006136E-2</v>
      </c>
      <c r="E240" s="6">
        <v>0.93739952999999998</v>
      </c>
      <c r="F240" s="7" t="s">
        <v>894</v>
      </c>
    </row>
    <row r="241" spans="1:6" x14ac:dyDescent="0.45">
      <c r="A241" t="s">
        <v>305</v>
      </c>
      <c r="B241" t="s">
        <v>306</v>
      </c>
      <c r="C241">
        <v>227731</v>
      </c>
      <c r="D241" s="6">
        <v>2.67808786782819E-2</v>
      </c>
      <c r="E241" s="6">
        <v>0.93465959700000001</v>
      </c>
      <c r="F241" s="7" t="s">
        <v>894</v>
      </c>
    </row>
    <row r="242" spans="1:6" x14ac:dyDescent="0.45">
      <c r="A242" t="s">
        <v>1527</v>
      </c>
      <c r="B242" t="s">
        <v>1528</v>
      </c>
      <c r="C242">
        <v>15525</v>
      </c>
      <c r="D242" s="6">
        <v>6.9371138694279697E-3</v>
      </c>
      <c r="E242" s="6">
        <v>0.93409456349999997</v>
      </c>
      <c r="F242" s="7" t="s">
        <v>894</v>
      </c>
    </row>
    <row r="243" spans="1:6" x14ac:dyDescent="0.45">
      <c r="A243" t="s">
        <v>362</v>
      </c>
      <c r="B243" t="s">
        <v>363</v>
      </c>
      <c r="C243">
        <v>227522</v>
      </c>
      <c r="D243" s="6">
        <v>9.0197640448216303E-3</v>
      </c>
      <c r="E243" s="6">
        <v>0.93314949899999999</v>
      </c>
      <c r="F243" s="7" t="s">
        <v>894</v>
      </c>
    </row>
    <row r="244" spans="1:6" x14ac:dyDescent="0.45">
      <c r="A244" t="s">
        <v>1529</v>
      </c>
      <c r="B244" t="s">
        <v>1530</v>
      </c>
      <c r="C244">
        <v>11853</v>
      </c>
      <c r="D244" s="6">
        <v>1.7090835393888001E-2</v>
      </c>
      <c r="E244" s="6">
        <v>0.92561811199999999</v>
      </c>
      <c r="F244" s="7" t="s">
        <v>894</v>
      </c>
    </row>
    <row r="245" spans="1:6" x14ac:dyDescent="0.45">
      <c r="A245" t="s">
        <v>1531</v>
      </c>
      <c r="B245" t="s">
        <v>1532</v>
      </c>
      <c r="C245">
        <v>235661</v>
      </c>
      <c r="D245" s="6">
        <v>9.2924026094161095E-3</v>
      </c>
      <c r="E245" s="6">
        <v>0.92526602449999995</v>
      </c>
      <c r="F245" s="7" t="s">
        <v>894</v>
      </c>
    </row>
    <row r="246" spans="1:6" x14ac:dyDescent="0.45">
      <c r="A246" t="s">
        <v>424</v>
      </c>
      <c r="B246" t="s">
        <v>425</v>
      </c>
      <c r="C246">
        <v>18491</v>
      </c>
      <c r="D246" s="6">
        <v>4.6655512258844498E-2</v>
      </c>
      <c r="E246" s="6">
        <v>0.92207703699999999</v>
      </c>
      <c r="F246" s="7" t="s">
        <v>894</v>
      </c>
    </row>
    <row r="247" spans="1:6" x14ac:dyDescent="0.45">
      <c r="A247" t="s">
        <v>1533</v>
      </c>
      <c r="B247" t="s">
        <v>1534</v>
      </c>
      <c r="C247">
        <v>66663</v>
      </c>
      <c r="D247" s="6">
        <v>8.1264400424708692E-3</v>
      </c>
      <c r="E247" s="6">
        <v>0.92207233399999999</v>
      </c>
      <c r="F247" s="7" t="s">
        <v>894</v>
      </c>
    </row>
    <row r="248" spans="1:6" x14ac:dyDescent="0.45">
      <c r="A248" t="s">
        <v>1535</v>
      </c>
      <c r="B248" t="s">
        <v>1536</v>
      </c>
      <c r="C248">
        <v>24056</v>
      </c>
      <c r="D248" s="6">
        <v>7.8059044078603304E-3</v>
      </c>
      <c r="E248" s="6">
        <v>0.92180532400000004</v>
      </c>
      <c r="F248" s="7" t="s">
        <v>894</v>
      </c>
    </row>
    <row r="249" spans="1:6" x14ac:dyDescent="0.45">
      <c r="A249" t="s">
        <v>586</v>
      </c>
      <c r="B249" t="s">
        <v>587</v>
      </c>
      <c r="C249">
        <v>107094</v>
      </c>
      <c r="D249" s="6">
        <v>1.2995245710177E-2</v>
      </c>
      <c r="E249" s="6">
        <v>0.92148592699999998</v>
      </c>
      <c r="F249" s="7" t="s">
        <v>894</v>
      </c>
    </row>
    <row r="250" spans="1:6" x14ac:dyDescent="0.45">
      <c r="A250" t="s">
        <v>1537</v>
      </c>
      <c r="B250" t="s">
        <v>1538</v>
      </c>
      <c r="C250">
        <v>15277</v>
      </c>
      <c r="D250" s="6">
        <v>1.05576191768519E-2</v>
      </c>
      <c r="E250" s="6">
        <v>0.92145674249999998</v>
      </c>
      <c r="F250" s="7" t="s">
        <v>894</v>
      </c>
    </row>
    <row r="251" spans="1:6" x14ac:dyDescent="0.45">
      <c r="A251" t="s">
        <v>303</v>
      </c>
      <c r="B251" t="s">
        <v>304</v>
      </c>
      <c r="C251">
        <v>11491</v>
      </c>
      <c r="D251" s="6">
        <v>6.4639338860386104E-3</v>
      </c>
      <c r="E251" s="6">
        <v>0.92096743749999999</v>
      </c>
      <c r="F251" s="7" t="s">
        <v>894</v>
      </c>
    </row>
    <row r="252" spans="1:6" x14ac:dyDescent="0.45">
      <c r="A252" t="s">
        <v>1539</v>
      </c>
      <c r="B252" t="s">
        <v>1540</v>
      </c>
      <c r="C252">
        <v>22151</v>
      </c>
      <c r="D252" s="6">
        <v>1.39983323171332E-2</v>
      </c>
      <c r="E252" s="6">
        <v>0.91733047550000002</v>
      </c>
      <c r="F252" s="7" t="s">
        <v>894</v>
      </c>
    </row>
    <row r="253" spans="1:6" x14ac:dyDescent="0.45">
      <c r="A253" t="s">
        <v>728</v>
      </c>
      <c r="B253" t="s">
        <v>729</v>
      </c>
      <c r="C253">
        <v>56397</v>
      </c>
      <c r="D253" s="6">
        <v>7.8472747340547801E-3</v>
      </c>
      <c r="E253" s="6">
        <v>0.91442688999999899</v>
      </c>
      <c r="F253" s="7" t="s">
        <v>894</v>
      </c>
    </row>
    <row r="254" spans="1:6" x14ac:dyDescent="0.45">
      <c r="A254" t="s">
        <v>1541</v>
      </c>
      <c r="B254" t="s">
        <v>1542</v>
      </c>
      <c r="C254">
        <v>15936</v>
      </c>
      <c r="D254" s="6">
        <v>9.8025564191480691E-3</v>
      </c>
      <c r="E254" s="6">
        <v>0.91358704000000002</v>
      </c>
      <c r="F254" s="7" t="s">
        <v>894</v>
      </c>
    </row>
    <row r="255" spans="1:6" x14ac:dyDescent="0.45">
      <c r="A255" t="s">
        <v>888</v>
      </c>
      <c r="B255" t="s">
        <v>889</v>
      </c>
      <c r="C255">
        <v>216011</v>
      </c>
      <c r="D255" s="6">
        <v>8.9891388477889595E-3</v>
      </c>
      <c r="E255" s="6">
        <v>0.91357254649999997</v>
      </c>
      <c r="F255" s="7" t="s">
        <v>894</v>
      </c>
    </row>
    <row r="256" spans="1:6" x14ac:dyDescent="0.45">
      <c r="A256" t="s">
        <v>1543</v>
      </c>
      <c r="B256" t="s">
        <v>1544</v>
      </c>
      <c r="C256">
        <v>16588</v>
      </c>
      <c r="D256" s="6">
        <v>7.2389523037707003E-3</v>
      </c>
      <c r="E256" s="6">
        <v>0.91347670999999997</v>
      </c>
      <c r="F256" s="7" t="s">
        <v>894</v>
      </c>
    </row>
    <row r="257" spans="1:6" x14ac:dyDescent="0.45">
      <c r="A257" t="s">
        <v>726</v>
      </c>
      <c r="B257" t="s">
        <v>727</v>
      </c>
      <c r="C257">
        <v>22339</v>
      </c>
      <c r="D257" s="6">
        <v>1.42303146361252E-2</v>
      </c>
      <c r="E257" s="6">
        <v>0.91135642849999998</v>
      </c>
      <c r="F257" s="7" t="s">
        <v>894</v>
      </c>
    </row>
    <row r="258" spans="1:6" x14ac:dyDescent="0.45">
      <c r="A258" t="s">
        <v>247</v>
      </c>
      <c r="B258" t="s">
        <v>248</v>
      </c>
      <c r="C258">
        <v>15186</v>
      </c>
      <c r="D258" s="6">
        <v>2.0717829970780501E-2</v>
      </c>
      <c r="E258" s="6">
        <v>0.91024637600000002</v>
      </c>
      <c r="F258" s="7" t="s">
        <v>894</v>
      </c>
    </row>
    <row r="259" spans="1:6" x14ac:dyDescent="0.45">
      <c r="A259" t="s">
        <v>1545</v>
      </c>
      <c r="B259" t="s">
        <v>1546</v>
      </c>
      <c r="C259">
        <v>17977</v>
      </c>
      <c r="D259" s="6">
        <v>4.1805511328089099E-3</v>
      </c>
      <c r="E259" s="6">
        <v>0.90972214149999997</v>
      </c>
      <c r="F259" s="7" t="s">
        <v>894</v>
      </c>
    </row>
    <row r="260" spans="1:6" x14ac:dyDescent="0.45">
      <c r="A260" t="s">
        <v>600</v>
      </c>
      <c r="B260" t="s">
        <v>601</v>
      </c>
      <c r="C260">
        <v>93736</v>
      </c>
      <c r="D260" s="6">
        <v>6.9429522837118904E-3</v>
      </c>
      <c r="E260" s="6">
        <v>0.90351714849999998</v>
      </c>
      <c r="F260" s="7" t="s">
        <v>894</v>
      </c>
    </row>
    <row r="261" spans="1:6" x14ac:dyDescent="0.45">
      <c r="A261" t="s">
        <v>678</v>
      </c>
      <c r="B261" t="s">
        <v>679</v>
      </c>
      <c r="C261">
        <v>105440</v>
      </c>
      <c r="D261" s="6">
        <v>8.9933131942417904E-3</v>
      </c>
      <c r="E261" s="6">
        <v>0.90208071900000097</v>
      </c>
      <c r="F261" s="7" t="s">
        <v>894</v>
      </c>
    </row>
    <row r="262" spans="1:6" x14ac:dyDescent="0.45">
      <c r="A262" t="s">
        <v>1547</v>
      </c>
      <c r="B262" t="s">
        <v>1548</v>
      </c>
      <c r="C262">
        <v>239217</v>
      </c>
      <c r="D262" s="6">
        <v>4.1271069639251097E-2</v>
      </c>
      <c r="E262" s="6">
        <v>0.90206288150000002</v>
      </c>
      <c r="F262" s="7" t="s">
        <v>894</v>
      </c>
    </row>
    <row r="263" spans="1:6" x14ac:dyDescent="0.45">
      <c r="A263" t="s">
        <v>1549</v>
      </c>
      <c r="B263" t="s">
        <v>1550</v>
      </c>
      <c r="C263">
        <v>14884</v>
      </c>
      <c r="D263" s="6">
        <v>1.0014828110819701E-2</v>
      </c>
      <c r="E263" s="6">
        <v>0.90104347750000002</v>
      </c>
      <c r="F263" s="7" t="s">
        <v>894</v>
      </c>
    </row>
    <row r="264" spans="1:6" x14ac:dyDescent="0.45">
      <c r="A264" t="s">
        <v>670</v>
      </c>
      <c r="B264" t="s">
        <v>671</v>
      </c>
      <c r="C264">
        <v>21763</v>
      </c>
      <c r="D264" s="6">
        <v>1.43984546735181E-2</v>
      </c>
      <c r="E264" s="6">
        <v>0.90098792400000005</v>
      </c>
      <c r="F264" s="7" t="s">
        <v>894</v>
      </c>
    </row>
    <row r="265" spans="1:6" x14ac:dyDescent="0.45">
      <c r="A265" t="s">
        <v>1551</v>
      </c>
      <c r="B265" t="s">
        <v>1552</v>
      </c>
      <c r="C265">
        <v>15357</v>
      </c>
      <c r="D265" s="6">
        <v>6.5633318164759497E-3</v>
      </c>
      <c r="E265" s="6">
        <v>0.89944126449999995</v>
      </c>
      <c r="F265" s="7" t="s">
        <v>894</v>
      </c>
    </row>
    <row r="266" spans="1:6" x14ac:dyDescent="0.45">
      <c r="A266" t="s">
        <v>666</v>
      </c>
      <c r="B266" t="s">
        <v>667</v>
      </c>
      <c r="C266">
        <v>17158</v>
      </c>
      <c r="D266" s="6">
        <v>3.8105951767457097E-2</v>
      </c>
      <c r="E266" s="6">
        <v>0.89698609600000001</v>
      </c>
      <c r="F266" s="7" t="s">
        <v>894</v>
      </c>
    </row>
    <row r="267" spans="1:6" x14ac:dyDescent="0.45">
      <c r="A267" t="s">
        <v>1553</v>
      </c>
      <c r="B267" t="s">
        <v>1554</v>
      </c>
      <c r="C267">
        <v>67526</v>
      </c>
      <c r="D267" s="6">
        <v>1.59127705158565E-2</v>
      </c>
      <c r="E267" s="6">
        <v>0.8969666825</v>
      </c>
      <c r="F267" s="7" t="s">
        <v>894</v>
      </c>
    </row>
    <row r="268" spans="1:6" x14ac:dyDescent="0.45">
      <c r="A268" t="s">
        <v>1555</v>
      </c>
      <c r="B268" t="s">
        <v>1556</v>
      </c>
      <c r="C268">
        <v>71777</v>
      </c>
      <c r="D268" s="6">
        <v>6.06980683352909E-3</v>
      </c>
      <c r="E268" s="6">
        <v>0.89306441250000002</v>
      </c>
      <c r="F268" s="7" t="s">
        <v>894</v>
      </c>
    </row>
    <row r="269" spans="1:6" x14ac:dyDescent="0.45">
      <c r="A269" t="s">
        <v>444</v>
      </c>
      <c r="B269" t="s">
        <v>445</v>
      </c>
      <c r="C269">
        <v>329504</v>
      </c>
      <c r="D269" s="6">
        <v>6.1936576911538798E-3</v>
      </c>
      <c r="E269" s="6">
        <v>0.89256406649999998</v>
      </c>
      <c r="F269" s="7" t="s">
        <v>894</v>
      </c>
    </row>
    <row r="270" spans="1:6" x14ac:dyDescent="0.45">
      <c r="A270" t="s">
        <v>698</v>
      </c>
      <c r="B270" t="s">
        <v>699</v>
      </c>
      <c r="C270">
        <v>67812</v>
      </c>
      <c r="D270" s="6">
        <v>7.2789408609126296E-3</v>
      </c>
      <c r="E270" s="6">
        <v>0.89252455549999998</v>
      </c>
      <c r="F270" s="7" t="s">
        <v>894</v>
      </c>
    </row>
    <row r="271" spans="1:6" x14ac:dyDescent="0.45">
      <c r="A271" t="s">
        <v>422</v>
      </c>
      <c r="B271" t="s">
        <v>423</v>
      </c>
      <c r="C271">
        <v>245945</v>
      </c>
      <c r="D271" s="6">
        <v>4.6765399543818198E-2</v>
      </c>
      <c r="E271" s="6">
        <v>0.89066349899999997</v>
      </c>
      <c r="F271" s="7" t="s">
        <v>894</v>
      </c>
    </row>
    <row r="272" spans="1:6" x14ac:dyDescent="0.45">
      <c r="A272" t="s">
        <v>1557</v>
      </c>
      <c r="B272" t="s">
        <v>1558</v>
      </c>
      <c r="C272">
        <v>56348</v>
      </c>
      <c r="D272" s="6">
        <v>1.4536085049708301E-2</v>
      </c>
      <c r="E272" s="6">
        <v>0.88656499499999997</v>
      </c>
      <c r="F272" s="7" t="s">
        <v>894</v>
      </c>
    </row>
    <row r="273" spans="1:6" x14ac:dyDescent="0.45">
      <c r="A273" t="s">
        <v>606</v>
      </c>
      <c r="B273" t="s">
        <v>607</v>
      </c>
      <c r="C273">
        <v>24074</v>
      </c>
      <c r="D273" s="6">
        <v>1.8186875283391401E-3</v>
      </c>
      <c r="E273" s="6">
        <v>0.88571854650000004</v>
      </c>
      <c r="F273" s="7" t="s">
        <v>894</v>
      </c>
    </row>
    <row r="274" spans="1:6" x14ac:dyDescent="0.45">
      <c r="A274" t="s">
        <v>311</v>
      </c>
      <c r="B274" t="s">
        <v>312</v>
      </c>
      <c r="C274">
        <v>66397</v>
      </c>
      <c r="D274" s="6">
        <v>2.52356374499954E-2</v>
      </c>
      <c r="E274" s="6">
        <v>0.88545974299999897</v>
      </c>
      <c r="F274" s="7" t="s">
        <v>894</v>
      </c>
    </row>
    <row r="275" spans="1:6" x14ac:dyDescent="0.45">
      <c r="A275" t="s">
        <v>412</v>
      </c>
      <c r="B275" t="s">
        <v>413</v>
      </c>
      <c r="C275">
        <v>19181</v>
      </c>
      <c r="D275" s="6">
        <v>6.0507069447505203E-3</v>
      </c>
      <c r="E275" s="6">
        <v>0.88544875249999999</v>
      </c>
      <c r="F275" s="7" t="s">
        <v>894</v>
      </c>
    </row>
    <row r="276" spans="1:6" x14ac:dyDescent="0.45">
      <c r="A276" t="s">
        <v>472</v>
      </c>
      <c r="B276" t="s">
        <v>473</v>
      </c>
      <c r="C276">
        <v>381801</v>
      </c>
      <c r="D276" s="6">
        <v>8.4360749284916308E-3</v>
      </c>
      <c r="E276" s="6">
        <v>0.88490543099999996</v>
      </c>
      <c r="F276" s="7" t="s">
        <v>894</v>
      </c>
    </row>
    <row r="277" spans="1:6" x14ac:dyDescent="0.45">
      <c r="A277" t="s">
        <v>508</v>
      </c>
      <c r="B277" t="s">
        <v>509</v>
      </c>
      <c r="C277">
        <v>12826</v>
      </c>
      <c r="D277" s="6">
        <v>3.6740857599068803E-2</v>
      </c>
      <c r="E277" s="6">
        <v>0.88371867000000004</v>
      </c>
      <c r="F277" s="7" t="s">
        <v>894</v>
      </c>
    </row>
    <row r="278" spans="1:6" x14ac:dyDescent="0.45">
      <c r="A278" t="s">
        <v>690</v>
      </c>
      <c r="B278" t="s">
        <v>691</v>
      </c>
      <c r="C278">
        <v>67897</v>
      </c>
      <c r="D278" s="6">
        <v>5.5665121946689702E-3</v>
      </c>
      <c r="E278" s="6">
        <v>0.88322066399999999</v>
      </c>
      <c r="F278" s="7" t="s">
        <v>894</v>
      </c>
    </row>
    <row r="279" spans="1:6" x14ac:dyDescent="0.45">
      <c r="A279" t="s">
        <v>568</v>
      </c>
      <c r="B279" t="s">
        <v>569</v>
      </c>
      <c r="C279">
        <v>29808</v>
      </c>
      <c r="D279" s="6">
        <v>1.8838580848310599E-2</v>
      </c>
      <c r="E279" s="6">
        <v>0.88087371799999903</v>
      </c>
      <c r="F279" s="7" t="s">
        <v>894</v>
      </c>
    </row>
    <row r="280" spans="1:6" x14ac:dyDescent="0.45">
      <c r="A280" t="s">
        <v>1559</v>
      </c>
      <c r="B280" t="s">
        <v>1560</v>
      </c>
      <c r="C280">
        <v>14359</v>
      </c>
      <c r="D280" s="6">
        <v>7.8004319182680701E-3</v>
      </c>
      <c r="E280" s="6">
        <v>0.88075146500000001</v>
      </c>
      <c r="F280" s="7" t="s">
        <v>894</v>
      </c>
    </row>
    <row r="281" spans="1:6" x14ac:dyDescent="0.45">
      <c r="A281" t="s">
        <v>820</v>
      </c>
      <c r="B281" t="s">
        <v>821</v>
      </c>
      <c r="C281">
        <v>240442</v>
      </c>
      <c r="D281" s="6">
        <v>2.3752525433491E-2</v>
      </c>
      <c r="E281" s="6">
        <v>0.88027157450000004</v>
      </c>
      <c r="F281" s="7" t="s">
        <v>894</v>
      </c>
    </row>
    <row r="282" spans="1:6" x14ac:dyDescent="0.45">
      <c r="A282" t="s">
        <v>1561</v>
      </c>
      <c r="B282" t="s">
        <v>1562</v>
      </c>
      <c r="C282">
        <v>19744</v>
      </c>
      <c r="D282" s="6">
        <v>5.53341431053878E-3</v>
      </c>
      <c r="E282" s="6">
        <v>0.88018571550000102</v>
      </c>
      <c r="F282" s="7" t="s">
        <v>894</v>
      </c>
    </row>
    <row r="283" spans="1:6" x14ac:dyDescent="0.45">
      <c r="A283" t="s">
        <v>750</v>
      </c>
      <c r="B283" t="s">
        <v>751</v>
      </c>
      <c r="C283">
        <v>18003</v>
      </c>
      <c r="D283" s="6">
        <v>3.1948162344899798E-2</v>
      </c>
      <c r="E283" s="6">
        <v>0.87847008699999996</v>
      </c>
      <c r="F283" s="7" t="s">
        <v>894</v>
      </c>
    </row>
    <row r="284" spans="1:6" x14ac:dyDescent="0.45">
      <c r="A284" t="s">
        <v>372</v>
      </c>
      <c r="B284" t="s">
        <v>373</v>
      </c>
      <c r="C284">
        <v>193670</v>
      </c>
      <c r="D284" s="6">
        <v>3.8458387362162502E-3</v>
      </c>
      <c r="E284" s="6">
        <v>0.87136984400000095</v>
      </c>
      <c r="F284" s="7" t="s">
        <v>894</v>
      </c>
    </row>
    <row r="285" spans="1:6" x14ac:dyDescent="0.45">
      <c r="A285" t="s">
        <v>1563</v>
      </c>
      <c r="B285" t="s">
        <v>1564</v>
      </c>
      <c r="C285">
        <v>14674</v>
      </c>
      <c r="D285" s="6">
        <v>8.5509879648998401E-3</v>
      </c>
      <c r="E285" s="6">
        <v>0.86922546599999995</v>
      </c>
      <c r="F285" s="7" t="s">
        <v>894</v>
      </c>
    </row>
    <row r="286" spans="1:6" x14ac:dyDescent="0.45">
      <c r="A286" t="s">
        <v>207</v>
      </c>
      <c r="B286" t="s">
        <v>208</v>
      </c>
      <c r="C286">
        <v>94219</v>
      </c>
      <c r="D286" s="6">
        <v>2.0455650846261102E-2</v>
      </c>
      <c r="E286" s="6">
        <v>0.86891131200000005</v>
      </c>
      <c r="F286" s="7" t="s">
        <v>894</v>
      </c>
    </row>
    <row r="287" spans="1:6" x14ac:dyDescent="0.45">
      <c r="A287" t="s">
        <v>1565</v>
      </c>
      <c r="B287" t="s">
        <v>1566</v>
      </c>
      <c r="C287">
        <v>16478</v>
      </c>
      <c r="D287" s="6">
        <v>4.17094920775367E-2</v>
      </c>
      <c r="E287" s="6">
        <v>0.86878544950000003</v>
      </c>
      <c r="F287" s="7" t="s">
        <v>894</v>
      </c>
    </row>
    <row r="288" spans="1:6" x14ac:dyDescent="0.45">
      <c r="A288" t="s">
        <v>275</v>
      </c>
      <c r="B288" t="s">
        <v>276</v>
      </c>
      <c r="C288">
        <v>71310</v>
      </c>
      <c r="D288" s="6">
        <v>1.4284514223828799E-2</v>
      </c>
      <c r="E288" s="6">
        <v>0.86819238050000003</v>
      </c>
      <c r="F288" s="7" t="s">
        <v>894</v>
      </c>
    </row>
    <row r="289" spans="1:6" x14ac:dyDescent="0.45">
      <c r="A289" t="s">
        <v>1567</v>
      </c>
      <c r="B289" t="s">
        <v>1568</v>
      </c>
      <c r="C289">
        <v>234734</v>
      </c>
      <c r="D289" s="6">
        <v>9.5196664740652102E-3</v>
      </c>
      <c r="E289" s="6">
        <v>0.86548874299999901</v>
      </c>
      <c r="F289" s="7" t="s">
        <v>894</v>
      </c>
    </row>
    <row r="290" spans="1:6" x14ac:dyDescent="0.45">
      <c r="A290" t="s">
        <v>1569</v>
      </c>
      <c r="B290" t="s">
        <v>1570</v>
      </c>
      <c r="C290">
        <v>18786</v>
      </c>
      <c r="D290" s="6">
        <v>1.33759839589251E-2</v>
      </c>
      <c r="E290" s="6">
        <v>0.86359440650000097</v>
      </c>
      <c r="F290" s="7" t="s">
        <v>894</v>
      </c>
    </row>
    <row r="291" spans="1:6" x14ac:dyDescent="0.45">
      <c r="A291" t="s">
        <v>1571</v>
      </c>
      <c r="B291" t="s">
        <v>1572</v>
      </c>
      <c r="C291">
        <v>74318</v>
      </c>
      <c r="D291" s="6">
        <v>3.9873204034748699E-2</v>
      </c>
      <c r="E291" s="6">
        <v>0.85966480999999995</v>
      </c>
      <c r="F291" s="7" t="s">
        <v>894</v>
      </c>
    </row>
    <row r="292" spans="1:6" x14ac:dyDescent="0.45">
      <c r="A292" t="s">
        <v>175</v>
      </c>
      <c r="B292" t="s">
        <v>176</v>
      </c>
      <c r="C292">
        <v>20397</v>
      </c>
      <c r="D292" s="6">
        <v>2.1807478136266802E-2</v>
      </c>
      <c r="E292" s="6">
        <v>0.85953427400000004</v>
      </c>
      <c r="F292" s="7" t="s">
        <v>894</v>
      </c>
    </row>
    <row r="293" spans="1:6" x14ac:dyDescent="0.45">
      <c r="A293" t="s">
        <v>1573</v>
      </c>
      <c r="B293" t="s">
        <v>1574</v>
      </c>
      <c r="C293">
        <v>70827</v>
      </c>
      <c r="D293" s="6">
        <v>1.5993114609730599E-2</v>
      </c>
      <c r="E293" s="6">
        <v>0.85888259450000104</v>
      </c>
      <c r="F293" s="7" t="s">
        <v>894</v>
      </c>
    </row>
    <row r="294" spans="1:6" x14ac:dyDescent="0.45">
      <c r="A294" t="s">
        <v>668</v>
      </c>
      <c r="B294" t="s">
        <v>669</v>
      </c>
      <c r="C294">
        <v>20226</v>
      </c>
      <c r="D294" s="6">
        <v>9.1872681093063697E-3</v>
      </c>
      <c r="E294" s="6">
        <v>0.85762730850000002</v>
      </c>
      <c r="F294" s="7" t="s">
        <v>894</v>
      </c>
    </row>
    <row r="295" spans="1:6" x14ac:dyDescent="0.45">
      <c r="A295" t="s">
        <v>1575</v>
      </c>
      <c r="B295" t="s">
        <v>1576</v>
      </c>
      <c r="C295">
        <v>19324</v>
      </c>
      <c r="D295" s="6">
        <v>3.9286254092686396E-3</v>
      </c>
      <c r="E295" s="6">
        <v>0.85737961699999998</v>
      </c>
      <c r="F295" s="7" t="s">
        <v>894</v>
      </c>
    </row>
    <row r="296" spans="1:6" x14ac:dyDescent="0.45">
      <c r="A296" t="s">
        <v>440</v>
      </c>
      <c r="B296" t="s">
        <v>441</v>
      </c>
      <c r="C296">
        <v>71268</v>
      </c>
      <c r="D296" s="6">
        <v>1.3745525288442299E-2</v>
      </c>
      <c r="E296" s="6">
        <v>0.85495923150000097</v>
      </c>
      <c r="F296" s="7" t="s">
        <v>894</v>
      </c>
    </row>
    <row r="297" spans="1:6" x14ac:dyDescent="0.45">
      <c r="A297" t="s">
        <v>536</v>
      </c>
      <c r="B297" t="s">
        <v>537</v>
      </c>
      <c r="C297">
        <v>22210</v>
      </c>
      <c r="D297" s="6">
        <v>1.31221586985563E-2</v>
      </c>
      <c r="E297" s="6">
        <v>0.85452452900000098</v>
      </c>
      <c r="F297" s="7" t="s">
        <v>894</v>
      </c>
    </row>
    <row r="298" spans="1:6" x14ac:dyDescent="0.45">
      <c r="A298" t="s">
        <v>500</v>
      </c>
      <c r="B298" t="s">
        <v>501</v>
      </c>
      <c r="C298">
        <v>66687</v>
      </c>
      <c r="D298" s="6">
        <v>1.9429596141549699E-2</v>
      </c>
      <c r="E298" s="6">
        <v>0.85209781900000003</v>
      </c>
      <c r="F298" s="7" t="s">
        <v>894</v>
      </c>
    </row>
    <row r="299" spans="1:6" x14ac:dyDescent="0.45">
      <c r="A299" t="s">
        <v>72</v>
      </c>
      <c r="B299" t="s">
        <v>73</v>
      </c>
      <c r="C299">
        <v>67434</v>
      </c>
      <c r="D299" s="6">
        <v>1.7902156959274801E-2</v>
      </c>
      <c r="E299" s="6">
        <v>0.85180458299999995</v>
      </c>
      <c r="F299" s="7" t="s">
        <v>894</v>
      </c>
    </row>
    <row r="300" spans="1:6" x14ac:dyDescent="0.45">
      <c r="A300" t="s">
        <v>1577</v>
      </c>
      <c r="B300" t="s">
        <v>1578</v>
      </c>
      <c r="C300">
        <v>22057</v>
      </c>
      <c r="D300" s="6">
        <v>3.4149803205412402E-2</v>
      </c>
      <c r="E300" s="6">
        <v>0.85062686750000005</v>
      </c>
      <c r="F300" s="7" t="s">
        <v>894</v>
      </c>
    </row>
    <row r="301" spans="1:6" x14ac:dyDescent="0.45">
      <c r="A301" t="s">
        <v>386</v>
      </c>
      <c r="B301" t="s">
        <v>387</v>
      </c>
      <c r="C301">
        <v>244548</v>
      </c>
      <c r="D301" s="6">
        <v>2.0167886022777901E-2</v>
      </c>
      <c r="E301" s="6">
        <v>0.84912651449999998</v>
      </c>
      <c r="F301" s="7" t="s">
        <v>894</v>
      </c>
    </row>
    <row r="302" spans="1:6" x14ac:dyDescent="0.45">
      <c r="A302" t="s">
        <v>376</v>
      </c>
      <c r="B302" t="s">
        <v>377</v>
      </c>
      <c r="C302">
        <v>12421</v>
      </c>
      <c r="D302" s="6">
        <v>1.7360928002111298E-2</v>
      </c>
      <c r="E302" s="6">
        <v>0.84713427499999905</v>
      </c>
      <c r="F302" s="7" t="s">
        <v>894</v>
      </c>
    </row>
    <row r="303" spans="1:6" x14ac:dyDescent="0.45">
      <c r="A303" t="s">
        <v>348</v>
      </c>
      <c r="B303" t="s">
        <v>349</v>
      </c>
      <c r="C303">
        <v>12389</v>
      </c>
      <c r="D303" s="6">
        <v>5.7774172482583097E-3</v>
      </c>
      <c r="E303" s="6">
        <v>0.84660410199999903</v>
      </c>
      <c r="F303" s="7" t="s">
        <v>894</v>
      </c>
    </row>
    <row r="304" spans="1:6" x14ac:dyDescent="0.45">
      <c r="A304" t="s">
        <v>1579</v>
      </c>
      <c r="B304" t="s">
        <v>1580</v>
      </c>
      <c r="C304">
        <v>57753</v>
      </c>
      <c r="D304" s="6">
        <v>1.2433194365455201E-2</v>
      </c>
      <c r="E304" s="6">
        <v>0.84542936749999997</v>
      </c>
      <c r="F304" s="7" t="s">
        <v>894</v>
      </c>
    </row>
    <row r="305" spans="1:6" x14ac:dyDescent="0.45">
      <c r="A305" t="s">
        <v>522</v>
      </c>
      <c r="B305" t="s">
        <v>523</v>
      </c>
      <c r="C305">
        <v>12651</v>
      </c>
      <c r="D305" s="6">
        <v>1.4218612714044E-2</v>
      </c>
      <c r="E305" s="6">
        <v>0.84445099349999997</v>
      </c>
      <c r="F305" s="7" t="s">
        <v>894</v>
      </c>
    </row>
    <row r="306" spans="1:6" x14ac:dyDescent="0.45">
      <c r="A306" t="s">
        <v>662</v>
      </c>
      <c r="B306" t="s">
        <v>663</v>
      </c>
      <c r="C306">
        <v>83673</v>
      </c>
      <c r="D306" s="6">
        <v>2.8118526393993201E-2</v>
      </c>
      <c r="E306" s="6">
        <v>0.84366846399999995</v>
      </c>
      <c r="F306" s="7" t="s">
        <v>894</v>
      </c>
    </row>
    <row r="307" spans="1:6" x14ac:dyDescent="0.45">
      <c r="A307" t="s">
        <v>1581</v>
      </c>
      <c r="B307" t="s">
        <v>1582</v>
      </c>
      <c r="C307">
        <v>78100</v>
      </c>
      <c r="D307" s="6">
        <v>1.6125522009418001E-2</v>
      </c>
      <c r="E307" s="6">
        <v>0.84075758650000099</v>
      </c>
      <c r="F307" s="7" t="s">
        <v>894</v>
      </c>
    </row>
    <row r="308" spans="1:6" x14ac:dyDescent="0.45">
      <c r="A308" t="s">
        <v>566</v>
      </c>
      <c r="B308" t="s">
        <v>567</v>
      </c>
      <c r="C308">
        <v>69221</v>
      </c>
      <c r="D308" s="6">
        <v>1.5626931336255999E-2</v>
      </c>
      <c r="E308" s="6">
        <v>0.83892635500000001</v>
      </c>
      <c r="F308" s="7" t="s">
        <v>894</v>
      </c>
    </row>
    <row r="309" spans="1:6" x14ac:dyDescent="0.45">
      <c r="A309" t="s">
        <v>360</v>
      </c>
      <c r="B309" t="s">
        <v>361</v>
      </c>
      <c r="C309">
        <v>15568</v>
      </c>
      <c r="D309" s="6">
        <v>4.0908116479961799E-3</v>
      </c>
      <c r="E309" s="6">
        <v>0.83749878150000001</v>
      </c>
      <c r="F309" s="7" t="s">
        <v>894</v>
      </c>
    </row>
    <row r="310" spans="1:6" x14ac:dyDescent="0.45">
      <c r="A310" t="s">
        <v>744</v>
      </c>
      <c r="B310" t="s">
        <v>745</v>
      </c>
      <c r="C310">
        <v>19386</v>
      </c>
      <c r="D310" s="6">
        <v>1.1096875546315201E-2</v>
      </c>
      <c r="E310" s="6">
        <v>0.83562513849999998</v>
      </c>
      <c r="F310" s="7" t="s">
        <v>894</v>
      </c>
    </row>
    <row r="311" spans="1:6" x14ac:dyDescent="0.45">
      <c r="A311" t="s">
        <v>620</v>
      </c>
      <c r="B311" t="s">
        <v>621</v>
      </c>
      <c r="C311">
        <v>70757</v>
      </c>
      <c r="D311" s="6">
        <v>3.7391121221509102E-2</v>
      </c>
      <c r="E311" s="6">
        <v>0.83542527749999995</v>
      </c>
      <c r="F311" s="7" t="s">
        <v>894</v>
      </c>
    </row>
    <row r="312" spans="1:6" x14ac:dyDescent="0.45">
      <c r="A312" t="s">
        <v>420</v>
      </c>
      <c r="B312" t="s">
        <v>421</v>
      </c>
      <c r="C312">
        <v>12607</v>
      </c>
      <c r="D312" s="6">
        <v>1.4242703051133201E-2</v>
      </c>
      <c r="E312" s="6">
        <v>0.83504816999999998</v>
      </c>
      <c r="F312" s="7" t="s">
        <v>894</v>
      </c>
    </row>
    <row r="313" spans="1:6" x14ac:dyDescent="0.45">
      <c r="A313" t="s">
        <v>1583</v>
      </c>
      <c r="B313" t="s">
        <v>1584</v>
      </c>
      <c r="C313">
        <v>26397</v>
      </c>
      <c r="D313" s="6">
        <v>1.1065455922747901E-2</v>
      </c>
      <c r="E313" s="6">
        <v>0.83410603600000099</v>
      </c>
      <c r="F313" s="7" t="s">
        <v>894</v>
      </c>
    </row>
    <row r="314" spans="1:6" x14ac:dyDescent="0.45">
      <c r="A314" t="s">
        <v>1585</v>
      </c>
      <c r="B314" t="s">
        <v>1586</v>
      </c>
      <c r="C314">
        <v>74600</v>
      </c>
      <c r="D314" s="6">
        <v>1.4472962817672E-2</v>
      </c>
      <c r="E314" s="6">
        <v>0.83371012800000099</v>
      </c>
      <c r="F314" s="7" t="s">
        <v>894</v>
      </c>
    </row>
    <row r="315" spans="1:6" x14ac:dyDescent="0.45">
      <c r="A315" t="s">
        <v>548</v>
      </c>
      <c r="B315" t="s">
        <v>549</v>
      </c>
      <c r="C315">
        <v>26440</v>
      </c>
      <c r="D315" s="6">
        <v>1.15602962847939E-2</v>
      </c>
      <c r="E315" s="6">
        <v>0.83370957749999997</v>
      </c>
      <c r="F315" s="7" t="s">
        <v>894</v>
      </c>
    </row>
    <row r="316" spans="1:6" x14ac:dyDescent="0.45">
      <c r="A316" t="s">
        <v>1587</v>
      </c>
      <c r="B316" t="s">
        <v>1588</v>
      </c>
      <c r="C316">
        <v>69082</v>
      </c>
      <c r="D316" s="6">
        <v>7.0586771042124904E-3</v>
      </c>
      <c r="E316" s="6">
        <v>0.83311293099999995</v>
      </c>
      <c r="F316" s="7" t="s">
        <v>894</v>
      </c>
    </row>
    <row r="317" spans="1:6" x14ac:dyDescent="0.45">
      <c r="A317" t="s">
        <v>64</v>
      </c>
      <c r="B317" t="s">
        <v>65</v>
      </c>
      <c r="C317">
        <v>52837</v>
      </c>
      <c r="D317" s="6">
        <v>1.6701312116434198E-2</v>
      </c>
      <c r="E317" s="6">
        <v>0.83141583299999899</v>
      </c>
      <c r="F317" s="7" t="s">
        <v>894</v>
      </c>
    </row>
    <row r="318" spans="1:6" x14ac:dyDescent="0.45">
      <c r="A318" t="s">
        <v>1589</v>
      </c>
      <c r="B318" t="s">
        <v>1590</v>
      </c>
      <c r="C318">
        <v>110454</v>
      </c>
      <c r="D318" s="6">
        <v>1.9437526881614601E-2</v>
      </c>
      <c r="E318" s="6">
        <v>0.83050254450000105</v>
      </c>
      <c r="F318" s="7" t="s">
        <v>894</v>
      </c>
    </row>
    <row r="319" spans="1:6" x14ac:dyDescent="0.45">
      <c r="A319" t="s">
        <v>1591</v>
      </c>
      <c r="B319" t="s">
        <v>1592</v>
      </c>
      <c r="C319">
        <v>107526</v>
      </c>
      <c r="D319" s="6">
        <v>2.9728564605448499E-2</v>
      </c>
      <c r="E319" s="6">
        <v>0.83012320250000005</v>
      </c>
      <c r="F319" s="7" t="s">
        <v>894</v>
      </c>
    </row>
    <row r="320" spans="1:6" x14ac:dyDescent="0.45">
      <c r="A320" t="s">
        <v>1593</v>
      </c>
      <c r="B320" t="s">
        <v>1594</v>
      </c>
      <c r="C320">
        <v>99480</v>
      </c>
      <c r="D320" s="6">
        <v>1.1829512544106699E-2</v>
      </c>
      <c r="E320" s="6">
        <v>0.82957475550000004</v>
      </c>
      <c r="F320" s="7" t="s">
        <v>894</v>
      </c>
    </row>
    <row r="321" spans="1:6" x14ac:dyDescent="0.45">
      <c r="A321" t="s">
        <v>384</v>
      </c>
      <c r="B321" t="s">
        <v>385</v>
      </c>
      <c r="C321">
        <v>74112</v>
      </c>
      <c r="D321" s="6">
        <v>8.5670417624046404E-3</v>
      </c>
      <c r="E321" s="6">
        <v>0.82793591749999995</v>
      </c>
      <c r="F321" s="7" t="s">
        <v>894</v>
      </c>
    </row>
    <row r="322" spans="1:6" x14ac:dyDescent="0.45">
      <c r="A322" t="s">
        <v>1595</v>
      </c>
      <c r="B322" t="s">
        <v>1596</v>
      </c>
      <c r="C322">
        <v>30056</v>
      </c>
      <c r="D322" s="6">
        <v>1.8985683403356799E-2</v>
      </c>
      <c r="E322" s="6">
        <v>0.82787331399999997</v>
      </c>
      <c r="F322" s="7" t="s">
        <v>894</v>
      </c>
    </row>
    <row r="323" spans="1:6" x14ac:dyDescent="0.45">
      <c r="A323" t="s">
        <v>1597</v>
      </c>
      <c r="B323" t="s">
        <v>1598</v>
      </c>
      <c r="C323">
        <v>207686</v>
      </c>
      <c r="D323" s="6">
        <v>9.9577615024005802E-3</v>
      </c>
      <c r="E323" s="6">
        <v>0.82341291500000002</v>
      </c>
      <c r="F323" s="7" t="s">
        <v>894</v>
      </c>
    </row>
    <row r="324" spans="1:6" x14ac:dyDescent="0.45">
      <c r="A324" t="s">
        <v>800</v>
      </c>
      <c r="B324" t="s">
        <v>801</v>
      </c>
      <c r="C324">
        <v>12583</v>
      </c>
      <c r="D324" s="6">
        <v>3.9279995337275997E-2</v>
      </c>
      <c r="E324" s="6">
        <v>0.82103670050000099</v>
      </c>
      <c r="F324" s="7" t="s">
        <v>894</v>
      </c>
    </row>
    <row r="325" spans="1:6" x14ac:dyDescent="0.45">
      <c r="A325" t="s">
        <v>1599</v>
      </c>
      <c r="B325" t="s">
        <v>1600</v>
      </c>
      <c r="C325">
        <v>21815</v>
      </c>
      <c r="D325" s="6">
        <v>4.6428635649691498E-2</v>
      </c>
      <c r="E325" s="6">
        <v>0.82065119649999996</v>
      </c>
      <c r="F325" s="7" t="s">
        <v>894</v>
      </c>
    </row>
    <row r="326" spans="1:6" x14ac:dyDescent="0.45">
      <c r="A326" t="s">
        <v>368</v>
      </c>
      <c r="B326" t="s">
        <v>369</v>
      </c>
      <c r="C326">
        <v>110109</v>
      </c>
      <c r="D326" s="6">
        <v>4.9181181524564598E-2</v>
      </c>
      <c r="E326" s="6">
        <v>0.81604232499999896</v>
      </c>
      <c r="F326" s="7" t="s">
        <v>894</v>
      </c>
    </row>
    <row r="327" spans="1:6" x14ac:dyDescent="0.45">
      <c r="A327" t="s">
        <v>1601</v>
      </c>
      <c r="B327" t="s">
        <v>1602</v>
      </c>
      <c r="C327">
        <v>229731</v>
      </c>
      <c r="D327" s="6">
        <v>1.06399229924116E-2</v>
      </c>
      <c r="E327" s="6">
        <v>0.81509981799999998</v>
      </c>
      <c r="F327" s="7" t="s">
        <v>894</v>
      </c>
    </row>
    <row r="328" spans="1:6" x14ac:dyDescent="0.45">
      <c r="A328" t="s">
        <v>1603</v>
      </c>
      <c r="B328" t="s">
        <v>1604</v>
      </c>
      <c r="C328">
        <v>105148</v>
      </c>
      <c r="D328" s="6">
        <v>3.3358068248690802E-2</v>
      </c>
      <c r="E328" s="6">
        <v>0.80343953000000001</v>
      </c>
      <c r="F328" s="7" t="s">
        <v>894</v>
      </c>
    </row>
    <row r="329" spans="1:6" x14ac:dyDescent="0.45">
      <c r="A329" t="s">
        <v>460</v>
      </c>
      <c r="B329" t="s">
        <v>461</v>
      </c>
      <c r="C329">
        <v>108067</v>
      </c>
      <c r="D329" s="6">
        <v>1.8483669193883601E-2</v>
      </c>
      <c r="E329" s="6">
        <v>0.80315762950000003</v>
      </c>
      <c r="F329" s="7" t="s">
        <v>894</v>
      </c>
    </row>
    <row r="330" spans="1:6" x14ac:dyDescent="0.45">
      <c r="A330" t="s">
        <v>1605</v>
      </c>
      <c r="B330" t="s">
        <v>1606</v>
      </c>
      <c r="C330">
        <v>70349</v>
      </c>
      <c r="D330" s="6">
        <v>6.6834198425364004E-3</v>
      </c>
      <c r="E330" s="6">
        <v>0.80187534100000002</v>
      </c>
      <c r="F330" s="7" t="s">
        <v>894</v>
      </c>
    </row>
    <row r="331" spans="1:6" x14ac:dyDescent="0.45">
      <c r="A331" t="s">
        <v>506</v>
      </c>
      <c r="B331" t="s">
        <v>507</v>
      </c>
      <c r="C331">
        <v>19352</v>
      </c>
      <c r="D331" s="6">
        <v>1.54119805355104E-2</v>
      </c>
      <c r="E331" s="6">
        <v>0.80126738099999995</v>
      </c>
      <c r="F331" s="7" t="s">
        <v>894</v>
      </c>
    </row>
    <row r="332" spans="1:6" x14ac:dyDescent="0.45">
      <c r="A332" t="s">
        <v>1607</v>
      </c>
      <c r="B332" t="s">
        <v>1608</v>
      </c>
      <c r="C332">
        <v>14360</v>
      </c>
      <c r="D332" s="6">
        <v>3.6795334492659801E-2</v>
      </c>
      <c r="E332" s="6">
        <v>0.79949671600000005</v>
      </c>
      <c r="F332" s="7" t="s">
        <v>894</v>
      </c>
    </row>
    <row r="333" spans="1:6" x14ac:dyDescent="0.45">
      <c r="A333" t="s">
        <v>442</v>
      </c>
      <c r="B333" t="s">
        <v>443</v>
      </c>
      <c r="C333">
        <v>24086</v>
      </c>
      <c r="D333" s="6">
        <v>5.9573801215697698E-3</v>
      </c>
      <c r="E333" s="6">
        <v>0.79919477999999999</v>
      </c>
      <c r="F333" s="7" t="s">
        <v>894</v>
      </c>
    </row>
    <row r="334" spans="1:6" x14ac:dyDescent="0.45">
      <c r="A334" t="s">
        <v>532</v>
      </c>
      <c r="B334" t="s">
        <v>533</v>
      </c>
      <c r="C334">
        <v>69632</v>
      </c>
      <c r="D334" s="6">
        <v>2.2861173149194201E-2</v>
      </c>
      <c r="E334" s="6">
        <v>0.79897134299999995</v>
      </c>
      <c r="F334" s="7" t="s">
        <v>894</v>
      </c>
    </row>
    <row r="335" spans="1:6" x14ac:dyDescent="0.45">
      <c r="A335" t="s">
        <v>392</v>
      </c>
      <c r="B335" t="s">
        <v>393</v>
      </c>
      <c r="C335">
        <v>66549</v>
      </c>
      <c r="D335" s="6">
        <v>1.8886554441031302E-2</v>
      </c>
      <c r="E335" s="6">
        <v>0.79867259450000005</v>
      </c>
      <c r="F335" s="7" t="s">
        <v>894</v>
      </c>
    </row>
    <row r="336" spans="1:6" x14ac:dyDescent="0.45">
      <c r="A336" t="s">
        <v>830</v>
      </c>
      <c r="B336" t="s">
        <v>831</v>
      </c>
      <c r="C336">
        <v>83493</v>
      </c>
      <c r="D336" s="6">
        <v>7.1774139562453803E-3</v>
      </c>
      <c r="E336" s="6">
        <v>0.79592591400000101</v>
      </c>
      <c r="F336" s="7" t="s">
        <v>894</v>
      </c>
    </row>
    <row r="337" spans="1:6" x14ac:dyDescent="0.45">
      <c r="A337" t="s">
        <v>1609</v>
      </c>
      <c r="B337" t="s">
        <v>1610</v>
      </c>
      <c r="C337">
        <v>18301</v>
      </c>
      <c r="D337" s="6">
        <v>4.1641676488987103E-2</v>
      </c>
      <c r="E337" s="6">
        <v>0.79587467649999999</v>
      </c>
      <c r="F337" s="7" t="s">
        <v>894</v>
      </c>
    </row>
    <row r="338" spans="1:6" x14ac:dyDescent="0.45">
      <c r="A338" t="s">
        <v>602</v>
      </c>
      <c r="B338" t="s">
        <v>603</v>
      </c>
      <c r="C338">
        <v>71955</v>
      </c>
      <c r="D338" s="6">
        <v>6.2991309223886498E-3</v>
      </c>
      <c r="E338" s="6">
        <v>0.79558630799999996</v>
      </c>
      <c r="F338" s="7" t="s">
        <v>894</v>
      </c>
    </row>
    <row r="339" spans="1:6" x14ac:dyDescent="0.45">
      <c r="A339" t="s">
        <v>484</v>
      </c>
      <c r="B339" t="s">
        <v>485</v>
      </c>
      <c r="C339">
        <v>22190</v>
      </c>
      <c r="D339" s="6">
        <v>2.1947963994230699E-2</v>
      </c>
      <c r="E339" s="6">
        <v>0.79539124149999896</v>
      </c>
      <c r="F339" s="7" t="s">
        <v>894</v>
      </c>
    </row>
    <row r="340" spans="1:6" x14ac:dyDescent="0.45">
      <c r="A340" t="s">
        <v>762</v>
      </c>
      <c r="B340" t="s">
        <v>763</v>
      </c>
      <c r="C340">
        <v>232087</v>
      </c>
      <c r="D340" s="6">
        <v>2.2963794738307699E-2</v>
      </c>
      <c r="E340" s="6">
        <v>0.79530767050000095</v>
      </c>
      <c r="F340" s="7" t="s">
        <v>894</v>
      </c>
    </row>
    <row r="341" spans="1:6" x14ac:dyDescent="0.45">
      <c r="A341" t="s">
        <v>470</v>
      </c>
      <c r="B341" t="s">
        <v>471</v>
      </c>
      <c r="C341">
        <v>353258</v>
      </c>
      <c r="D341" s="6">
        <v>2.4870205071930301E-2</v>
      </c>
      <c r="E341" s="6">
        <v>0.79408763149999995</v>
      </c>
      <c r="F341" s="7" t="s">
        <v>894</v>
      </c>
    </row>
    <row r="342" spans="1:6" x14ac:dyDescent="0.45">
      <c r="A342" t="s">
        <v>1611</v>
      </c>
      <c r="B342" t="s">
        <v>1612</v>
      </c>
      <c r="C342">
        <v>53382</v>
      </c>
      <c r="D342" s="6">
        <v>1.9293031737150801E-2</v>
      </c>
      <c r="E342" s="6">
        <v>0.79338690999999995</v>
      </c>
      <c r="F342" s="7" t="s">
        <v>894</v>
      </c>
    </row>
    <row r="343" spans="1:6" x14ac:dyDescent="0.45">
      <c r="A343" t="s">
        <v>1613</v>
      </c>
      <c r="B343" t="s">
        <v>1614</v>
      </c>
      <c r="C343">
        <v>338360</v>
      </c>
      <c r="D343" s="6">
        <v>1.3050415241662399E-2</v>
      </c>
      <c r="E343" s="6">
        <v>0.79275101199999998</v>
      </c>
      <c r="F343" s="7" t="s">
        <v>894</v>
      </c>
    </row>
    <row r="344" spans="1:6" x14ac:dyDescent="0.45">
      <c r="A344" t="s">
        <v>590</v>
      </c>
      <c r="B344" t="s">
        <v>591</v>
      </c>
      <c r="C344">
        <v>83429</v>
      </c>
      <c r="D344" s="6">
        <v>1.4672647747674201E-2</v>
      </c>
      <c r="E344" s="6">
        <v>0.79130821250000005</v>
      </c>
      <c r="F344" s="7" t="s">
        <v>894</v>
      </c>
    </row>
    <row r="345" spans="1:6" x14ac:dyDescent="0.45">
      <c r="A345" t="s">
        <v>1615</v>
      </c>
      <c r="B345" t="s">
        <v>1616</v>
      </c>
      <c r="C345">
        <v>100416706</v>
      </c>
      <c r="D345" s="6">
        <v>3.2571644963627598E-2</v>
      </c>
      <c r="E345" s="6">
        <v>0.78960622000000003</v>
      </c>
      <c r="F345" s="7" t="s">
        <v>894</v>
      </c>
    </row>
    <row r="346" spans="1:6" x14ac:dyDescent="0.45">
      <c r="A346" t="s">
        <v>1617</v>
      </c>
      <c r="B346" t="s">
        <v>1618</v>
      </c>
      <c r="C346">
        <v>67109</v>
      </c>
      <c r="D346" s="6">
        <v>5.1792529624834502E-3</v>
      </c>
      <c r="E346" s="6">
        <v>0.78796377250000005</v>
      </c>
      <c r="F346" s="7" t="s">
        <v>894</v>
      </c>
    </row>
    <row r="347" spans="1:6" x14ac:dyDescent="0.45">
      <c r="A347" t="s">
        <v>482</v>
      </c>
      <c r="B347" t="s">
        <v>483</v>
      </c>
      <c r="C347">
        <v>74164</v>
      </c>
      <c r="D347" s="6">
        <v>9.5045696853559604E-3</v>
      </c>
      <c r="E347" s="6">
        <v>0.78591185349999904</v>
      </c>
      <c r="F347" s="7" t="s">
        <v>894</v>
      </c>
    </row>
    <row r="348" spans="1:6" x14ac:dyDescent="0.45">
      <c r="A348" t="s">
        <v>1619</v>
      </c>
      <c r="B348" t="s">
        <v>1620</v>
      </c>
      <c r="C348">
        <v>59003</v>
      </c>
      <c r="D348" s="6">
        <v>2.33271410132702E-2</v>
      </c>
      <c r="E348" s="6">
        <v>0.78551698550000004</v>
      </c>
      <c r="F348" s="7" t="s">
        <v>894</v>
      </c>
    </row>
    <row r="349" spans="1:6" x14ac:dyDescent="0.45">
      <c r="A349" t="s">
        <v>1621</v>
      </c>
      <c r="B349" t="s">
        <v>1622</v>
      </c>
      <c r="C349">
        <v>68545</v>
      </c>
      <c r="D349" s="6">
        <v>2.39426738644072E-2</v>
      </c>
      <c r="E349" s="6">
        <v>0.78456644949999998</v>
      </c>
      <c r="F349" s="7" t="s">
        <v>894</v>
      </c>
    </row>
    <row r="350" spans="1:6" x14ac:dyDescent="0.45">
      <c r="A350" t="s">
        <v>1623</v>
      </c>
      <c r="B350" t="s">
        <v>1624</v>
      </c>
      <c r="C350">
        <v>68671</v>
      </c>
      <c r="D350" s="6">
        <v>4.5339387443371397E-2</v>
      </c>
      <c r="E350" s="6">
        <v>0.783287365500001</v>
      </c>
      <c r="F350" s="7" t="s">
        <v>894</v>
      </c>
    </row>
    <row r="351" spans="1:6" x14ac:dyDescent="0.45">
      <c r="A351" t="s">
        <v>612</v>
      </c>
      <c r="B351" t="s">
        <v>613</v>
      </c>
      <c r="C351">
        <v>233726</v>
      </c>
      <c r="D351" s="6">
        <v>3.0444770841208401E-2</v>
      </c>
      <c r="E351" s="6">
        <v>0.78171839750000105</v>
      </c>
      <c r="F351" s="7" t="s">
        <v>894</v>
      </c>
    </row>
    <row r="352" spans="1:6" x14ac:dyDescent="0.45">
      <c r="A352" t="s">
        <v>1625</v>
      </c>
      <c r="B352" t="s">
        <v>1626</v>
      </c>
      <c r="C352">
        <v>101214</v>
      </c>
      <c r="D352" s="6">
        <v>7.8682866247085093E-3</v>
      </c>
      <c r="E352" s="6">
        <v>0.78150615749999996</v>
      </c>
      <c r="F352" s="7" t="s">
        <v>894</v>
      </c>
    </row>
    <row r="353" spans="1:6" x14ac:dyDescent="0.45">
      <c r="A353" t="s">
        <v>1627</v>
      </c>
      <c r="B353" t="s">
        <v>1628</v>
      </c>
      <c r="C353">
        <v>11966</v>
      </c>
      <c r="D353" s="6">
        <v>1.51316112569306E-2</v>
      </c>
      <c r="E353" s="6">
        <v>0.78132542299999896</v>
      </c>
      <c r="F353" s="7" t="s">
        <v>894</v>
      </c>
    </row>
    <row r="354" spans="1:6" x14ac:dyDescent="0.45">
      <c r="A354" t="s">
        <v>203</v>
      </c>
      <c r="B354" t="s">
        <v>204</v>
      </c>
      <c r="C354">
        <v>12648</v>
      </c>
      <c r="D354" s="6">
        <v>3.2982379296907699E-2</v>
      </c>
      <c r="E354" s="6">
        <v>0.78054896299999998</v>
      </c>
      <c r="F354" s="7" t="s">
        <v>894</v>
      </c>
    </row>
    <row r="355" spans="1:6" x14ac:dyDescent="0.45">
      <c r="A355" t="s">
        <v>644</v>
      </c>
      <c r="B355" t="s">
        <v>645</v>
      </c>
      <c r="C355">
        <v>14547</v>
      </c>
      <c r="D355" s="6">
        <v>2.4031863944624299E-2</v>
      </c>
      <c r="E355" s="6">
        <v>0.78006359300000006</v>
      </c>
      <c r="F355" s="7" t="s">
        <v>894</v>
      </c>
    </row>
    <row r="356" spans="1:6" x14ac:dyDescent="0.45">
      <c r="A356" t="s">
        <v>1629</v>
      </c>
      <c r="B356" t="s">
        <v>1630</v>
      </c>
      <c r="C356">
        <v>67045</v>
      </c>
      <c r="D356" s="6">
        <v>1.5983534373055101E-2</v>
      </c>
      <c r="E356" s="6">
        <v>0.77850512999999999</v>
      </c>
      <c r="F356" s="7" t="s">
        <v>894</v>
      </c>
    </row>
    <row r="357" spans="1:6" x14ac:dyDescent="0.45">
      <c r="A357" t="s">
        <v>1631</v>
      </c>
      <c r="B357" t="s">
        <v>1632</v>
      </c>
      <c r="C357">
        <v>104263</v>
      </c>
      <c r="D357" s="6">
        <v>2.8243140727632898E-2</v>
      </c>
      <c r="E357" s="6">
        <v>0.77842962699999996</v>
      </c>
      <c r="F357" s="7" t="s">
        <v>894</v>
      </c>
    </row>
    <row r="358" spans="1:6" x14ac:dyDescent="0.45">
      <c r="A358" t="s">
        <v>1633</v>
      </c>
      <c r="B358" t="s">
        <v>1634</v>
      </c>
      <c r="C358">
        <v>11677</v>
      </c>
      <c r="D358" s="6">
        <v>4.3989229825297203E-2</v>
      </c>
      <c r="E358" s="6">
        <v>0.7781542535</v>
      </c>
      <c r="F358" s="7" t="s">
        <v>894</v>
      </c>
    </row>
    <row r="359" spans="1:6" x14ac:dyDescent="0.45">
      <c r="A359" t="s">
        <v>1635</v>
      </c>
      <c r="B359" t="s">
        <v>1636</v>
      </c>
      <c r="C359">
        <v>18613</v>
      </c>
      <c r="D359" s="6">
        <v>2.0571023616038998E-2</v>
      </c>
      <c r="E359" s="6">
        <v>0.7774331015</v>
      </c>
      <c r="F359" s="7" t="s">
        <v>894</v>
      </c>
    </row>
    <row r="360" spans="1:6" x14ac:dyDescent="0.45">
      <c r="A360" t="s">
        <v>205</v>
      </c>
      <c r="B360" t="s">
        <v>206</v>
      </c>
      <c r="C360">
        <v>20321</v>
      </c>
      <c r="D360" s="6">
        <v>2.4844802814424902E-2</v>
      </c>
      <c r="E360" s="6">
        <v>0.77715829199999997</v>
      </c>
      <c r="F360" s="7" t="s">
        <v>894</v>
      </c>
    </row>
    <row r="361" spans="1:6" x14ac:dyDescent="0.45">
      <c r="A361" t="s">
        <v>1637</v>
      </c>
      <c r="B361" t="s">
        <v>1638</v>
      </c>
      <c r="C361">
        <v>65961</v>
      </c>
      <c r="D361" s="6">
        <v>2.1800848771926701E-2</v>
      </c>
      <c r="E361" s="6">
        <v>0.77438789450000001</v>
      </c>
      <c r="F361" s="7" t="s">
        <v>894</v>
      </c>
    </row>
    <row r="362" spans="1:6" x14ac:dyDescent="0.45">
      <c r="A362" t="s">
        <v>1639</v>
      </c>
      <c r="B362" t="s">
        <v>1640</v>
      </c>
      <c r="C362">
        <v>68493</v>
      </c>
      <c r="D362" s="6">
        <v>6.6198159401230604E-3</v>
      </c>
      <c r="E362" s="6">
        <v>0.77433841749999999</v>
      </c>
      <c r="F362" s="7" t="s">
        <v>894</v>
      </c>
    </row>
    <row r="363" spans="1:6" x14ac:dyDescent="0.45">
      <c r="A363" t="s">
        <v>1641</v>
      </c>
      <c r="B363" t="s">
        <v>1642</v>
      </c>
      <c r="C363">
        <v>14595</v>
      </c>
      <c r="D363" s="6">
        <v>1.34122470559556E-2</v>
      </c>
      <c r="E363" s="6">
        <v>0.77254072900000004</v>
      </c>
      <c r="F363" s="7" t="s">
        <v>894</v>
      </c>
    </row>
    <row r="364" spans="1:6" x14ac:dyDescent="0.45">
      <c r="A364" t="s">
        <v>1643</v>
      </c>
      <c r="B364" t="s">
        <v>1644</v>
      </c>
      <c r="C364">
        <v>15510</v>
      </c>
      <c r="D364" s="6">
        <v>2.2794193420690001E-2</v>
      </c>
      <c r="E364" s="6">
        <v>0.77164172549999899</v>
      </c>
      <c r="F364" s="7" t="s">
        <v>894</v>
      </c>
    </row>
    <row r="365" spans="1:6" x14ac:dyDescent="0.45">
      <c r="A365" t="s">
        <v>402</v>
      </c>
      <c r="B365" t="s">
        <v>403</v>
      </c>
      <c r="C365">
        <v>70885</v>
      </c>
      <c r="D365" s="6">
        <v>1.25392812660399E-2</v>
      </c>
      <c r="E365" s="6">
        <v>0.77067257099999997</v>
      </c>
      <c r="F365" s="7" t="s">
        <v>894</v>
      </c>
    </row>
    <row r="366" spans="1:6" x14ac:dyDescent="0.45">
      <c r="A366" t="s">
        <v>1645</v>
      </c>
      <c r="B366" t="s">
        <v>1646</v>
      </c>
      <c r="C366">
        <v>13726</v>
      </c>
      <c r="D366" s="6">
        <v>4.5204031561616002E-2</v>
      </c>
      <c r="E366" s="6">
        <v>0.76984770250000001</v>
      </c>
      <c r="F366" s="7" t="s">
        <v>894</v>
      </c>
    </row>
    <row r="367" spans="1:6" x14ac:dyDescent="0.45">
      <c r="A367" t="s">
        <v>1647</v>
      </c>
      <c r="B367" t="s">
        <v>1648</v>
      </c>
      <c r="C367">
        <v>67163</v>
      </c>
      <c r="D367" s="6">
        <v>8.7137533426753198E-3</v>
      </c>
      <c r="E367" s="6">
        <v>0.769385399999999</v>
      </c>
      <c r="F367" s="7" t="s">
        <v>894</v>
      </c>
    </row>
    <row r="368" spans="1:6" x14ac:dyDescent="0.45">
      <c r="A368" t="s">
        <v>1649</v>
      </c>
      <c r="B368" t="s">
        <v>1650</v>
      </c>
      <c r="C368">
        <v>22782</v>
      </c>
      <c r="D368" s="6">
        <v>1.48526718922899E-2</v>
      </c>
      <c r="E368" s="6">
        <v>0.76839287649999999</v>
      </c>
      <c r="F368" s="7" t="s">
        <v>894</v>
      </c>
    </row>
    <row r="369" spans="1:6" x14ac:dyDescent="0.45">
      <c r="A369" t="s">
        <v>1651</v>
      </c>
      <c r="B369" t="s">
        <v>1652</v>
      </c>
      <c r="C369">
        <v>102866</v>
      </c>
      <c r="D369" s="6">
        <v>1.9202611406472898E-2</v>
      </c>
      <c r="E369" s="6">
        <v>0.76816618150000104</v>
      </c>
      <c r="F369" s="7" t="s">
        <v>894</v>
      </c>
    </row>
    <row r="370" spans="1:6" x14ac:dyDescent="0.45">
      <c r="A370" t="s">
        <v>380</v>
      </c>
      <c r="B370" t="s">
        <v>381</v>
      </c>
      <c r="C370">
        <v>75735</v>
      </c>
      <c r="D370" s="6">
        <v>1.40044601547225E-2</v>
      </c>
      <c r="E370" s="6">
        <v>0.76789473549999898</v>
      </c>
      <c r="F370" s="7" t="s">
        <v>894</v>
      </c>
    </row>
    <row r="371" spans="1:6" x14ac:dyDescent="0.45">
      <c r="A371" t="s">
        <v>1653</v>
      </c>
      <c r="B371" t="s">
        <v>1654</v>
      </c>
      <c r="C371">
        <v>381066</v>
      </c>
      <c r="D371" s="6">
        <v>3.7082575907721398E-2</v>
      </c>
      <c r="E371" s="6">
        <v>0.76425550249999996</v>
      </c>
      <c r="F371" s="7" t="s">
        <v>894</v>
      </c>
    </row>
    <row r="372" spans="1:6" x14ac:dyDescent="0.45">
      <c r="A372" t="s">
        <v>1655</v>
      </c>
      <c r="B372" t="s">
        <v>1656</v>
      </c>
      <c r="C372">
        <v>67958</v>
      </c>
      <c r="D372" s="6">
        <v>1.8156723705332199E-2</v>
      </c>
      <c r="E372" s="6">
        <v>0.76256004450000003</v>
      </c>
      <c r="F372" s="7" t="s">
        <v>894</v>
      </c>
    </row>
    <row r="373" spans="1:6" x14ac:dyDescent="0.45">
      <c r="A373" t="s">
        <v>1657</v>
      </c>
      <c r="B373" t="s">
        <v>1658</v>
      </c>
      <c r="C373">
        <v>72590</v>
      </c>
      <c r="D373" s="6">
        <v>5.79911159902558E-3</v>
      </c>
      <c r="E373" s="6">
        <v>0.76244641950000003</v>
      </c>
      <c r="F373" s="7" t="s">
        <v>894</v>
      </c>
    </row>
    <row r="374" spans="1:6" x14ac:dyDescent="0.45">
      <c r="A374" t="s">
        <v>1659</v>
      </c>
      <c r="B374" t="s">
        <v>1660</v>
      </c>
      <c r="C374">
        <v>12662</v>
      </c>
      <c r="D374" s="6">
        <v>1.1099836744120999E-2</v>
      </c>
      <c r="E374" s="6">
        <v>0.76227121750000004</v>
      </c>
      <c r="F374" s="7" t="s">
        <v>894</v>
      </c>
    </row>
    <row r="375" spans="1:6" x14ac:dyDescent="0.45">
      <c r="A375" t="s">
        <v>488</v>
      </c>
      <c r="B375" t="s">
        <v>489</v>
      </c>
      <c r="C375">
        <v>68501</v>
      </c>
      <c r="D375" s="6">
        <v>1.32670847632727E-2</v>
      </c>
      <c r="E375" s="6">
        <v>0.76074619600000004</v>
      </c>
      <c r="F375" s="7" t="s">
        <v>894</v>
      </c>
    </row>
    <row r="376" spans="1:6" x14ac:dyDescent="0.45">
      <c r="A376" t="s">
        <v>1661</v>
      </c>
      <c r="B376" t="s">
        <v>1662</v>
      </c>
      <c r="C376">
        <v>67889</v>
      </c>
      <c r="D376" s="6">
        <v>6.6292258880564798E-3</v>
      </c>
      <c r="E376" s="6">
        <v>0.76021290600000102</v>
      </c>
      <c r="F376" s="7" t="s">
        <v>894</v>
      </c>
    </row>
    <row r="377" spans="1:6" x14ac:dyDescent="0.45">
      <c r="A377" t="s">
        <v>1663</v>
      </c>
      <c r="B377" t="s">
        <v>1664</v>
      </c>
      <c r="C377">
        <v>269593</v>
      </c>
      <c r="D377" s="6">
        <v>1.17898556969569E-2</v>
      </c>
      <c r="E377" s="6">
        <v>0.75893283300000003</v>
      </c>
      <c r="F377" s="7" t="s">
        <v>894</v>
      </c>
    </row>
    <row r="378" spans="1:6" x14ac:dyDescent="0.45">
      <c r="A378" t="s">
        <v>1665</v>
      </c>
      <c r="B378" t="s">
        <v>1666</v>
      </c>
      <c r="C378">
        <v>67973</v>
      </c>
      <c r="D378" s="6">
        <v>1.24632683657441E-2</v>
      </c>
      <c r="E378" s="6">
        <v>0.7547826245</v>
      </c>
      <c r="F378" s="7" t="s">
        <v>894</v>
      </c>
    </row>
    <row r="379" spans="1:6" x14ac:dyDescent="0.45">
      <c r="A379" t="s">
        <v>1667</v>
      </c>
      <c r="B379" t="s">
        <v>1668</v>
      </c>
      <c r="C379">
        <v>232493</v>
      </c>
      <c r="D379" s="6">
        <v>4.2625739162736903E-2</v>
      </c>
      <c r="E379" s="6">
        <v>0.75277426349999998</v>
      </c>
      <c r="F379" s="7" t="s">
        <v>894</v>
      </c>
    </row>
    <row r="380" spans="1:6" x14ac:dyDescent="0.45">
      <c r="A380" t="s">
        <v>1669</v>
      </c>
      <c r="B380" t="s">
        <v>1670</v>
      </c>
      <c r="C380">
        <v>544817</v>
      </c>
      <c r="D380" s="6">
        <v>4.9611125162808203E-2</v>
      </c>
      <c r="E380" s="6">
        <v>0.74898030550000005</v>
      </c>
      <c r="F380" s="7" t="s">
        <v>894</v>
      </c>
    </row>
    <row r="381" spans="1:6" x14ac:dyDescent="0.45">
      <c r="A381" t="s">
        <v>1671</v>
      </c>
      <c r="B381" t="s">
        <v>1672</v>
      </c>
      <c r="C381">
        <v>63955</v>
      </c>
      <c r="D381" s="6">
        <v>2.5045755480179701E-2</v>
      </c>
      <c r="E381" s="6">
        <v>0.74697455099999999</v>
      </c>
      <c r="F381" s="7" t="s">
        <v>894</v>
      </c>
    </row>
    <row r="382" spans="1:6" x14ac:dyDescent="0.45">
      <c r="A382" t="s">
        <v>1673</v>
      </c>
      <c r="B382" t="s">
        <v>1674</v>
      </c>
      <c r="C382">
        <v>225341</v>
      </c>
      <c r="D382" s="6">
        <v>1.50030302663912E-2</v>
      </c>
      <c r="E382" s="6">
        <v>0.74439446949999999</v>
      </c>
      <c r="F382" s="7" t="s">
        <v>894</v>
      </c>
    </row>
    <row r="383" spans="1:6" x14ac:dyDescent="0.45">
      <c r="A383" t="s">
        <v>1675</v>
      </c>
      <c r="B383" t="s">
        <v>1676</v>
      </c>
      <c r="C383">
        <v>14609</v>
      </c>
      <c r="D383" s="6">
        <v>2.2626618866596799E-2</v>
      </c>
      <c r="E383" s="6">
        <v>0.744385895500001</v>
      </c>
      <c r="F383" s="7" t="s">
        <v>894</v>
      </c>
    </row>
    <row r="384" spans="1:6" x14ac:dyDescent="0.45">
      <c r="A384" t="s">
        <v>1677</v>
      </c>
      <c r="B384" t="s">
        <v>1678</v>
      </c>
      <c r="C384">
        <v>226351</v>
      </c>
      <c r="D384" s="6">
        <v>1.20362632770917E-2</v>
      </c>
      <c r="E384" s="6">
        <v>0.74378873999999995</v>
      </c>
      <c r="F384" s="7" t="s">
        <v>894</v>
      </c>
    </row>
    <row r="385" spans="1:6" x14ac:dyDescent="0.45">
      <c r="A385" t="s">
        <v>1679</v>
      </c>
      <c r="B385" t="s">
        <v>1680</v>
      </c>
      <c r="C385">
        <v>67010</v>
      </c>
      <c r="D385" s="6">
        <v>1.6738616736454399E-2</v>
      </c>
      <c r="E385" s="6">
        <v>0.74365857049999995</v>
      </c>
      <c r="F385" s="7" t="s">
        <v>894</v>
      </c>
    </row>
    <row r="386" spans="1:6" x14ac:dyDescent="0.45">
      <c r="A386" t="s">
        <v>1681</v>
      </c>
      <c r="B386" t="s">
        <v>1682</v>
      </c>
      <c r="C386">
        <v>218441</v>
      </c>
      <c r="D386" s="6">
        <v>1.26092374381376E-2</v>
      </c>
      <c r="E386" s="6">
        <v>0.74352039749999999</v>
      </c>
      <c r="F386" s="7" t="s">
        <v>894</v>
      </c>
    </row>
    <row r="387" spans="1:6" x14ac:dyDescent="0.45">
      <c r="A387" t="s">
        <v>558</v>
      </c>
      <c r="B387" t="s">
        <v>559</v>
      </c>
      <c r="C387">
        <v>19822</v>
      </c>
      <c r="D387" s="6">
        <v>1.6133817087134999E-2</v>
      </c>
      <c r="E387" s="6">
        <v>0.74316571799999998</v>
      </c>
      <c r="F387" s="7" t="s">
        <v>894</v>
      </c>
    </row>
    <row r="388" spans="1:6" x14ac:dyDescent="0.45">
      <c r="A388" t="s">
        <v>1683</v>
      </c>
      <c r="B388" t="s">
        <v>1684</v>
      </c>
      <c r="C388">
        <v>225182</v>
      </c>
      <c r="D388" s="6">
        <v>9.6502977011887498E-3</v>
      </c>
      <c r="E388" s="6">
        <v>0.73896201449999999</v>
      </c>
      <c r="F388" s="7" t="s">
        <v>894</v>
      </c>
    </row>
    <row r="389" spans="1:6" x14ac:dyDescent="0.45">
      <c r="A389" t="s">
        <v>1685</v>
      </c>
      <c r="B389" t="s">
        <v>1686</v>
      </c>
      <c r="C389">
        <v>24010</v>
      </c>
      <c r="D389" s="6">
        <v>1.7486963635770798E-2</v>
      </c>
      <c r="E389" s="6">
        <v>0.73873300649999996</v>
      </c>
      <c r="F389" s="7" t="s">
        <v>894</v>
      </c>
    </row>
    <row r="390" spans="1:6" x14ac:dyDescent="0.45">
      <c r="A390" t="s">
        <v>404</v>
      </c>
      <c r="B390" t="s">
        <v>405</v>
      </c>
      <c r="C390">
        <v>100336</v>
      </c>
      <c r="D390" s="6">
        <v>3.2298002110176201E-2</v>
      </c>
      <c r="E390" s="6">
        <v>0.73770118799999995</v>
      </c>
      <c r="F390" s="7" t="s">
        <v>894</v>
      </c>
    </row>
    <row r="391" spans="1:6" x14ac:dyDescent="0.45">
      <c r="A391" t="s">
        <v>1687</v>
      </c>
      <c r="B391" t="s">
        <v>1688</v>
      </c>
      <c r="C391">
        <v>30960</v>
      </c>
      <c r="D391" s="6">
        <v>9.3845814596414893E-3</v>
      </c>
      <c r="E391" s="6">
        <v>0.737312236499999</v>
      </c>
      <c r="F391" s="7" t="s">
        <v>894</v>
      </c>
    </row>
    <row r="392" spans="1:6" x14ac:dyDescent="0.45">
      <c r="A392" t="s">
        <v>1689</v>
      </c>
      <c r="B392" t="s">
        <v>1690</v>
      </c>
      <c r="C392">
        <v>66409</v>
      </c>
      <c r="D392" s="6">
        <v>3.2966318638547001E-2</v>
      </c>
      <c r="E392" s="6">
        <v>0.73718692900000105</v>
      </c>
      <c r="F392" s="7" t="s">
        <v>894</v>
      </c>
    </row>
    <row r="393" spans="1:6" x14ac:dyDescent="0.45">
      <c r="A393" t="s">
        <v>1691</v>
      </c>
      <c r="B393" t="s">
        <v>1692</v>
      </c>
      <c r="C393">
        <v>22709</v>
      </c>
      <c r="D393" s="6">
        <v>1.16514214222357E-2</v>
      </c>
      <c r="E393" s="6">
        <v>0.73494026599999995</v>
      </c>
      <c r="F393" s="7" t="s">
        <v>894</v>
      </c>
    </row>
    <row r="394" spans="1:6" x14ac:dyDescent="0.45">
      <c r="A394" t="s">
        <v>1693</v>
      </c>
      <c r="B394" t="s">
        <v>1694</v>
      </c>
      <c r="C394">
        <v>224093</v>
      </c>
      <c r="D394" s="6">
        <v>4.5535172350868902E-2</v>
      </c>
      <c r="E394" s="6">
        <v>0.73224985899999995</v>
      </c>
      <c r="F394" s="7" t="s">
        <v>894</v>
      </c>
    </row>
    <row r="395" spans="1:6" x14ac:dyDescent="0.45">
      <c r="A395" t="s">
        <v>1695</v>
      </c>
      <c r="B395" t="s">
        <v>1696</v>
      </c>
      <c r="C395">
        <v>21753</v>
      </c>
      <c r="D395" s="6">
        <v>2.16483879789372E-2</v>
      </c>
      <c r="E395" s="6">
        <v>0.72997078800000004</v>
      </c>
      <c r="F395" s="7" t="s">
        <v>894</v>
      </c>
    </row>
    <row r="396" spans="1:6" x14ac:dyDescent="0.45">
      <c r="A396" t="s">
        <v>772</v>
      </c>
      <c r="B396" t="s">
        <v>773</v>
      </c>
      <c r="C396">
        <v>72117</v>
      </c>
      <c r="D396" s="6">
        <v>1.45469766509146E-2</v>
      </c>
      <c r="E396" s="6">
        <v>0.72845866650000102</v>
      </c>
      <c r="F396" s="7" t="s">
        <v>894</v>
      </c>
    </row>
    <row r="397" spans="1:6" x14ac:dyDescent="0.45">
      <c r="A397" t="s">
        <v>754</v>
      </c>
      <c r="B397" t="s">
        <v>755</v>
      </c>
      <c r="C397">
        <v>69077</v>
      </c>
      <c r="D397" s="6">
        <v>2.64147865623869E-2</v>
      </c>
      <c r="E397" s="6">
        <v>0.72646571849999997</v>
      </c>
      <c r="F397" s="7" t="s">
        <v>894</v>
      </c>
    </row>
    <row r="398" spans="1:6" x14ac:dyDescent="0.45">
      <c r="A398" t="s">
        <v>1697</v>
      </c>
      <c r="B398" t="s">
        <v>1698</v>
      </c>
      <c r="C398">
        <v>216821</v>
      </c>
      <c r="D398" s="6">
        <v>1.6236200173366001E-2</v>
      </c>
      <c r="E398" s="6">
        <v>0.72586099699999895</v>
      </c>
      <c r="F398" s="7" t="s">
        <v>894</v>
      </c>
    </row>
    <row r="399" spans="1:6" x14ac:dyDescent="0.45">
      <c r="A399" t="s">
        <v>1699</v>
      </c>
      <c r="B399" t="s">
        <v>1700</v>
      </c>
      <c r="C399">
        <v>22142</v>
      </c>
      <c r="D399" s="6">
        <v>2.6946627187270901E-2</v>
      </c>
      <c r="E399" s="6">
        <v>0.72580818950000003</v>
      </c>
      <c r="F399" s="7" t="s">
        <v>894</v>
      </c>
    </row>
    <row r="400" spans="1:6" x14ac:dyDescent="0.45">
      <c r="A400" t="s">
        <v>1701</v>
      </c>
      <c r="B400" t="s">
        <v>1702</v>
      </c>
      <c r="C400">
        <v>69774</v>
      </c>
      <c r="D400" s="6">
        <v>4.4514191497395397E-2</v>
      </c>
      <c r="E400" s="6">
        <v>0.72236131100000001</v>
      </c>
      <c r="F400" s="7" t="s">
        <v>894</v>
      </c>
    </row>
    <row r="401" spans="1:6" x14ac:dyDescent="0.45">
      <c r="A401" t="s">
        <v>1703</v>
      </c>
      <c r="B401" t="s">
        <v>1704</v>
      </c>
      <c r="C401">
        <v>67204</v>
      </c>
      <c r="D401" s="6">
        <v>1.8489186739399099E-2</v>
      </c>
      <c r="E401" s="6">
        <v>0.72158413749999994</v>
      </c>
      <c r="F401" s="7" t="s">
        <v>894</v>
      </c>
    </row>
    <row r="402" spans="1:6" x14ac:dyDescent="0.45">
      <c r="A402" t="s">
        <v>1705</v>
      </c>
      <c r="B402" t="s">
        <v>1706</v>
      </c>
      <c r="C402">
        <v>54351</v>
      </c>
      <c r="D402" s="6">
        <v>4.67953426016419E-2</v>
      </c>
      <c r="E402" s="6">
        <v>0.7199182475</v>
      </c>
      <c r="F402" s="7" t="s">
        <v>894</v>
      </c>
    </row>
    <row r="403" spans="1:6" x14ac:dyDescent="0.45">
      <c r="A403" t="s">
        <v>1707</v>
      </c>
      <c r="B403" t="s">
        <v>1708</v>
      </c>
      <c r="C403">
        <v>69562</v>
      </c>
      <c r="D403" s="6">
        <v>2.61241478458288E-2</v>
      </c>
      <c r="E403" s="6">
        <v>0.71924281899999998</v>
      </c>
      <c r="F403" s="7" t="s">
        <v>894</v>
      </c>
    </row>
    <row r="404" spans="1:6" x14ac:dyDescent="0.45">
      <c r="A404" t="s">
        <v>1709</v>
      </c>
      <c r="B404" t="s">
        <v>1710</v>
      </c>
      <c r="C404">
        <v>16978</v>
      </c>
      <c r="D404" s="6">
        <v>1.9774631941146401E-2</v>
      </c>
      <c r="E404" s="6">
        <v>0.71675124899999998</v>
      </c>
      <c r="F404" s="7" t="s">
        <v>894</v>
      </c>
    </row>
    <row r="405" spans="1:6" x14ac:dyDescent="0.45">
      <c r="A405" t="s">
        <v>700</v>
      </c>
      <c r="B405" t="s">
        <v>701</v>
      </c>
      <c r="C405">
        <v>70380</v>
      </c>
      <c r="D405" s="6">
        <v>4.48176371757412E-2</v>
      </c>
      <c r="E405" s="6">
        <v>0.71654830700000005</v>
      </c>
      <c r="F405" s="7" t="s">
        <v>894</v>
      </c>
    </row>
    <row r="406" spans="1:6" x14ac:dyDescent="0.45">
      <c r="A406" t="s">
        <v>1711</v>
      </c>
      <c r="B406" t="s">
        <v>1712</v>
      </c>
      <c r="C406">
        <v>23996</v>
      </c>
      <c r="D406" s="6">
        <v>3.7734759787681697E-2</v>
      </c>
      <c r="E406" s="6">
        <v>0.71646662450000098</v>
      </c>
      <c r="F406" s="7" t="s">
        <v>894</v>
      </c>
    </row>
    <row r="407" spans="1:6" x14ac:dyDescent="0.45">
      <c r="A407" t="s">
        <v>648</v>
      </c>
      <c r="B407" t="s">
        <v>649</v>
      </c>
      <c r="C407">
        <v>223593</v>
      </c>
      <c r="D407" s="6">
        <v>8.1874956936031102E-3</v>
      </c>
      <c r="E407" s="6">
        <v>0.71628889299999998</v>
      </c>
      <c r="F407" s="7" t="s">
        <v>894</v>
      </c>
    </row>
    <row r="408" spans="1:6" x14ac:dyDescent="0.45">
      <c r="A408" t="s">
        <v>1713</v>
      </c>
      <c r="B408" t="s">
        <v>1714</v>
      </c>
      <c r="C408">
        <v>268741</v>
      </c>
      <c r="D408" s="6">
        <v>1.6548943071348399E-2</v>
      </c>
      <c r="E408" s="6">
        <v>0.716181976000001</v>
      </c>
      <c r="F408" s="7" t="s">
        <v>894</v>
      </c>
    </row>
    <row r="409" spans="1:6" x14ac:dyDescent="0.45">
      <c r="A409" t="s">
        <v>1715</v>
      </c>
      <c r="B409" t="s">
        <v>1716</v>
      </c>
      <c r="C409">
        <v>224250</v>
      </c>
      <c r="D409" s="6">
        <v>4.2637982360707503E-2</v>
      </c>
      <c r="E409" s="6">
        <v>0.71364906549999996</v>
      </c>
      <c r="F409" s="7" t="s">
        <v>894</v>
      </c>
    </row>
    <row r="410" spans="1:6" x14ac:dyDescent="0.45">
      <c r="A410" t="s">
        <v>1717</v>
      </c>
      <c r="B410" t="s">
        <v>1718</v>
      </c>
      <c r="C410">
        <v>68724</v>
      </c>
      <c r="D410" s="6">
        <v>3.7989570060687601E-2</v>
      </c>
      <c r="E410" s="6">
        <v>0.71356481400000005</v>
      </c>
      <c r="F410" s="7" t="s">
        <v>894</v>
      </c>
    </row>
    <row r="411" spans="1:6" x14ac:dyDescent="0.45">
      <c r="A411" t="s">
        <v>1719</v>
      </c>
      <c r="B411" t="s">
        <v>1720</v>
      </c>
      <c r="C411">
        <v>80795</v>
      </c>
      <c r="D411" s="6">
        <v>4.7732006064069597E-2</v>
      </c>
      <c r="E411" s="6">
        <v>0.7135001285</v>
      </c>
      <c r="F411" s="7" t="s">
        <v>894</v>
      </c>
    </row>
    <row r="412" spans="1:6" x14ac:dyDescent="0.45">
      <c r="A412" t="s">
        <v>530</v>
      </c>
      <c r="B412" t="s">
        <v>531</v>
      </c>
      <c r="C412">
        <v>76792</v>
      </c>
      <c r="D412" s="6">
        <v>2.0377358286314502E-2</v>
      </c>
      <c r="E412" s="6">
        <v>0.71326406200000003</v>
      </c>
      <c r="F412" s="7" t="s">
        <v>894</v>
      </c>
    </row>
    <row r="413" spans="1:6" x14ac:dyDescent="0.45">
      <c r="A413" t="s">
        <v>1721</v>
      </c>
      <c r="B413" t="s">
        <v>1722</v>
      </c>
      <c r="C413">
        <v>60365</v>
      </c>
      <c r="D413" s="6">
        <v>1.6356530416670199E-2</v>
      </c>
      <c r="E413" s="6">
        <v>0.71278859449999998</v>
      </c>
      <c r="F413" s="7" t="s">
        <v>894</v>
      </c>
    </row>
    <row r="414" spans="1:6" x14ac:dyDescent="0.45">
      <c r="A414" t="s">
        <v>1723</v>
      </c>
      <c r="B414" t="s">
        <v>1724</v>
      </c>
      <c r="C414">
        <v>71994</v>
      </c>
      <c r="D414" s="6">
        <v>3.8038695299000301E-2</v>
      </c>
      <c r="E414" s="6">
        <v>0.71218007299999997</v>
      </c>
      <c r="F414" s="7" t="s">
        <v>894</v>
      </c>
    </row>
    <row r="415" spans="1:6" x14ac:dyDescent="0.45">
      <c r="A415" t="s">
        <v>456</v>
      </c>
      <c r="B415" t="s">
        <v>457</v>
      </c>
      <c r="C415">
        <v>207214</v>
      </c>
      <c r="D415" s="6">
        <v>2.9575056490916199E-2</v>
      </c>
      <c r="E415" s="6">
        <v>0.71108594700000005</v>
      </c>
      <c r="F415" s="7" t="s">
        <v>894</v>
      </c>
    </row>
    <row r="416" spans="1:6" x14ac:dyDescent="0.45">
      <c r="A416" t="s">
        <v>552</v>
      </c>
      <c r="B416" t="s">
        <v>553</v>
      </c>
      <c r="C416">
        <v>56480</v>
      </c>
      <c r="D416" s="6">
        <v>2.14383764324503E-2</v>
      </c>
      <c r="E416" s="6">
        <v>0.71075340649999996</v>
      </c>
      <c r="F416" s="7" t="s">
        <v>894</v>
      </c>
    </row>
    <row r="417" spans="1:6" x14ac:dyDescent="0.45">
      <c r="A417" t="s">
        <v>1725</v>
      </c>
      <c r="B417" t="s">
        <v>1726</v>
      </c>
      <c r="C417">
        <v>26889</v>
      </c>
      <c r="D417" s="6">
        <v>9.47295412888771E-3</v>
      </c>
      <c r="E417" s="6">
        <v>0.71024788350000001</v>
      </c>
      <c r="F417" s="7" t="s">
        <v>894</v>
      </c>
    </row>
    <row r="418" spans="1:6" x14ac:dyDescent="0.45">
      <c r="A418" t="s">
        <v>1727</v>
      </c>
      <c r="B418" t="s">
        <v>1728</v>
      </c>
      <c r="C418">
        <v>109263</v>
      </c>
      <c r="D418" s="6">
        <v>3.38897776193633E-2</v>
      </c>
      <c r="E418" s="6">
        <v>0.7100438295</v>
      </c>
      <c r="F418" s="7" t="s">
        <v>894</v>
      </c>
    </row>
    <row r="419" spans="1:6" x14ac:dyDescent="0.45">
      <c r="A419" t="s">
        <v>1729</v>
      </c>
      <c r="B419" t="s">
        <v>1730</v>
      </c>
      <c r="C419">
        <v>98417</v>
      </c>
      <c r="D419" s="6">
        <v>4.2586723965866997E-2</v>
      </c>
      <c r="E419" s="6">
        <v>0.70791714699999997</v>
      </c>
      <c r="F419" s="7" t="s">
        <v>894</v>
      </c>
    </row>
    <row r="420" spans="1:6" x14ac:dyDescent="0.45">
      <c r="A420" t="s">
        <v>1731</v>
      </c>
      <c r="B420" t="s">
        <v>1732</v>
      </c>
      <c r="C420">
        <v>100019</v>
      </c>
      <c r="D420" s="6">
        <v>3.4092561135677699E-2</v>
      </c>
      <c r="E420" s="6">
        <v>0.707726254000001</v>
      </c>
      <c r="F420" s="7" t="s">
        <v>894</v>
      </c>
    </row>
    <row r="421" spans="1:6" x14ac:dyDescent="0.45">
      <c r="A421" t="s">
        <v>1733</v>
      </c>
      <c r="B421" t="s">
        <v>1734</v>
      </c>
      <c r="C421">
        <v>211286</v>
      </c>
      <c r="D421" s="6">
        <v>1.3291457421560101E-2</v>
      </c>
      <c r="E421" s="6">
        <v>0.706232558499999</v>
      </c>
      <c r="F421" s="7" t="s">
        <v>894</v>
      </c>
    </row>
    <row r="422" spans="1:6" x14ac:dyDescent="0.45">
      <c r="A422" t="s">
        <v>1735</v>
      </c>
      <c r="B422" t="s">
        <v>1736</v>
      </c>
      <c r="C422">
        <v>19255</v>
      </c>
      <c r="D422" s="6">
        <v>4.2920827126430097E-2</v>
      </c>
      <c r="E422" s="6">
        <v>0.70453613199999998</v>
      </c>
      <c r="F422" s="7" t="s">
        <v>894</v>
      </c>
    </row>
    <row r="423" spans="1:6" x14ac:dyDescent="0.45">
      <c r="A423" t="s">
        <v>1737</v>
      </c>
      <c r="B423" t="s">
        <v>1738</v>
      </c>
      <c r="C423">
        <v>12464</v>
      </c>
      <c r="D423" s="6">
        <v>2.9365855503583001E-2</v>
      </c>
      <c r="E423" s="6">
        <v>0.703759735</v>
      </c>
      <c r="F423" s="7" t="s">
        <v>894</v>
      </c>
    </row>
    <row r="424" spans="1:6" x14ac:dyDescent="0.45">
      <c r="A424" t="s">
        <v>1739</v>
      </c>
      <c r="B424" t="s">
        <v>1740</v>
      </c>
      <c r="C424">
        <v>67399</v>
      </c>
      <c r="D424" s="6">
        <v>3.33885711335105E-2</v>
      </c>
      <c r="E424" s="6">
        <v>0.70326646849999996</v>
      </c>
      <c r="F424" s="7" t="s">
        <v>894</v>
      </c>
    </row>
    <row r="425" spans="1:6" x14ac:dyDescent="0.45">
      <c r="A425" t="s">
        <v>1741</v>
      </c>
      <c r="B425" t="s">
        <v>1742</v>
      </c>
      <c r="C425">
        <v>68050</v>
      </c>
      <c r="D425" s="6">
        <v>2.2217950528544399E-2</v>
      </c>
      <c r="E425" s="6">
        <v>0.70133459100000095</v>
      </c>
      <c r="F425" s="7" t="s">
        <v>894</v>
      </c>
    </row>
    <row r="426" spans="1:6" x14ac:dyDescent="0.45">
      <c r="A426" t="s">
        <v>1743</v>
      </c>
      <c r="B426" t="s">
        <v>1744</v>
      </c>
      <c r="C426">
        <v>67123</v>
      </c>
      <c r="D426" s="6">
        <v>3.8997519682085403E-2</v>
      </c>
      <c r="E426" s="6">
        <v>0.70132863700000003</v>
      </c>
      <c r="F426" s="7" t="s">
        <v>894</v>
      </c>
    </row>
    <row r="427" spans="1:6" x14ac:dyDescent="0.45">
      <c r="A427" t="s">
        <v>1745</v>
      </c>
      <c r="B427" t="s">
        <v>1746</v>
      </c>
      <c r="C427">
        <v>22375</v>
      </c>
      <c r="D427" s="6">
        <v>2.0916786944206199E-2</v>
      </c>
      <c r="E427" s="6">
        <v>0.70006013849999904</v>
      </c>
      <c r="F427" s="7" t="s">
        <v>894</v>
      </c>
    </row>
    <row r="428" spans="1:6" x14ac:dyDescent="0.45">
      <c r="A428" t="s">
        <v>1747</v>
      </c>
      <c r="B428" t="s">
        <v>1748</v>
      </c>
      <c r="C428">
        <v>74144</v>
      </c>
      <c r="D428" s="6">
        <v>4.1656666615476602E-2</v>
      </c>
      <c r="E428" s="6">
        <v>0.69988170999999999</v>
      </c>
      <c r="F428" s="7" t="s">
        <v>894</v>
      </c>
    </row>
    <row r="429" spans="1:6" x14ac:dyDescent="0.45">
      <c r="A429" t="s">
        <v>514</v>
      </c>
      <c r="B429" t="s">
        <v>515</v>
      </c>
      <c r="C429">
        <v>64138</v>
      </c>
      <c r="D429" s="6">
        <v>4.9356643521962298E-2</v>
      </c>
      <c r="E429" s="6">
        <v>0.69940799649999996</v>
      </c>
      <c r="F429" s="7" t="s">
        <v>894</v>
      </c>
    </row>
    <row r="430" spans="1:6" x14ac:dyDescent="0.45">
      <c r="A430" t="s">
        <v>1749</v>
      </c>
      <c r="B430" t="s">
        <v>1750</v>
      </c>
      <c r="C430">
        <v>97112</v>
      </c>
      <c r="D430" s="6">
        <v>4.90113269818023E-2</v>
      </c>
      <c r="E430" s="6">
        <v>0.69868722149999996</v>
      </c>
      <c r="F430" s="7" t="s">
        <v>894</v>
      </c>
    </row>
    <row r="431" spans="1:6" x14ac:dyDescent="0.45">
      <c r="A431" t="s">
        <v>1751</v>
      </c>
      <c r="B431" t="s">
        <v>1752</v>
      </c>
      <c r="C431">
        <v>17261</v>
      </c>
      <c r="D431" s="6">
        <v>2.9393364552044599E-2</v>
      </c>
      <c r="E431" s="6">
        <v>0.69543803900000001</v>
      </c>
      <c r="F431" s="7" t="s">
        <v>894</v>
      </c>
    </row>
    <row r="432" spans="1:6" x14ac:dyDescent="0.45">
      <c r="A432" t="s">
        <v>706</v>
      </c>
      <c r="B432" t="s">
        <v>707</v>
      </c>
      <c r="C432">
        <v>11973</v>
      </c>
      <c r="D432" s="6">
        <v>2.20805070377957E-2</v>
      </c>
      <c r="E432" s="6">
        <v>0.694226079</v>
      </c>
      <c r="F432" s="7" t="s">
        <v>894</v>
      </c>
    </row>
    <row r="433" spans="1:6" x14ac:dyDescent="0.45">
      <c r="A433" t="s">
        <v>1753</v>
      </c>
      <c r="B433" t="s">
        <v>1754</v>
      </c>
      <c r="C433">
        <v>73834</v>
      </c>
      <c r="D433" s="6">
        <v>4.8528954205310899E-2</v>
      </c>
      <c r="E433" s="6">
        <v>0.69392341499999999</v>
      </c>
      <c r="F433" s="7" t="s">
        <v>894</v>
      </c>
    </row>
    <row r="434" spans="1:6" x14ac:dyDescent="0.45">
      <c r="A434" t="s">
        <v>446</v>
      </c>
      <c r="B434" t="s">
        <v>447</v>
      </c>
      <c r="C434">
        <v>74132</v>
      </c>
      <c r="D434" s="6">
        <v>2.0863510795816501E-2</v>
      </c>
      <c r="E434" s="6">
        <v>0.69350348150000096</v>
      </c>
      <c r="F434" s="7" t="s">
        <v>894</v>
      </c>
    </row>
    <row r="435" spans="1:6" x14ac:dyDescent="0.45">
      <c r="A435" t="s">
        <v>1755</v>
      </c>
      <c r="B435" t="s">
        <v>1756</v>
      </c>
      <c r="C435">
        <v>70984</v>
      </c>
      <c r="D435" s="6">
        <v>1.7079000037465999E-2</v>
      </c>
      <c r="E435" s="6">
        <v>0.6913243845</v>
      </c>
      <c r="F435" s="7" t="s">
        <v>894</v>
      </c>
    </row>
    <row r="436" spans="1:6" x14ac:dyDescent="0.45">
      <c r="A436" t="s">
        <v>322</v>
      </c>
      <c r="B436" t="s">
        <v>323</v>
      </c>
      <c r="C436">
        <v>66629</v>
      </c>
      <c r="D436" s="6">
        <v>7.2667263065205904E-3</v>
      </c>
      <c r="E436" s="6">
        <v>0.69055794000000004</v>
      </c>
      <c r="F436" s="7" t="s">
        <v>894</v>
      </c>
    </row>
    <row r="437" spans="1:6" x14ac:dyDescent="0.45">
      <c r="A437" t="s">
        <v>1757</v>
      </c>
      <c r="B437" t="s">
        <v>1758</v>
      </c>
      <c r="C437">
        <v>20333</v>
      </c>
      <c r="D437" s="6">
        <v>2.9967431049820699E-2</v>
      </c>
      <c r="E437" s="6">
        <v>0.69036969100000001</v>
      </c>
      <c r="F437" s="7" t="s">
        <v>894</v>
      </c>
    </row>
    <row r="438" spans="1:6" x14ac:dyDescent="0.45">
      <c r="A438" t="s">
        <v>852</v>
      </c>
      <c r="B438" t="s">
        <v>853</v>
      </c>
      <c r="C438">
        <v>21937</v>
      </c>
      <c r="D438" s="6">
        <v>4.8147656719738002E-2</v>
      </c>
      <c r="E438" s="6">
        <v>0.690367251500001</v>
      </c>
      <c r="F438" s="7" t="s">
        <v>894</v>
      </c>
    </row>
    <row r="439" spans="1:6" x14ac:dyDescent="0.45">
      <c r="A439" t="s">
        <v>1759</v>
      </c>
      <c r="B439" t="s">
        <v>1760</v>
      </c>
      <c r="C439">
        <v>219024</v>
      </c>
      <c r="D439" s="6">
        <v>3.6379531383296797E-2</v>
      </c>
      <c r="E439" s="6">
        <v>0.69021681899999998</v>
      </c>
      <c r="F439" s="7" t="s">
        <v>894</v>
      </c>
    </row>
    <row r="440" spans="1:6" x14ac:dyDescent="0.45">
      <c r="A440" t="s">
        <v>1761</v>
      </c>
      <c r="B440" t="s">
        <v>1762</v>
      </c>
      <c r="C440">
        <v>23983</v>
      </c>
      <c r="D440" s="6">
        <v>3.4082771413991297E-2</v>
      </c>
      <c r="E440" s="6">
        <v>0.68692559799999997</v>
      </c>
      <c r="F440" s="7" t="s">
        <v>894</v>
      </c>
    </row>
    <row r="441" spans="1:6" x14ac:dyDescent="0.45">
      <c r="A441" t="s">
        <v>1763</v>
      </c>
      <c r="B441" t="s">
        <v>1764</v>
      </c>
      <c r="C441">
        <v>19016</v>
      </c>
      <c r="D441" s="6">
        <v>1.62454170910412E-2</v>
      </c>
      <c r="E441" s="6">
        <v>0.68679333450000002</v>
      </c>
      <c r="F441" s="7" t="s">
        <v>894</v>
      </c>
    </row>
    <row r="442" spans="1:6" x14ac:dyDescent="0.45">
      <c r="A442" t="s">
        <v>1765</v>
      </c>
      <c r="B442" t="s">
        <v>1766</v>
      </c>
      <c r="C442">
        <v>56258</v>
      </c>
      <c r="D442" s="6">
        <v>4.4142024229648198E-2</v>
      </c>
      <c r="E442" s="6">
        <v>0.68647639299999996</v>
      </c>
      <c r="F442" s="7" t="s">
        <v>894</v>
      </c>
    </row>
    <row r="443" spans="1:6" x14ac:dyDescent="0.45">
      <c r="A443" t="s">
        <v>580</v>
      </c>
      <c r="B443" t="s">
        <v>581</v>
      </c>
      <c r="C443">
        <v>22256</v>
      </c>
      <c r="D443" s="6">
        <v>3.3599164349936698E-2</v>
      </c>
      <c r="E443" s="6">
        <v>0.68639901150000004</v>
      </c>
      <c r="F443" s="7" t="s">
        <v>894</v>
      </c>
    </row>
    <row r="444" spans="1:6" x14ac:dyDescent="0.45">
      <c r="A444" t="s">
        <v>1767</v>
      </c>
      <c r="B444" t="s">
        <v>1768</v>
      </c>
      <c r="C444">
        <v>72726</v>
      </c>
      <c r="D444" s="6">
        <v>5.6288262241390701E-3</v>
      </c>
      <c r="E444" s="6">
        <v>0.68630955900000001</v>
      </c>
      <c r="F444" s="7" t="s">
        <v>894</v>
      </c>
    </row>
    <row r="445" spans="1:6" x14ac:dyDescent="0.45">
      <c r="A445" t="s">
        <v>1769</v>
      </c>
      <c r="B445" t="s">
        <v>1770</v>
      </c>
      <c r="C445">
        <v>66423</v>
      </c>
      <c r="D445" s="6">
        <v>1.86723735631192E-2</v>
      </c>
      <c r="E445" s="6">
        <v>0.68597612200000002</v>
      </c>
      <c r="F445" s="7" t="s">
        <v>894</v>
      </c>
    </row>
    <row r="446" spans="1:6" x14ac:dyDescent="0.45">
      <c r="A446" t="s">
        <v>572</v>
      </c>
      <c r="B446" t="s">
        <v>573</v>
      </c>
      <c r="C446">
        <v>67581</v>
      </c>
      <c r="D446" s="6">
        <v>1.23494034231862E-2</v>
      </c>
      <c r="E446" s="6">
        <v>0.68457730149999996</v>
      </c>
      <c r="F446" s="7" t="s">
        <v>894</v>
      </c>
    </row>
    <row r="447" spans="1:6" x14ac:dyDescent="0.45">
      <c r="A447" t="s">
        <v>660</v>
      </c>
      <c r="B447" t="s">
        <v>661</v>
      </c>
      <c r="C447">
        <v>67778</v>
      </c>
      <c r="D447" s="6">
        <v>1.3866708940495799E-2</v>
      </c>
      <c r="E447" s="6">
        <v>0.68375071200000004</v>
      </c>
      <c r="F447" s="7" t="s">
        <v>894</v>
      </c>
    </row>
    <row r="448" spans="1:6" x14ac:dyDescent="0.45">
      <c r="A448" t="s">
        <v>1771</v>
      </c>
      <c r="B448" t="s">
        <v>1772</v>
      </c>
      <c r="C448">
        <v>77987</v>
      </c>
      <c r="D448" s="6">
        <v>2.41428266890432E-2</v>
      </c>
      <c r="E448" s="6">
        <v>0.68069869499999902</v>
      </c>
      <c r="F448" s="7" t="s">
        <v>894</v>
      </c>
    </row>
    <row r="449" spans="1:6" x14ac:dyDescent="0.45">
      <c r="A449" t="s">
        <v>702</v>
      </c>
      <c r="B449" t="s">
        <v>703</v>
      </c>
      <c r="C449">
        <v>213056</v>
      </c>
      <c r="D449" s="6">
        <v>4.59897413621611E-2</v>
      </c>
      <c r="E449" s="6">
        <v>0.67878837150000104</v>
      </c>
      <c r="F449" s="7" t="s">
        <v>894</v>
      </c>
    </row>
    <row r="450" spans="1:6" x14ac:dyDescent="0.45">
      <c r="A450" t="s">
        <v>1773</v>
      </c>
      <c r="B450" t="s">
        <v>1774</v>
      </c>
      <c r="C450">
        <v>433702</v>
      </c>
      <c r="D450" s="6">
        <v>2.39089347491983E-2</v>
      </c>
      <c r="E450" s="6">
        <v>0.67792091500000096</v>
      </c>
      <c r="F450" s="7" t="s">
        <v>894</v>
      </c>
    </row>
    <row r="451" spans="1:6" x14ac:dyDescent="0.45">
      <c r="A451" t="s">
        <v>462</v>
      </c>
      <c r="B451" t="s">
        <v>463</v>
      </c>
      <c r="C451">
        <v>73373</v>
      </c>
      <c r="D451" s="6">
        <v>3.1058113416837702E-2</v>
      </c>
      <c r="E451" s="6">
        <v>0.677020709</v>
      </c>
      <c r="F451" s="7" t="s">
        <v>894</v>
      </c>
    </row>
    <row r="452" spans="1:6" x14ac:dyDescent="0.45">
      <c r="A452" t="s">
        <v>1775</v>
      </c>
      <c r="B452" t="s">
        <v>1776</v>
      </c>
      <c r="C452">
        <v>67035</v>
      </c>
      <c r="D452" s="6">
        <v>1.7229341924964701E-2</v>
      </c>
      <c r="E452" s="6">
        <v>0.67580081949999904</v>
      </c>
      <c r="F452" s="7" t="s">
        <v>894</v>
      </c>
    </row>
    <row r="453" spans="1:6" x14ac:dyDescent="0.45">
      <c r="A453" t="s">
        <v>1777</v>
      </c>
      <c r="B453" t="s">
        <v>1778</v>
      </c>
      <c r="C453">
        <v>78889</v>
      </c>
      <c r="D453" s="6">
        <v>2.7586156691226299E-2</v>
      </c>
      <c r="E453" s="6">
        <v>0.67532188150000005</v>
      </c>
      <c r="F453" s="7" t="s">
        <v>894</v>
      </c>
    </row>
    <row r="454" spans="1:6" x14ac:dyDescent="0.45">
      <c r="A454" t="s">
        <v>436</v>
      </c>
      <c r="B454" t="s">
        <v>437</v>
      </c>
      <c r="C454">
        <v>11800</v>
      </c>
      <c r="D454" s="6">
        <v>2.4132709881696201E-2</v>
      </c>
      <c r="E454" s="6">
        <v>0.67474232999999995</v>
      </c>
      <c r="F454" s="7" t="s">
        <v>894</v>
      </c>
    </row>
    <row r="455" spans="1:6" x14ac:dyDescent="0.45">
      <c r="A455" t="s">
        <v>1779</v>
      </c>
      <c r="B455" t="s">
        <v>1780</v>
      </c>
      <c r="C455">
        <v>66882</v>
      </c>
      <c r="D455" s="6">
        <v>2.5082898904475199E-2</v>
      </c>
      <c r="E455" s="6">
        <v>0.674575335</v>
      </c>
      <c r="F455" s="7" t="s">
        <v>894</v>
      </c>
    </row>
    <row r="456" spans="1:6" x14ac:dyDescent="0.45">
      <c r="A456" t="s">
        <v>1781</v>
      </c>
      <c r="B456" t="s">
        <v>1782</v>
      </c>
      <c r="C456">
        <v>18637</v>
      </c>
      <c r="D456" s="6">
        <v>2.0565149066839001E-2</v>
      </c>
      <c r="E456" s="6">
        <v>0.67323728949999995</v>
      </c>
      <c r="F456" s="7" t="s">
        <v>894</v>
      </c>
    </row>
    <row r="457" spans="1:6" x14ac:dyDescent="0.45">
      <c r="A457" t="s">
        <v>1783</v>
      </c>
      <c r="B457" t="s">
        <v>1784</v>
      </c>
      <c r="C457">
        <v>72349</v>
      </c>
      <c r="D457" s="6">
        <v>4.4281512544873003E-2</v>
      </c>
      <c r="E457" s="6">
        <v>0.67257950950000001</v>
      </c>
      <c r="F457" s="7" t="s">
        <v>894</v>
      </c>
    </row>
    <row r="458" spans="1:6" x14ac:dyDescent="0.45">
      <c r="A458" t="s">
        <v>1785</v>
      </c>
      <c r="B458" t="s">
        <v>1786</v>
      </c>
      <c r="C458">
        <v>65020</v>
      </c>
      <c r="D458" s="6">
        <v>4.5986592410323199E-2</v>
      </c>
      <c r="E458" s="6">
        <v>0.668294481</v>
      </c>
      <c r="F458" s="7" t="s">
        <v>894</v>
      </c>
    </row>
    <row r="459" spans="1:6" x14ac:dyDescent="0.45">
      <c r="A459" t="s">
        <v>616</v>
      </c>
      <c r="B459" t="s">
        <v>617</v>
      </c>
      <c r="C459">
        <v>116914</v>
      </c>
      <c r="D459" s="6">
        <v>4.9565407385632199E-2</v>
      </c>
      <c r="E459" s="6">
        <v>0.66698751950000001</v>
      </c>
      <c r="F459" s="7" t="s">
        <v>894</v>
      </c>
    </row>
    <row r="460" spans="1:6" x14ac:dyDescent="0.45">
      <c r="A460" t="s">
        <v>708</v>
      </c>
      <c r="B460" t="s">
        <v>709</v>
      </c>
      <c r="C460">
        <v>217365</v>
      </c>
      <c r="D460" s="6">
        <v>2.5147789336246E-2</v>
      </c>
      <c r="E460" s="6">
        <v>0.66667061800000005</v>
      </c>
      <c r="F460" s="7" t="s">
        <v>894</v>
      </c>
    </row>
    <row r="461" spans="1:6" x14ac:dyDescent="0.45">
      <c r="A461" t="s">
        <v>1787</v>
      </c>
      <c r="B461" t="s">
        <v>1788</v>
      </c>
      <c r="C461">
        <v>104458</v>
      </c>
      <c r="D461" s="6">
        <v>1.8018244208505601E-2</v>
      </c>
      <c r="E461" s="6">
        <v>0.6655516575</v>
      </c>
      <c r="F461" s="7" t="s">
        <v>894</v>
      </c>
    </row>
    <row r="462" spans="1:6" x14ac:dyDescent="0.45">
      <c r="A462" t="s">
        <v>1789</v>
      </c>
      <c r="B462" t="s">
        <v>1790</v>
      </c>
      <c r="C462">
        <v>665775</v>
      </c>
      <c r="D462" s="6">
        <v>3.65308727691721E-2</v>
      </c>
      <c r="E462" s="6">
        <v>0.66537412949999997</v>
      </c>
      <c r="F462" s="7" t="s">
        <v>894</v>
      </c>
    </row>
    <row r="463" spans="1:6" x14ac:dyDescent="0.45">
      <c r="A463" t="s">
        <v>1791</v>
      </c>
      <c r="B463" t="s">
        <v>1792</v>
      </c>
      <c r="C463">
        <v>19185</v>
      </c>
      <c r="D463" s="6">
        <v>2.6610069058297901E-2</v>
      </c>
      <c r="E463" s="6">
        <v>0.66531707849999999</v>
      </c>
      <c r="F463" s="7" t="s">
        <v>894</v>
      </c>
    </row>
    <row r="464" spans="1:6" x14ac:dyDescent="0.45">
      <c r="A464" t="s">
        <v>1793</v>
      </c>
      <c r="B464" t="s">
        <v>1794</v>
      </c>
      <c r="C464">
        <v>59025</v>
      </c>
      <c r="D464" s="6">
        <v>1.60737648802101E-2</v>
      </c>
      <c r="E464" s="6">
        <v>0.66363708450000003</v>
      </c>
      <c r="F464" s="7" t="s">
        <v>894</v>
      </c>
    </row>
    <row r="465" spans="1:6" x14ac:dyDescent="0.45">
      <c r="A465" t="s">
        <v>516</v>
      </c>
      <c r="B465" t="s">
        <v>517</v>
      </c>
      <c r="C465">
        <v>13383</v>
      </c>
      <c r="D465" s="6">
        <v>1.8370150813516301E-2</v>
      </c>
      <c r="E465" s="6">
        <v>0.66346233600000004</v>
      </c>
      <c r="F465" s="7" t="s">
        <v>894</v>
      </c>
    </row>
    <row r="466" spans="1:6" x14ac:dyDescent="0.45">
      <c r="A466" t="s">
        <v>1795</v>
      </c>
      <c r="B466" t="s">
        <v>1796</v>
      </c>
      <c r="C466">
        <v>69893</v>
      </c>
      <c r="D466" s="6">
        <v>1.56551622175208E-2</v>
      </c>
      <c r="E466" s="6">
        <v>0.66213211599999999</v>
      </c>
      <c r="F466" s="7" t="s">
        <v>894</v>
      </c>
    </row>
    <row r="467" spans="1:6" x14ac:dyDescent="0.45">
      <c r="A467" t="s">
        <v>1797</v>
      </c>
      <c r="B467" t="s">
        <v>1798</v>
      </c>
      <c r="C467">
        <v>269966</v>
      </c>
      <c r="D467" s="6">
        <v>1.8530434024072701E-2</v>
      </c>
      <c r="E467" s="6">
        <v>0.66073015850000005</v>
      </c>
      <c r="F467" s="7" t="s">
        <v>894</v>
      </c>
    </row>
    <row r="468" spans="1:6" x14ac:dyDescent="0.45">
      <c r="A468" t="s">
        <v>1799</v>
      </c>
      <c r="B468" t="s">
        <v>1800</v>
      </c>
      <c r="C468">
        <v>386649</v>
      </c>
      <c r="D468" s="6">
        <v>2.2144594404253402E-2</v>
      </c>
      <c r="E468" s="6">
        <v>0.66068246600000002</v>
      </c>
      <c r="F468" s="7" t="s">
        <v>894</v>
      </c>
    </row>
    <row r="469" spans="1:6" x14ac:dyDescent="0.45">
      <c r="A469" t="s">
        <v>1801</v>
      </c>
      <c r="B469" t="s">
        <v>1802</v>
      </c>
      <c r="C469">
        <v>380601</v>
      </c>
      <c r="D469" s="6">
        <v>4.0528532607374698E-2</v>
      </c>
      <c r="E469" s="6">
        <v>0.65938681899999996</v>
      </c>
      <c r="F469" s="7" t="s">
        <v>894</v>
      </c>
    </row>
    <row r="470" spans="1:6" x14ac:dyDescent="0.45">
      <c r="A470" t="s">
        <v>1803</v>
      </c>
      <c r="B470" t="s">
        <v>1804</v>
      </c>
      <c r="C470">
        <v>12042</v>
      </c>
      <c r="D470" s="6">
        <v>2.22803905416099E-2</v>
      </c>
      <c r="E470" s="6">
        <v>0.65892070000000003</v>
      </c>
      <c r="F470" s="7" t="s">
        <v>894</v>
      </c>
    </row>
    <row r="471" spans="1:6" x14ac:dyDescent="0.45">
      <c r="A471" t="s">
        <v>1805</v>
      </c>
      <c r="B471" t="s">
        <v>1806</v>
      </c>
      <c r="C471">
        <v>69237</v>
      </c>
      <c r="D471" s="6">
        <v>3.2990022705431402E-2</v>
      </c>
      <c r="E471" s="6">
        <v>0.65815690800000104</v>
      </c>
      <c r="F471" s="7" t="s">
        <v>894</v>
      </c>
    </row>
    <row r="472" spans="1:6" x14ac:dyDescent="0.45">
      <c r="A472" t="s">
        <v>366</v>
      </c>
      <c r="B472" t="s">
        <v>367</v>
      </c>
      <c r="C472">
        <v>68479</v>
      </c>
      <c r="D472" s="6">
        <v>4.9783000574778601E-2</v>
      </c>
      <c r="E472" s="6">
        <v>0.65806787899999897</v>
      </c>
      <c r="F472" s="7" t="s">
        <v>894</v>
      </c>
    </row>
    <row r="473" spans="1:6" x14ac:dyDescent="0.45">
      <c r="A473" t="s">
        <v>1807</v>
      </c>
      <c r="B473" t="s">
        <v>1808</v>
      </c>
      <c r="C473">
        <v>228607</v>
      </c>
      <c r="D473" s="6">
        <v>1.79871696867288E-2</v>
      </c>
      <c r="E473" s="6">
        <v>0.65478811950000004</v>
      </c>
      <c r="F473" s="7" t="s">
        <v>894</v>
      </c>
    </row>
    <row r="474" spans="1:6" x14ac:dyDescent="0.45">
      <c r="A474" t="s">
        <v>1809</v>
      </c>
      <c r="B474" t="s">
        <v>1810</v>
      </c>
      <c r="C474">
        <v>67683</v>
      </c>
      <c r="D474" s="6">
        <v>3.1825994205519098E-2</v>
      </c>
      <c r="E474" s="6">
        <v>0.65350120249999999</v>
      </c>
      <c r="F474" s="7" t="s">
        <v>894</v>
      </c>
    </row>
    <row r="475" spans="1:6" x14ac:dyDescent="0.45">
      <c r="A475" t="s">
        <v>1811</v>
      </c>
      <c r="B475" t="s">
        <v>1812</v>
      </c>
      <c r="C475">
        <v>98258</v>
      </c>
      <c r="D475" s="6">
        <v>9.5674112867028E-3</v>
      </c>
      <c r="E475" s="6">
        <v>0.65301414550000103</v>
      </c>
      <c r="F475" s="7" t="s">
        <v>894</v>
      </c>
    </row>
    <row r="476" spans="1:6" x14ac:dyDescent="0.45">
      <c r="A476" t="s">
        <v>1813</v>
      </c>
      <c r="B476" t="s">
        <v>1814</v>
      </c>
      <c r="C476">
        <v>28081</v>
      </c>
      <c r="D476" s="6">
        <v>3.6040675447486598E-2</v>
      </c>
      <c r="E476" s="6">
        <v>0.65300650049999998</v>
      </c>
      <c r="F476" s="7" t="s">
        <v>894</v>
      </c>
    </row>
    <row r="477" spans="1:6" x14ac:dyDescent="0.45">
      <c r="A477" t="s">
        <v>1815</v>
      </c>
      <c r="B477" t="s">
        <v>1816</v>
      </c>
      <c r="C477">
        <v>67222</v>
      </c>
      <c r="D477" s="6">
        <v>1.8335872378097199E-2</v>
      </c>
      <c r="E477" s="6">
        <v>0.65255386400000004</v>
      </c>
      <c r="F477" s="7" t="s">
        <v>894</v>
      </c>
    </row>
    <row r="478" spans="1:6" x14ac:dyDescent="0.45">
      <c r="A478" t="s">
        <v>1817</v>
      </c>
      <c r="B478" t="s">
        <v>1818</v>
      </c>
      <c r="C478">
        <v>75914</v>
      </c>
      <c r="D478" s="6">
        <v>1.44484850205164E-2</v>
      </c>
      <c r="E478" s="6">
        <v>0.65098031749999996</v>
      </c>
      <c r="F478" s="7" t="s">
        <v>894</v>
      </c>
    </row>
    <row r="479" spans="1:6" x14ac:dyDescent="0.45">
      <c r="A479" t="s">
        <v>406</v>
      </c>
      <c r="B479" t="s">
        <v>407</v>
      </c>
      <c r="C479">
        <v>19014</v>
      </c>
      <c r="D479" s="6">
        <v>3.3878772017035298E-2</v>
      </c>
      <c r="E479" s="6">
        <v>0.64965696149999996</v>
      </c>
      <c r="F479" s="7" t="s">
        <v>894</v>
      </c>
    </row>
    <row r="480" spans="1:6" x14ac:dyDescent="0.45">
      <c r="A480" t="s">
        <v>1819</v>
      </c>
      <c r="B480" t="s">
        <v>1820</v>
      </c>
      <c r="C480">
        <v>19356</v>
      </c>
      <c r="D480" s="6">
        <v>2.8001776355813499E-2</v>
      </c>
      <c r="E480" s="6">
        <v>0.64807625899999999</v>
      </c>
      <c r="F480" s="7" t="s">
        <v>894</v>
      </c>
    </row>
    <row r="481" spans="1:6" x14ac:dyDescent="0.45">
      <c r="A481" t="s">
        <v>1821</v>
      </c>
      <c r="B481" t="s">
        <v>1822</v>
      </c>
      <c r="C481">
        <v>22329</v>
      </c>
      <c r="D481" s="6">
        <v>4.7743404488208102E-2</v>
      </c>
      <c r="E481" s="6">
        <v>0.64620769300000003</v>
      </c>
      <c r="F481" s="7" t="s">
        <v>894</v>
      </c>
    </row>
    <row r="482" spans="1:6" x14ac:dyDescent="0.45">
      <c r="A482" t="s">
        <v>1823</v>
      </c>
      <c r="B482" t="s">
        <v>1824</v>
      </c>
      <c r="C482">
        <v>213326</v>
      </c>
      <c r="D482" s="6">
        <v>2.3922670648886101E-2</v>
      </c>
      <c r="E482" s="6">
        <v>0.64610957999999996</v>
      </c>
      <c r="F482" s="7" t="s">
        <v>894</v>
      </c>
    </row>
    <row r="483" spans="1:6" x14ac:dyDescent="0.45">
      <c r="A483" t="s">
        <v>1825</v>
      </c>
      <c r="B483" t="s">
        <v>1826</v>
      </c>
      <c r="C483">
        <v>12469</v>
      </c>
      <c r="D483" s="6">
        <v>1.89814790090885E-2</v>
      </c>
      <c r="E483" s="6">
        <v>0.64583921550000001</v>
      </c>
      <c r="F483" s="7" t="s">
        <v>894</v>
      </c>
    </row>
    <row r="484" spans="1:6" x14ac:dyDescent="0.45">
      <c r="A484" t="s">
        <v>1827</v>
      </c>
      <c r="B484" t="s">
        <v>1828</v>
      </c>
      <c r="C484">
        <v>27406</v>
      </c>
      <c r="D484" s="6">
        <v>2.2558788359325999E-2</v>
      </c>
      <c r="E484" s="6">
        <v>0.64541426800000001</v>
      </c>
      <c r="F484" s="7" t="s">
        <v>894</v>
      </c>
    </row>
    <row r="485" spans="1:6" x14ac:dyDescent="0.45">
      <c r="A485" t="s">
        <v>1829</v>
      </c>
      <c r="B485" t="s">
        <v>1830</v>
      </c>
      <c r="C485">
        <v>18141</v>
      </c>
      <c r="D485" s="6">
        <v>1.23229349885798E-2</v>
      </c>
      <c r="E485" s="6">
        <v>0.64410350549999995</v>
      </c>
      <c r="F485" s="7" t="s">
        <v>894</v>
      </c>
    </row>
    <row r="486" spans="1:6" x14ac:dyDescent="0.45">
      <c r="A486" t="s">
        <v>1831</v>
      </c>
      <c r="B486" t="s">
        <v>1832</v>
      </c>
      <c r="C486">
        <v>19359</v>
      </c>
      <c r="D486" s="6">
        <v>4.3866815508366103E-2</v>
      </c>
      <c r="E486" s="6">
        <v>0.64388205700000101</v>
      </c>
      <c r="F486" s="7" t="s">
        <v>894</v>
      </c>
    </row>
    <row r="487" spans="1:6" x14ac:dyDescent="0.45">
      <c r="A487" t="s">
        <v>1833</v>
      </c>
      <c r="B487" t="s">
        <v>1834</v>
      </c>
      <c r="C487">
        <v>72745</v>
      </c>
      <c r="D487" s="6">
        <v>3.0478019909709001E-2</v>
      </c>
      <c r="E487" s="6">
        <v>0.64387229999999995</v>
      </c>
      <c r="F487" s="7" t="s">
        <v>894</v>
      </c>
    </row>
    <row r="488" spans="1:6" x14ac:dyDescent="0.45">
      <c r="A488" t="s">
        <v>1835</v>
      </c>
      <c r="B488" t="s">
        <v>1836</v>
      </c>
      <c r="C488">
        <v>72333</v>
      </c>
      <c r="D488" s="6">
        <v>3.1985949093019703E-2</v>
      </c>
      <c r="E488" s="6">
        <v>0.64317462400000003</v>
      </c>
      <c r="F488" s="7" t="s">
        <v>894</v>
      </c>
    </row>
    <row r="489" spans="1:6" x14ac:dyDescent="0.45">
      <c r="A489" t="s">
        <v>1837</v>
      </c>
      <c r="B489" t="s">
        <v>1838</v>
      </c>
      <c r="C489">
        <v>101861</v>
      </c>
      <c r="D489" s="6">
        <v>2.8924085345729499E-2</v>
      </c>
      <c r="E489" s="6">
        <v>0.64309291049999895</v>
      </c>
      <c r="F489" s="7" t="s">
        <v>894</v>
      </c>
    </row>
    <row r="490" spans="1:6" x14ac:dyDescent="0.45">
      <c r="A490" t="s">
        <v>1839</v>
      </c>
      <c r="B490" t="s">
        <v>1840</v>
      </c>
      <c r="C490">
        <v>74868</v>
      </c>
      <c r="D490" s="6">
        <v>2.9688756815431001E-2</v>
      </c>
      <c r="E490" s="6">
        <v>0.64182286850000003</v>
      </c>
      <c r="F490" s="7" t="s">
        <v>894</v>
      </c>
    </row>
    <row r="491" spans="1:6" x14ac:dyDescent="0.45">
      <c r="A491" t="s">
        <v>1841</v>
      </c>
      <c r="B491" t="s">
        <v>1842</v>
      </c>
      <c r="C491">
        <v>83410</v>
      </c>
      <c r="D491" s="6">
        <v>1.7669255233789701E-2</v>
      </c>
      <c r="E491" s="6">
        <v>0.64167251250000001</v>
      </c>
      <c r="F491" s="7" t="s">
        <v>894</v>
      </c>
    </row>
    <row r="492" spans="1:6" x14ac:dyDescent="0.45">
      <c r="A492" t="s">
        <v>1843</v>
      </c>
      <c r="B492" t="s">
        <v>1844</v>
      </c>
      <c r="C492">
        <v>13350</v>
      </c>
      <c r="D492" s="6">
        <v>2.8205034424615399E-2</v>
      </c>
      <c r="E492" s="6">
        <v>0.64109897699999996</v>
      </c>
      <c r="F492" s="7" t="s">
        <v>894</v>
      </c>
    </row>
    <row r="493" spans="1:6" x14ac:dyDescent="0.45">
      <c r="A493" t="s">
        <v>1845</v>
      </c>
      <c r="B493" t="s">
        <v>1846</v>
      </c>
      <c r="C493">
        <v>74287</v>
      </c>
      <c r="D493" s="6">
        <v>3.4594985272955597E-2</v>
      </c>
      <c r="E493" s="6">
        <v>0.64037521249999996</v>
      </c>
      <c r="F493" s="7" t="s">
        <v>894</v>
      </c>
    </row>
    <row r="494" spans="1:6" x14ac:dyDescent="0.45">
      <c r="A494" t="s">
        <v>1847</v>
      </c>
      <c r="B494" t="s">
        <v>1848</v>
      </c>
      <c r="C494">
        <v>386612</v>
      </c>
      <c r="D494" s="6">
        <v>3.9331581192912697E-2</v>
      </c>
      <c r="E494" s="6">
        <v>0.63917154099999995</v>
      </c>
      <c r="F494" s="7" t="s">
        <v>894</v>
      </c>
    </row>
    <row r="495" spans="1:6" x14ac:dyDescent="0.45">
      <c r="A495" t="s">
        <v>1849</v>
      </c>
      <c r="B495" t="s">
        <v>1850</v>
      </c>
      <c r="C495">
        <v>69260</v>
      </c>
      <c r="D495" s="6">
        <v>3.7005330325027001E-2</v>
      </c>
      <c r="E495" s="6">
        <v>0.63840209749999999</v>
      </c>
      <c r="F495" s="7" t="s">
        <v>894</v>
      </c>
    </row>
    <row r="496" spans="1:6" x14ac:dyDescent="0.45">
      <c r="A496" t="s">
        <v>574</v>
      </c>
      <c r="B496" t="s">
        <v>575</v>
      </c>
      <c r="C496">
        <v>20926</v>
      </c>
      <c r="D496" s="6">
        <v>3.9850744642630199E-2</v>
      </c>
      <c r="E496" s="6">
        <v>0.63673860950000005</v>
      </c>
      <c r="F496" s="7" t="s">
        <v>894</v>
      </c>
    </row>
    <row r="497" spans="1:6" x14ac:dyDescent="0.45">
      <c r="A497" t="s">
        <v>1851</v>
      </c>
      <c r="B497" t="s">
        <v>1852</v>
      </c>
      <c r="C497">
        <v>72129</v>
      </c>
      <c r="D497" s="6">
        <v>1.6144757004685401E-2</v>
      </c>
      <c r="E497" s="6">
        <v>0.63637739449999997</v>
      </c>
      <c r="F497" s="7" t="s">
        <v>894</v>
      </c>
    </row>
    <row r="498" spans="1:6" x14ac:dyDescent="0.45">
      <c r="A498" t="s">
        <v>570</v>
      </c>
      <c r="B498" t="s">
        <v>571</v>
      </c>
      <c r="C498">
        <v>14389</v>
      </c>
      <c r="D498" s="6">
        <v>2.1178044244018101E-2</v>
      </c>
      <c r="E498" s="6">
        <v>0.63384448699999996</v>
      </c>
      <c r="F498" s="7" t="s">
        <v>894</v>
      </c>
    </row>
    <row r="499" spans="1:6" x14ac:dyDescent="0.45">
      <c r="A499" t="s">
        <v>1853</v>
      </c>
      <c r="B499" t="s">
        <v>1854</v>
      </c>
      <c r="C499">
        <v>26372</v>
      </c>
      <c r="D499" s="6">
        <v>3.6772606656264098E-2</v>
      </c>
      <c r="E499" s="6">
        <v>0.6327209345</v>
      </c>
      <c r="F499" s="7" t="s">
        <v>894</v>
      </c>
    </row>
    <row r="500" spans="1:6" x14ac:dyDescent="0.45">
      <c r="A500" t="s">
        <v>874</v>
      </c>
      <c r="B500" t="s">
        <v>875</v>
      </c>
      <c r="C500">
        <v>170822</v>
      </c>
      <c r="D500" s="6">
        <v>2.4538939361112299E-2</v>
      </c>
      <c r="E500" s="6">
        <v>0.63194760600000099</v>
      </c>
      <c r="F500" s="7" t="s">
        <v>894</v>
      </c>
    </row>
    <row r="501" spans="1:6" x14ac:dyDescent="0.45">
      <c r="A501" t="s">
        <v>1855</v>
      </c>
      <c r="B501" t="s">
        <v>1856</v>
      </c>
      <c r="C501">
        <v>68421</v>
      </c>
      <c r="D501" s="6">
        <v>2.2260446443575801E-2</v>
      </c>
      <c r="E501" s="6">
        <v>0.63155145499999998</v>
      </c>
      <c r="F501" s="7" t="s">
        <v>894</v>
      </c>
    </row>
    <row r="502" spans="1:6" x14ac:dyDescent="0.45">
      <c r="A502" t="s">
        <v>1857</v>
      </c>
      <c r="B502" t="s">
        <v>1858</v>
      </c>
      <c r="C502">
        <v>57815</v>
      </c>
      <c r="D502" s="6">
        <v>1.9872410756299599E-2</v>
      </c>
      <c r="E502" s="6">
        <v>0.63140639750000005</v>
      </c>
      <c r="F502" s="7" t="s">
        <v>894</v>
      </c>
    </row>
    <row r="503" spans="1:6" x14ac:dyDescent="0.45">
      <c r="A503" t="s">
        <v>1859</v>
      </c>
      <c r="B503" t="s">
        <v>1860</v>
      </c>
      <c r="C503">
        <v>11765</v>
      </c>
      <c r="D503" s="6">
        <v>1.48371995079124E-2</v>
      </c>
      <c r="E503" s="6">
        <v>0.62957270850000102</v>
      </c>
      <c r="F503" s="7" t="s">
        <v>894</v>
      </c>
    </row>
    <row r="504" spans="1:6" x14ac:dyDescent="0.45">
      <c r="A504" t="s">
        <v>1861</v>
      </c>
      <c r="B504" t="s">
        <v>1862</v>
      </c>
      <c r="C504">
        <v>193116</v>
      </c>
      <c r="D504" s="6">
        <v>3.89806013950105E-2</v>
      </c>
      <c r="E504" s="6">
        <v>0.62784726700000004</v>
      </c>
      <c r="F504" s="7" t="s">
        <v>894</v>
      </c>
    </row>
    <row r="505" spans="1:6" x14ac:dyDescent="0.45">
      <c r="A505" t="s">
        <v>1863</v>
      </c>
      <c r="B505" t="s">
        <v>1864</v>
      </c>
      <c r="C505">
        <v>22694</v>
      </c>
      <c r="D505" s="6">
        <v>3.2523456946026499E-2</v>
      </c>
      <c r="E505" s="6">
        <v>0.62720315900000101</v>
      </c>
      <c r="F505" s="7" t="s">
        <v>894</v>
      </c>
    </row>
    <row r="506" spans="1:6" x14ac:dyDescent="0.45">
      <c r="A506" t="s">
        <v>1865</v>
      </c>
      <c r="B506" t="s">
        <v>1866</v>
      </c>
      <c r="C506">
        <v>217039</v>
      </c>
      <c r="D506" s="6">
        <v>2.2061272241035199E-2</v>
      </c>
      <c r="E506" s="6">
        <v>0.62710992300000001</v>
      </c>
      <c r="F506" s="7" t="s">
        <v>894</v>
      </c>
    </row>
    <row r="507" spans="1:6" x14ac:dyDescent="0.45">
      <c r="A507" t="s">
        <v>1867</v>
      </c>
      <c r="B507" t="s">
        <v>1868</v>
      </c>
      <c r="C507">
        <v>67440</v>
      </c>
      <c r="D507" s="6">
        <v>1.0856579945751199E-2</v>
      </c>
      <c r="E507" s="6">
        <v>0.62668201550000002</v>
      </c>
      <c r="F507" s="7" t="s">
        <v>894</v>
      </c>
    </row>
    <row r="508" spans="1:6" x14ac:dyDescent="0.45">
      <c r="A508" t="s">
        <v>1869</v>
      </c>
      <c r="B508" t="s">
        <v>1870</v>
      </c>
      <c r="C508">
        <v>17210</v>
      </c>
      <c r="D508" s="6">
        <v>4.4032793890897502E-2</v>
      </c>
      <c r="E508" s="6">
        <v>0.62603580800000003</v>
      </c>
      <c r="F508" s="7" t="s">
        <v>894</v>
      </c>
    </row>
    <row r="509" spans="1:6" x14ac:dyDescent="0.45">
      <c r="A509" t="s">
        <v>1871</v>
      </c>
      <c r="B509" t="s">
        <v>1872</v>
      </c>
      <c r="C509">
        <v>12585</v>
      </c>
      <c r="D509" s="6">
        <v>4.3656764676559497E-2</v>
      </c>
      <c r="E509" s="6">
        <v>0.62597404150000002</v>
      </c>
      <c r="F509" s="7" t="s">
        <v>894</v>
      </c>
    </row>
    <row r="510" spans="1:6" x14ac:dyDescent="0.45">
      <c r="A510" t="s">
        <v>1873</v>
      </c>
      <c r="B510" t="s">
        <v>1874</v>
      </c>
      <c r="C510">
        <v>75619</v>
      </c>
      <c r="D510" s="6">
        <v>3.8790641797434897E-2</v>
      </c>
      <c r="E510" s="6">
        <v>0.62555616200000097</v>
      </c>
      <c r="F510" s="7" t="s">
        <v>894</v>
      </c>
    </row>
    <row r="511" spans="1:6" x14ac:dyDescent="0.45">
      <c r="A511" t="s">
        <v>1875</v>
      </c>
      <c r="B511" t="s">
        <v>1876</v>
      </c>
      <c r="C511">
        <v>66580</v>
      </c>
      <c r="D511" s="6">
        <v>2.94612023227632E-2</v>
      </c>
      <c r="E511" s="6">
        <v>0.62163828499999996</v>
      </c>
      <c r="F511" s="7" t="s">
        <v>894</v>
      </c>
    </row>
    <row r="512" spans="1:6" x14ac:dyDescent="0.45">
      <c r="A512" t="s">
        <v>1877</v>
      </c>
      <c r="B512" t="s">
        <v>1878</v>
      </c>
      <c r="C512">
        <v>17714</v>
      </c>
      <c r="D512" s="6">
        <v>3.51366881305121E-2</v>
      </c>
      <c r="E512" s="6">
        <v>0.62041129399999995</v>
      </c>
      <c r="F512" s="7" t="s">
        <v>894</v>
      </c>
    </row>
    <row r="513" spans="1:6" x14ac:dyDescent="0.45">
      <c r="A513" t="s">
        <v>1879</v>
      </c>
      <c r="B513" t="s">
        <v>1880</v>
      </c>
      <c r="C513">
        <v>77994</v>
      </c>
      <c r="D513" s="6">
        <v>2.23929503176E-2</v>
      </c>
      <c r="E513" s="6">
        <v>-0.62118680550000005</v>
      </c>
      <c r="F513" s="7" t="s">
        <v>2489</v>
      </c>
    </row>
    <row r="514" spans="1:6" x14ac:dyDescent="0.45">
      <c r="A514" t="s">
        <v>1881</v>
      </c>
      <c r="B514" t="s">
        <v>1882</v>
      </c>
      <c r="C514">
        <v>108150</v>
      </c>
      <c r="D514" s="6">
        <v>2.53212326834437E-2</v>
      </c>
      <c r="E514" s="6">
        <v>-0.621994767</v>
      </c>
      <c r="F514" s="7" t="s">
        <v>2489</v>
      </c>
    </row>
    <row r="515" spans="1:6" x14ac:dyDescent="0.45">
      <c r="A515" t="s">
        <v>1883</v>
      </c>
      <c r="B515" t="s">
        <v>1884</v>
      </c>
      <c r="C515">
        <v>330812</v>
      </c>
      <c r="D515" s="6">
        <v>3.8088106432307603E-2</v>
      </c>
      <c r="E515" s="6">
        <v>-0.62257729399999995</v>
      </c>
      <c r="F515" s="7" t="s">
        <v>2489</v>
      </c>
    </row>
    <row r="516" spans="1:6" x14ac:dyDescent="0.45">
      <c r="A516" t="s">
        <v>1885</v>
      </c>
      <c r="B516" t="s">
        <v>1886</v>
      </c>
      <c r="C516">
        <v>230757</v>
      </c>
      <c r="D516" s="6">
        <v>4.0160250944119701E-2</v>
      </c>
      <c r="E516" s="6">
        <v>-0.62337635899999999</v>
      </c>
      <c r="F516" s="7" t="s">
        <v>2489</v>
      </c>
    </row>
    <row r="517" spans="1:6" x14ac:dyDescent="0.45">
      <c r="A517" t="s">
        <v>1887</v>
      </c>
      <c r="B517" t="s">
        <v>1888</v>
      </c>
      <c r="C517">
        <v>75221</v>
      </c>
      <c r="D517" s="6">
        <v>1.2702297605850401E-2</v>
      </c>
      <c r="E517" s="6">
        <v>-0.62447856499999999</v>
      </c>
      <c r="F517" s="7" t="s">
        <v>2489</v>
      </c>
    </row>
    <row r="518" spans="1:6" x14ac:dyDescent="0.45">
      <c r="A518" t="s">
        <v>1889</v>
      </c>
      <c r="B518" t="s">
        <v>1890</v>
      </c>
      <c r="C518">
        <v>242202</v>
      </c>
      <c r="D518" s="6">
        <v>3.0814792160579401E-2</v>
      </c>
      <c r="E518" s="6">
        <v>-0.62558531699999997</v>
      </c>
      <c r="F518" s="7" t="s">
        <v>2489</v>
      </c>
    </row>
    <row r="519" spans="1:6" x14ac:dyDescent="0.45">
      <c r="A519" t="s">
        <v>1891</v>
      </c>
      <c r="B519" t="s">
        <v>1892</v>
      </c>
      <c r="C519">
        <v>382118</v>
      </c>
      <c r="D519" s="6">
        <v>3.9068348192560803E-2</v>
      </c>
      <c r="E519" s="6">
        <v>-0.62677389400000005</v>
      </c>
      <c r="F519" s="7" t="s">
        <v>2489</v>
      </c>
    </row>
    <row r="520" spans="1:6" x14ac:dyDescent="0.45">
      <c r="A520" t="s">
        <v>1893</v>
      </c>
      <c r="B520" t="s">
        <v>1894</v>
      </c>
      <c r="C520">
        <v>19730</v>
      </c>
      <c r="D520" s="6">
        <v>2.1693628290476798E-2</v>
      </c>
      <c r="E520" s="6">
        <v>-0.62742090149999996</v>
      </c>
      <c r="F520" s="7" t="s">
        <v>2489</v>
      </c>
    </row>
    <row r="521" spans="1:6" x14ac:dyDescent="0.45">
      <c r="A521" t="s">
        <v>1895</v>
      </c>
      <c r="B521" t="s">
        <v>1896</v>
      </c>
      <c r="C521">
        <v>109689</v>
      </c>
      <c r="D521" s="6">
        <v>3.1323219711109899E-2</v>
      </c>
      <c r="E521" s="6">
        <v>-0.62796813750000002</v>
      </c>
      <c r="F521" s="7" t="s">
        <v>2489</v>
      </c>
    </row>
    <row r="522" spans="1:6" x14ac:dyDescent="0.45">
      <c r="A522" t="s">
        <v>1897</v>
      </c>
      <c r="B522" t="s">
        <v>1898</v>
      </c>
      <c r="C522">
        <v>215693</v>
      </c>
      <c r="D522" s="6">
        <v>3.02973171968158E-2</v>
      </c>
      <c r="E522" s="6">
        <v>-0.63438443899999997</v>
      </c>
      <c r="F522" s="7" t="s">
        <v>2489</v>
      </c>
    </row>
    <row r="523" spans="1:6" x14ac:dyDescent="0.45">
      <c r="A523" t="s">
        <v>1899</v>
      </c>
      <c r="B523" t="s">
        <v>1900</v>
      </c>
      <c r="C523">
        <v>170787</v>
      </c>
      <c r="D523" s="6">
        <v>3.9126031391997197E-2</v>
      </c>
      <c r="E523" s="6">
        <v>-0.63439899749999995</v>
      </c>
      <c r="F523" s="7" t="s">
        <v>2489</v>
      </c>
    </row>
    <row r="524" spans="1:6" x14ac:dyDescent="0.45">
      <c r="A524" t="s">
        <v>919</v>
      </c>
      <c r="B524" t="s">
        <v>920</v>
      </c>
      <c r="C524">
        <v>72774</v>
      </c>
      <c r="D524" s="6">
        <v>2.1261766299658501E-2</v>
      </c>
      <c r="E524" s="6">
        <v>-0.63529776199999999</v>
      </c>
      <c r="F524" s="7" t="s">
        <v>2489</v>
      </c>
    </row>
    <row r="525" spans="1:6" x14ac:dyDescent="0.45">
      <c r="A525" t="s">
        <v>1093</v>
      </c>
      <c r="B525" t="s">
        <v>1094</v>
      </c>
      <c r="C525">
        <v>98711</v>
      </c>
      <c r="D525" s="6">
        <v>2.83690912256425E-2</v>
      </c>
      <c r="E525" s="6">
        <v>-0.63940357599999997</v>
      </c>
      <c r="F525" s="7" t="s">
        <v>2489</v>
      </c>
    </row>
    <row r="526" spans="1:6" x14ac:dyDescent="0.45">
      <c r="A526" t="s">
        <v>1901</v>
      </c>
      <c r="B526" t="s">
        <v>1902</v>
      </c>
      <c r="C526">
        <v>223649</v>
      </c>
      <c r="D526" s="6">
        <v>4.7283019940521497E-2</v>
      </c>
      <c r="E526" s="6">
        <v>-0.64026712149999998</v>
      </c>
      <c r="F526" s="7" t="s">
        <v>2489</v>
      </c>
    </row>
    <row r="527" spans="1:6" x14ac:dyDescent="0.45">
      <c r="A527" t="s">
        <v>1903</v>
      </c>
      <c r="B527" t="s">
        <v>1904</v>
      </c>
      <c r="C527">
        <v>230577</v>
      </c>
      <c r="D527" s="6">
        <v>3.19381882600294E-2</v>
      </c>
      <c r="E527" s="6">
        <v>-0.64036367049999998</v>
      </c>
      <c r="F527" s="7" t="s">
        <v>2489</v>
      </c>
    </row>
    <row r="528" spans="1:6" x14ac:dyDescent="0.45">
      <c r="A528" t="s">
        <v>1905</v>
      </c>
      <c r="B528" t="s">
        <v>1906</v>
      </c>
      <c r="C528">
        <v>73132</v>
      </c>
      <c r="D528" s="6">
        <v>4.5103179642750998E-2</v>
      </c>
      <c r="E528" s="6">
        <v>-0.64264875849999903</v>
      </c>
      <c r="F528" s="7" t="s">
        <v>2489</v>
      </c>
    </row>
    <row r="529" spans="1:6" x14ac:dyDescent="0.45">
      <c r="A529" t="s">
        <v>1907</v>
      </c>
      <c r="B529" t="s">
        <v>1908</v>
      </c>
      <c r="C529">
        <v>69106</v>
      </c>
      <c r="D529" s="6">
        <v>4.5686285808152899E-2</v>
      </c>
      <c r="E529" s="6">
        <v>-0.64323824900000004</v>
      </c>
      <c r="F529" s="7" t="s">
        <v>2489</v>
      </c>
    </row>
    <row r="530" spans="1:6" x14ac:dyDescent="0.45">
      <c r="A530" t="s">
        <v>1909</v>
      </c>
      <c r="B530" t="s">
        <v>1910</v>
      </c>
      <c r="C530">
        <v>54616</v>
      </c>
      <c r="D530" s="6">
        <v>2.8888611507049699E-2</v>
      </c>
      <c r="E530" s="6">
        <v>-0.64329097300000104</v>
      </c>
      <c r="F530" s="7" t="s">
        <v>2489</v>
      </c>
    </row>
    <row r="531" spans="1:6" x14ac:dyDescent="0.45">
      <c r="A531" t="s">
        <v>1911</v>
      </c>
      <c r="B531" t="s">
        <v>1912</v>
      </c>
      <c r="C531">
        <v>101772</v>
      </c>
      <c r="D531" s="6">
        <v>2.8933239307602301E-2</v>
      </c>
      <c r="E531" s="6">
        <v>-0.64538770199999995</v>
      </c>
      <c r="F531" s="7" t="s">
        <v>2489</v>
      </c>
    </row>
    <row r="532" spans="1:6" x14ac:dyDescent="0.45">
      <c r="A532" t="s">
        <v>1913</v>
      </c>
      <c r="B532" t="s">
        <v>1914</v>
      </c>
      <c r="C532">
        <v>236915</v>
      </c>
      <c r="D532" s="6">
        <v>2.2605270867431599E-2</v>
      </c>
      <c r="E532" s="6">
        <v>-0.64564863250000004</v>
      </c>
      <c r="F532" s="7" t="s">
        <v>2489</v>
      </c>
    </row>
    <row r="533" spans="1:6" x14ac:dyDescent="0.45">
      <c r="A533" t="s">
        <v>1915</v>
      </c>
      <c r="B533" t="s">
        <v>1916</v>
      </c>
      <c r="C533">
        <v>56191</v>
      </c>
      <c r="D533" s="6">
        <v>3.3788360311379002E-2</v>
      </c>
      <c r="E533" s="6">
        <v>-0.64695561450000005</v>
      </c>
      <c r="F533" s="7" t="s">
        <v>2489</v>
      </c>
    </row>
    <row r="534" spans="1:6" x14ac:dyDescent="0.45">
      <c r="A534" t="s">
        <v>1917</v>
      </c>
      <c r="B534" t="s">
        <v>1918</v>
      </c>
      <c r="C534">
        <v>245269</v>
      </c>
      <c r="D534" s="6">
        <v>4.3674607080298501E-2</v>
      </c>
      <c r="E534" s="6">
        <v>-0.64780036649999995</v>
      </c>
      <c r="F534" s="7" t="s">
        <v>2489</v>
      </c>
    </row>
    <row r="535" spans="1:6" x14ac:dyDescent="0.45">
      <c r="A535" t="s">
        <v>1919</v>
      </c>
      <c r="B535" t="s">
        <v>1920</v>
      </c>
      <c r="C535">
        <v>72194</v>
      </c>
      <c r="D535" s="6">
        <v>3.6494916834505703E-2</v>
      </c>
      <c r="E535" s="6">
        <v>-0.64885536399999999</v>
      </c>
      <c r="F535" s="7" t="s">
        <v>2489</v>
      </c>
    </row>
    <row r="536" spans="1:6" x14ac:dyDescent="0.45">
      <c r="A536" t="s">
        <v>1921</v>
      </c>
      <c r="B536" t="s">
        <v>1922</v>
      </c>
      <c r="C536">
        <v>75747</v>
      </c>
      <c r="D536" s="6">
        <v>3.2779106657279997E-2</v>
      </c>
      <c r="E536" s="6">
        <v>-0.64949180049999999</v>
      </c>
      <c r="F536" s="7" t="s">
        <v>2489</v>
      </c>
    </row>
    <row r="537" spans="1:6" x14ac:dyDescent="0.45">
      <c r="A537" t="s">
        <v>1923</v>
      </c>
      <c r="B537" t="s">
        <v>1924</v>
      </c>
      <c r="C537">
        <v>66812</v>
      </c>
      <c r="D537" s="6">
        <v>2.14219531953397E-2</v>
      </c>
      <c r="E537" s="6">
        <v>-0.65193488399999999</v>
      </c>
      <c r="F537" s="7" t="s">
        <v>2489</v>
      </c>
    </row>
    <row r="538" spans="1:6" x14ac:dyDescent="0.45">
      <c r="A538" t="s">
        <v>1925</v>
      </c>
      <c r="B538" t="s">
        <v>1926</v>
      </c>
      <c r="C538">
        <v>67623</v>
      </c>
      <c r="D538" s="6">
        <v>1.1227282104746101E-2</v>
      </c>
      <c r="E538" s="6">
        <v>-0.65202686850000002</v>
      </c>
      <c r="F538" s="7" t="s">
        <v>2489</v>
      </c>
    </row>
    <row r="539" spans="1:6" x14ac:dyDescent="0.45">
      <c r="A539" t="s">
        <v>1109</v>
      </c>
      <c r="B539" t="s">
        <v>1110</v>
      </c>
      <c r="C539">
        <v>224650</v>
      </c>
      <c r="D539" s="6">
        <v>3.7161459219197897E-2</v>
      </c>
      <c r="E539" s="6">
        <v>-0.6522020785</v>
      </c>
      <c r="F539" s="7" t="s">
        <v>2489</v>
      </c>
    </row>
    <row r="540" spans="1:6" x14ac:dyDescent="0.45">
      <c r="A540" t="s">
        <v>1927</v>
      </c>
      <c r="B540" t="s">
        <v>1928</v>
      </c>
      <c r="C540">
        <v>231724</v>
      </c>
      <c r="D540" s="6">
        <v>3.3934744100469802E-2</v>
      </c>
      <c r="E540" s="6">
        <v>-0.65380014500000005</v>
      </c>
      <c r="F540" s="7" t="s">
        <v>2489</v>
      </c>
    </row>
    <row r="541" spans="1:6" x14ac:dyDescent="0.45">
      <c r="A541" t="s">
        <v>1929</v>
      </c>
      <c r="B541" t="s">
        <v>1930</v>
      </c>
      <c r="C541">
        <v>58246</v>
      </c>
      <c r="D541" s="6">
        <v>3.7146483295140899E-2</v>
      </c>
      <c r="E541" s="6">
        <v>-0.65525879149999999</v>
      </c>
      <c r="F541" s="7" t="s">
        <v>2489</v>
      </c>
    </row>
    <row r="542" spans="1:6" x14ac:dyDescent="0.45">
      <c r="A542" t="s">
        <v>1931</v>
      </c>
      <c r="B542" t="s">
        <v>1932</v>
      </c>
      <c r="C542">
        <v>66388</v>
      </c>
      <c r="D542" s="6">
        <v>3.7620325133141098E-2</v>
      </c>
      <c r="E542" s="6">
        <v>-0.65667473300000001</v>
      </c>
      <c r="F542" s="7" t="s">
        <v>2489</v>
      </c>
    </row>
    <row r="543" spans="1:6" x14ac:dyDescent="0.45">
      <c r="A543" t="s">
        <v>1933</v>
      </c>
      <c r="B543" t="s">
        <v>1934</v>
      </c>
      <c r="C543">
        <v>16155</v>
      </c>
      <c r="D543" s="6">
        <v>2.2117723531285799E-2</v>
      </c>
      <c r="E543" s="6">
        <v>-0.65729512300000004</v>
      </c>
      <c r="F543" s="7" t="s">
        <v>2489</v>
      </c>
    </row>
    <row r="544" spans="1:6" x14ac:dyDescent="0.45">
      <c r="A544" t="s">
        <v>1185</v>
      </c>
      <c r="B544" t="s">
        <v>1186</v>
      </c>
      <c r="C544">
        <v>67155</v>
      </c>
      <c r="D544" s="6">
        <v>2.6104358331189601E-2</v>
      </c>
      <c r="E544" s="6">
        <v>-0.65748482050000101</v>
      </c>
      <c r="F544" s="7" t="s">
        <v>2489</v>
      </c>
    </row>
    <row r="545" spans="1:6" x14ac:dyDescent="0.45">
      <c r="A545" t="s">
        <v>1935</v>
      </c>
      <c r="B545" t="s">
        <v>1936</v>
      </c>
      <c r="C545">
        <v>67266</v>
      </c>
      <c r="D545" s="6">
        <v>2.1872157309385701E-2</v>
      </c>
      <c r="E545" s="6">
        <v>-0.65945136699999995</v>
      </c>
      <c r="F545" s="7" t="s">
        <v>2489</v>
      </c>
    </row>
    <row r="546" spans="1:6" x14ac:dyDescent="0.45">
      <c r="A546" t="s">
        <v>1937</v>
      </c>
      <c r="B546" t="s">
        <v>1938</v>
      </c>
      <c r="C546">
        <v>99167</v>
      </c>
      <c r="D546" s="6">
        <v>4.3934765692297401E-2</v>
      </c>
      <c r="E546" s="6">
        <v>-0.66006675400000003</v>
      </c>
      <c r="F546" s="7" t="s">
        <v>2489</v>
      </c>
    </row>
    <row r="547" spans="1:6" x14ac:dyDescent="0.45">
      <c r="A547" t="s">
        <v>1939</v>
      </c>
      <c r="B547" t="s">
        <v>1940</v>
      </c>
      <c r="C547">
        <v>66180</v>
      </c>
      <c r="D547" s="6">
        <v>1.8217344915672999E-2</v>
      </c>
      <c r="E547" s="6">
        <v>-0.66183972449999995</v>
      </c>
      <c r="F547" s="7" t="s">
        <v>2489</v>
      </c>
    </row>
    <row r="548" spans="1:6" x14ac:dyDescent="0.45">
      <c r="A548" t="s">
        <v>1941</v>
      </c>
      <c r="B548" t="s">
        <v>1942</v>
      </c>
      <c r="C548">
        <v>11819</v>
      </c>
      <c r="D548" s="6">
        <v>1.1644471004334999E-2</v>
      </c>
      <c r="E548" s="6">
        <v>-0.66622172550000003</v>
      </c>
      <c r="F548" s="7" t="s">
        <v>2489</v>
      </c>
    </row>
    <row r="549" spans="1:6" x14ac:dyDescent="0.45">
      <c r="A549" t="s">
        <v>1943</v>
      </c>
      <c r="B549" t="s">
        <v>1944</v>
      </c>
      <c r="C549">
        <v>21416</v>
      </c>
      <c r="D549" s="6">
        <v>1.74583323594492E-2</v>
      </c>
      <c r="E549" s="6">
        <v>-0.66646676500000002</v>
      </c>
      <c r="F549" s="7" t="s">
        <v>2489</v>
      </c>
    </row>
    <row r="550" spans="1:6" x14ac:dyDescent="0.45">
      <c r="A550" t="s">
        <v>1945</v>
      </c>
      <c r="B550" t="s">
        <v>1946</v>
      </c>
      <c r="C550">
        <v>245857</v>
      </c>
      <c r="D550" s="6">
        <v>3.5287893776833501E-2</v>
      </c>
      <c r="E550" s="6">
        <v>-0.66726311849999997</v>
      </c>
      <c r="F550" s="7" t="s">
        <v>2489</v>
      </c>
    </row>
    <row r="551" spans="1:6" x14ac:dyDescent="0.45">
      <c r="A551" t="s">
        <v>1947</v>
      </c>
      <c r="B551" t="s">
        <v>1948</v>
      </c>
      <c r="C551">
        <v>14055</v>
      </c>
      <c r="D551" s="6">
        <v>2.5133139365318701E-2</v>
      </c>
      <c r="E551" s="6">
        <v>-0.6704575465</v>
      </c>
      <c r="F551" s="7" t="s">
        <v>2489</v>
      </c>
    </row>
    <row r="552" spans="1:6" x14ac:dyDescent="0.45">
      <c r="A552" t="s">
        <v>1949</v>
      </c>
      <c r="B552" t="s">
        <v>1950</v>
      </c>
      <c r="C552">
        <v>270035</v>
      </c>
      <c r="D552" s="6">
        <v>3.06828771811435E-2</v>
      </c>
      <c r="E552" s="6">
        <v>-0.67208382349999995</v>
      </c>
      <c r="F552" s="7" t="s">
        <v>2489</v>
      </c>
    </row>
    <row r="553" spans="1:6" x14ac:dyDescent="0.45">
      <c r="A553" t="s">
        <v>1951</v>
      </c>
      <c r="B553" t="s">
        <v>1952</v>
      </c>
      <c r="C553">
        <v>227695</v>
      </c>
      <c r="D553" s="6">
        <v>2.12659673858678E-2</v>
      </c>
      <c r="E553" s="6">
        <v>-0.67236191450000005</v>
      </c>
      <c r="F553" s="7" t="s">
        <v>2489</v>
      </c>
    </row>
    <row r="554" spans="1:6" x14ac:dyDescent="0.45">
      <c r="A554" t="s">
        <v>1953</v>
      </c>
      <c r="B554" t="s">
        <v>1954</v>
      </c>
      <c r="C554">
        <v>268319</v>
      </c>
      <c r="D554" s="6">
        <v>1.7534412424658901E-2</v>
      </c>
      <c r="E554" s="6">
        <v>-0.67278451849999998</v>
      </c>
      <c r="F554" s="7" t="s">
        <v>2489</v>
      </c>
    </row>
    <row r="555" spans="1:6" x14ac:dyDescent="0.45">
      <c r="A555" t="s">
        <v>1955</v>
      </c>
      <c r="B555" t="s">
        <v>1956</v>
      </c>
      <c r="C555">
        <v>107351</v>
      </c>
      <c r="D555" s="6">
        <v>1.59881418623713E-2</v>
      </c>
      <c r="E555" s="6">
        <v>-0.67306152100000005</v>
      </c>
      <c r="F555" s="7" t="s">
        <v>2489</v>
      </c>
    </row>
    <row r="556" spans="1:6" x14ac:dyDescent="0.45">
      <c r="A556" t="s">
        <v>1957</v>
      </c>
      <c r="B556" t="s">
        <v>1958</v>
      </c>
      <c r="C556">
        <v>110173</v>
      </c>
      <c r="D556" s="6">
        <v>3.0611579425698601E-2</v>
      </c>
      <c r="E556" s="6">
        <v>-0.67333376099999998</v>
      </c>
      <c r="F556" s="7" t="s">
        <v>2489</v>
      </c>
    </row>
    <row r="557" spans="1:6" x14ac:dyDescent="0.45">
      <c r="A557" t="s">
        <v>1959</v>
      </c>
      <c r="B557" t="s">
        <v>1960</v>
      </c>
      <c r="C557">
        <v>26450</v>
      </c>
      <c r="D557" s="6">
        <v>2.4575966929807101E-2</v>
      </c>
      <c r="E557" s="6">
        <v>-0.67369782499999997</v>
      </c>
      <c r="F557" s="7" t="s">
        <v>2489</v>
      </c>
    </row>
    <row r="558" spans="1:6" x14ac:dyDescent="0.45">
      <c r="A558" t="s">
        <v>1961</v>
      </c>
      <c r="B558" t="s">
        <v>1962</v>
      </c>
      <c r="C558">
        <v>330474</v>
      </c>
      <c r="D558" s="6">
        <v>3.6026019493265803E-2</v>
      </c>
      <c r="E558" s="6">
        <v>-0.67505174700000004</v>
      </c>
      <c r="F558" s="7" t="s">
        <v>2489</v>
      </c>
    </row>
    <row r="559" spans="1:6" x14ac:dyDescent="0.45">
      <c r="A559" t="s">
        <v>915</v>
      </c>
      <c r="B559" t="s">
        <v>916</v>
      </c>
      <c r="C559">
        <v>11652</v>
      </c>
      <c r="D559" s="6">
        <v>3.48306584853941E-2</v>
      </c>
      <c r="E559" s="6">
        <v>-0.67519732799999899</v>
      </c>
      <c r="F559" s="7" t="s">
        <v>2489</v>
      </c>
    </row>
    <row r="560" spans="1:6" x14ac:dyDescent="0.45">
      <c r="A560" t="s">
        <v>1963</v>
      </c>
      <c r="B560" t="s">
        <v>1964</v>
      </c>
      <c r="C560">
        <v>217692</v>
      </c>
      <c r="D560" s="6">
        <v>2.4922165014017499E-2</v>
      </c>
      <c r="E560" s="6">
        <v>-0.67535643450000005</v>
      </c>
      <c r="F560" s="7" t="s">
        <v>2489</v>
      </c>
    </row>
    <row r="561" spans="1:6" x14ac:dyDescent="0.45">
      <c r="A561" t="s">
        <v>1965</v>
      </c>
      <c r="B561" t="s">
        <v>1966</v>
      </c>
      <c r="C561">
        <v>218232</v>
      </c>
      <c r="D561" s="6">
        <v>1.8141851927909701E-2</v>
      </c>
      <c r="E561" s="6">
        <v>-0.675441862</v>
      </c>
      <c r="F561" s="7" t="s">
        <v>2489</v>
      </c>
    </row>
    <row r="562" spans="1:6" x14ac:dyDescent="0.45">
      <c r="A562" t="s">
        <v>1967</v>
      </c>
      <c r="B562" t="s">
        <v>1968</v>
      </c>
      <c r="C562">
        <v>231327</v>
      </c>
      <c r="D562" s="6">
        <v>1.7028033610652499E-2</v>
      </c>
      <c r="E562" s="6">
        <v>-0.67814200300000005</v>
      </c>
      <c r="F562" s="7" t="s">
        <v>2489</v>
      </c>
    </row>
    <row r="563" spans="1:6" x14ac:dyDescent="0.45">
      <c r="A563" t="s">
        <v>1969</v>
      </c>
      <c r="B563" t="s">
        <v>1970</v>
      </c>
      <c r="C563">
        <v>18145</v>
      </c>
      <c r="D563" s="6">
        <v>4.8768670122852201E-2</v>
      </c>
      <c r="E563" s="6">
        <v>-0.67981497049999995</v>
      </c>
      <c r="F563" s="7" t="s">
        <v>2489</v>
      </c>
    </row>
    <row r="564" spans="1:6" x14ac:dyDescent="0.45">
      <c r="A564" t="s">
        <v>1971</v>
      </c>
      <c r="B564" t="s">
        <v>1972</v>
      </c>
      <c r="C564">
        <v>225289</v>
      </c>
      <c r="D564" s="6">
        <v>2.25392646640107E-2</v>
      </c>
      <c r="E564" s="6">
        <v>-0.67981944149999995</v>
      </c>
      <c r="F564" s="7" t="s">
        <v>2489</v>
      </c>
    </row>
    <row r="565" spans="1:6" x14ac:dyDescent="0.45">
      <c r="A565" t="s">
        <v>1973</v>
      </c>
      <c r="B565" t="s">
        <v>1974</v>
      </c>
      <c r="C565">
        <v>192654</v>
      </c>
      <c r="D565" s="6">
        <v>4.8621594864248101E-2</v>
      </c>
      <c r="E565" s="6">
        <v>-0.68162967949999997</v>
      </c>
      <c r="F565" s="7" t="s">
        <v>2489</v>
      </c>
    </row>
    <row r="566" spans="1:6" x14ac:dyDescent="0.45">
      <c r="A566" t="s">
        <v>1975</v>
      </c>
      <c r="B566" t="s">
        <v>1976</v>
      </c>
      <c r="C566">
        <v>73327</v>
      </c>
      <c r="D566" s="6">
        <v>4.56006312240037E-2</v>
      </c>
      <c r="E566" s="6">
        <v>-0.68276924299999997</v>
      </c>
      <c r="F566" s="7" t="s">
        <v>2489</v>
      </c>
    </row>
    <row r="567" spans="1:6" x14ac:dyDescent="0.45">
      <c r="A567" t="s">
        <v>1977</v>
      </c>
      <c r="B567" t="s">
        <v>1978</v>
      </c>
      <c r="C567">
        <v>20778</v>
      </c>
      <c r="D567" s="6">
        <v>1.8877272329792E-2</v>
      </c>
      <c r="E567" s="6">
        <v>-0.68329577850000001</v>
      </c>
      <c r="F567" s="7" t="s">
        <v>2489</v>
      </c>
    </row>
    <row r="568" spans="1:6" x14ac:dyDescent="0.45">
      <c r="A568" t="s">
        <v>1979</v>
      </c>
      <c r="B568" t="s">
        <v>1980</v>
      </c>
      <c r="C568">
        <v>328092</v>
      </c>
      <c r="D568" s="6">
        <v>1.14506302908313E-2</v>
      </c>
      <c r="E568" s="6">
        <v>-0.68393745500000003</v>
      </c>
      <c r="F568" s="7" t="s">
        <v>2489</v>
      </c>
    </row>
    <row r="569" spans="1:6" x14ac:dyDescent="0.45">
      <c r="A569" t="s">
        <v>1981</v>
      </c>
      <c r="B569" t="s">
        <v>1982</v>
      </c>
      <c r="C569">
        <v>53310</v>
      </c>
      <c r="D569" s="6">
        <v>3.2623108721974298E-2</v>
      </c>
      <c r="E569" s="6">
        <v>-0.6850561785</v>
      </c>
      <c r="F569" s="7" t="s">
        <v>2489</v>
      </c>
    </row>
    <row r="570" spans="1:6" x14ac:dyDescent="0.45">
      <c r="A570" t="s">
        <v>1983</v>
      </c>
      <c r="B570" t="s">
        <v>1984</v>
      </c>
      <c r="C570">
        <v>16825</v>
      </c>
      <c r="D570" s="6">
        <v>1.2389122469833799E-2</v>
      </c>
      <c r="E570" s="6">
        <v>-0.68936881699999997</v>
      </c>
      <c r="F570" s="7" t="s">
        <v>2489</v>
      </c>
    </row>
    <row r="571" spans="1:6" x14ac:dyDescent="0.45">
      <c r="A571" t="s">
        <v>1985</v>
      </c>
      <c r="B571" t="s">
        <v>1986</v>
      </c>
      <c r="C571">
        <v>77622</v>
      </c>
      <c r="D571" s="6">
        <v>4.2615471832430502E-2</v>
      </c>
      <c r="E571" s="6">
        <v>-0.69063804900000003</v>
      </c>
      <c r="F571" s="7" t="s">
        <v>2489</v>
      </c>
    </row>
    <row r="572" spans="1:6" x14ac:dyDescent="0.45">
      <c r="A572" t="s">
        <v>1987</v>
      </c>
      <c r="B572" t="s">
        <v>1988</v>
      </c>
      <c r="C572">
        <v>241944</v>
      </c>
      <c r="D572" s="6">
        <v>2.3791212043447599E-2</v>
      </c>
      <c r="E572" s="6">
        <v>-0.69125651399999999</v>
      </c>
      <c r="F572" s="7" t="s">
        <v>2489</v>
      </c>
    </row>
    <row r="573" spans="1:6" x14ac:dyDescent="0.45">
      <c r="A573" t="s">
        <v>1989</v>
      </c>
      <c r="B573" t="s">
        <v>1990</v>
      </c>
      <c r="C573">
        <v>319236</v>
      </c>
      <c r="D573" s="6">
        <v>3.5487672429950802E-2</v>
      </c>
      <c r="E573" s="6">
        <v>-0.69143348950000005</v>
      </c>
      <c r="F573" s="7" t="s">
        <v>2489</v>
      </c>
    </row>
    <row r="574" spans="1:6" x14ac:dyDescent="0.45">
      <c r="A574" t="s">
        <v>1039</v>
      </c>
      <c r="B574" t="s">
        <v>1040</v>
      </c>
      <c r="C574">
        <v>207565</v>
      </c>
      <c r="D574" s="6">
        <v>3.3297462104486503E-2</v>
      </c>
      <c r="E574" s="6">
        <v>-0.69268548500000005</v>
      </c>
      <c r="F574" s="7" t="s">
        <v>2489</v>
      </c>
    </row>
    <row r="575" spans="1:6" x14ac:dyDescent="0.45">
      <c r="A575" t="s">
        <v>1991</v>
      </c>
      <c r="B575" t="s">
        <v>1992</v>
      </c>
      <c r="C575">
        <v>60596</v>
      </c>
      <c r="D575" s="6">
        <v>2.5221759103198901E-2</v>
      </c>
      <c r="E575" s="6">
        <v>-0.69337313099999998</v>
      </c>
      <c r="F575" s="7" t="s">
        <v>2489</v>
      </c>
    </row>
    <row r="576" spans="1:6" x14ac:dyDescent="0.45">
      <c r="A576" t="s">
        <v>1993</v>
      </c>
      <c r="B576" t="s">
        <v>1994</v>
      </c>
      <c r="C576">
        <v>68799</v>
      </c>
      <c r="D576" s="6">
        <v>2.31227828649739E-2</v>
      </c>
      <c r="E576" s="6">
        <v>-0.694692584</v>
      </c>
      <c r="F576" s="7" t="s">
        <v>2489</v>
      </c>
    </row>
    <row r="577" spans="1:6" x14ac:dyDescent="0.45">
      <c r="A577" t="s">
        <v>1995</v>
      </c>
      <c r="B577" t="s">
        <v>1996</v>
      </c>
      <c r="C577">
        <v>223917</v>
      </c>
      <c r="D577" s="6">
        <v>3.4651953588781002E-2</v>
      </c>
      <c r="E577" s="6">
        <v>-0.6955499825</v>
      </c>
      <c r="F577" s="7" t="s">
        <v>2489</v>
      </c>
    </row>
    <row r="578" spans="1:6" x14ac:dyDescent="0.45">
      <c r="A578" t="s">
        <v>1997</v>
      </c>
      <c r="B578" t="s">
        <v>1998</v>
      </c>
      <c r="C578">
        <v>14102</v>
      </c>
      <c r="D578" s="6">
        <v>1.46952171161459E-2</v>
      </c>
      <c r="E578" s="6">
        <v>-0.69609336349999995</v>
      </c>
      <c r="F578" s="7" t="s">
        <v>2489</v>
      </c>
    </row>
    <row r="579" spans="1:6" x14ac:dyDescent="0.45">
      <c r="A579" t="s">
        <v>1999</v>
      </c>
      <c r="B579" t="s">
        <v>2000</v>
      </c>
      <c r="C579">
        <v>110350</v>
      </c>
      <c r="D579" s="6">
        <v>1.8682157870031999E-2</v>
      </c>
      <c r="E579" s="6">
        <v>-0.69632912899999999</v>
      </c>
      <c r="F579" s="7" t="s">
        <v>2489</v>
      </c>
    </row>
    <row r="580" spans="1:6" x14ac:dyDescent="0.45">
      <c r="A580" t="s">
        <v>2001</v>
      </c>
      <c r="B580" t="s">
        <v>2002</v>
      </c>
      <c r="C580">
        <v>207474</v>
      </c>
      <c r="D580" s="6">
        <v>3.41724477338365E-2</v>
      </c>
      <c r="E580" s="6">
        <v>-0.69749237200000003</v>
      </c>
      <c r="F580" s="7" t="s">
        <v>2489</v>
      </c>
    </row>
    <row r="581" spans="1:6" x14ac:dyDescent="0.45">
      <c r="A581" t="s">
        <v>2003</v>
      </c>
      <c r="B581" t="s">
        <v>2004</v>
      </c>
      <c r="C581">
        <v>69674</v>
      </c>
      <c r="D581" s="6">
        <v>1.0523410363764699E-2</v>
      </c>
      <c r="E581" s="6">
        <v>-0.69809463599999999</v>
      </c>
      <c r="F581" s="7" t="s">
        <v>2489</v>
      </c>
    </row>
    <row r="582" spans="1:6" x14ac:dyDescent="0.45">
      <c r="A582" t="s">
        <v>2005</v>
      </c>
      <c r="B582" t="s">
        <v>2006</v>
      </c>
      <c r="C582">
        <v>18007</v>
      </c>
      <c r="D582" s="6">
        <v>2.09934059869606E-2</v>
      </c>
      <c r="E582" s="6">
        <v>-0.69856004149999995</v>
      </c>
      <c r="F582" s="7" t="s">
        <v>2489</v>
      </c>
    </row>
    <row r="583" spans="1:6" x14ac:dyDescent="0.45">
      <c r="A583" t="s">
        <v>2007</v>
      </c>
      <c r="B583" t="s">
        <v>2008</v>
      </c>
      <c r="C583">
        <v>72083</v>
      </c>
      <c r="D583" s="6">
        <v>4.51330890624436E-2</v>
      </c>
      <c r="E583" s="6">
        <v>-0.69940043750000003</v>
      </c>
      <c r="F583" s="7" t="s">
        <v>2489</v>
      </c>
    </row>
    <row r="584" spans="1:6" x14ac:dyDescent="0.45">
      <c r="A584" t="s">
        <v>2009</v>
      </c>
      <c r="B584" t="s">
        <v>2010</v>
      </c>
      <c r="C584">
        <v>76954</v>
      </c>
      <c r="D584" s="6">
        <v>2.0433603973327202E-2</v>
      </c>
      <c r="E584" s="6">
        <v>-0.69949002900000001</v>
      </c>
      <c r="F584" s="7" t="s">
        <v>2489</v>
      </c>
    </row>
    <row r="585" spans="1:6" x14ac:dyDescent="0.45">
      <c r="A585" t="s">
        <v>2011</v>
      </c>
      <c r="B585" t="s">
        <v>2012</v>
      </c>
      <c r="C585">
        <v>72284</v>
      </c>
      <c r="D585" s="6">
        <v>5.8265176582349403E-3</v>
      </c>
      <c r="E585" s="6">
        <v>-0.69970706599999999</v>
      </c>
      <c r="F585" s="7" t="s">
        <v>2489</v>
      </c>
    </row>
    <row r="586" spans="1:6" x14ac:dyDescent="0.45">
      <c r="A586" t="s">
        <v>2013</v>
      </c>
      <c r="B586" t="s">
        <v>2014</v>
      </c>
      <c r="C586">
        <v>52468</v>
      </c>
      <c r="D586" s="6">
        <v>1.11229549929256E-2</v>
      </c>
      <c r="E586" s="6">
        <v>-0.70276502549999997</v>
      </c>
      <c r="F586" s="7" t="s">
        <v>2489</v>
      </c>
    </row>
    <row r="587" spans="1:6" x14ac:dyDescent="0.45">
      <c r="A587" t="s">
        <v>2015</v>
      </c>
      <c r="B587" t="s">
        <v>2016</v>
      </c>
      <c r="C587">
        <v>73422</v>
      </c>
      <c r="D587" s="6">
        <v>1.06514481085399E-2</v>
      </c>
      <c r="E587" s="6">
        <v>-0.70488475449999999</v>
      </c>
      <c r="F587" s="7" t="s">
        <v>2489</v>
      </c>
    </row>
    <row r="588" spans="1:6" x14ac:dyDescent="0.45">
      <c r="A588" s="15" t="s">
        <v>2017</v>
      </c>
      <c r="B588" t="s">
        <v>2018</v>
      </c>
      <c r="C588" s="15">
        <v>78558</v>
      </c>
      <c r="D588" s="13">
        <v>4.1862436775592898E-2</v>
      </c>
      <c r="E588" s="13">
        <v>-0.7057738925</v>
      </c>
      <c r="F588" s="14" t="s">
        <v>2489</v>
      </c>
    </row>
    <row r="589" spans="1:6" x14ac:dyDescent="0.45">
      <c r="A589" t="s">
        <v>2019</v>
      </c>
      <c r="B589" t="s">
        <v>2020</v>
      </c>
      <c r="C589">
        <v>74610</v>
      </c>
      <c r="D589" s="6">
        <v>4.7997870435930602E-2</v>
      </c>
      <c r="E589" s="6">
        <v>-0.70634064949999997</v>
      </c>
      <c r="F589" s="7" t="s">
        <v>2489</v>
      </c>
    </row>
    <row r="590" spans="1:6" x14ac:dyDescent="0.45">
      <c r="A590" t="s">
        <v>2021</v>
      </c>
      <c r="B590" t="s">
        <v>2022</v>
      </c>
      <c r="C590">
        <v>16981</v>
      </c>
      <c r="D590" s="6">
        <v>2.2470770913429101E-2</v>
      </c>
      <c r="E590" s="6">
        <v>-0.70719471099999998</v>
      </c>
      <c r="F590" s="7" t="s">
        <v>2489</v>
      </c>
    </row>
    <row r="591" spans="1:6" x14ac:dyDescent="0.45">
      <c r="A591" t="s">
        <v>2023</v>
      </c>
      <c r="B591" t="s">
        <v>2024</v>
      </c>
      <c r="C591">
        <v>68298</v>
      </c>
      <c r="D591" s="6">
        <v>3.1789928452167701E-2</v>
      </c>
      <c r="E591" s="6">
        <v>-0.7080185685</v>
      </c>
      <c r="F591" s="7" t="s">
        <v>2489</v>
      </c>
    </row>
    <row r="592" spans="1:6" x14ac:dyDescent="0.45">
      <c r="A592" t="s">
        <v>2025</v>
      </c>
      <c r="B592" t="s">
        <v>2026</v>
      </c>
      <c r="C592">
        <v>213081</v>
      </c>
      <c r="D592" s="6">
        <v>4.1095837302510298E-2</v>
      </c>
      <c r="E592" s="6">
        <v>-0.71014393099999995</v>
      </c>
      <c r="F592" s="7" t="s">
        <v>2489</v>
      </c>
    </row>
    <row r="593" spans="1:6" x14ac:dyDescent="0.45">
      <c r="A593" t="s">
        <v>2027</v>
      </c>
      <c r="B593" t="s">
        <v>2028</v>
      </c>
      <c r="C593">
        <v>17909</v>
      </c>
      <c r="D593" s="6">
        <v>2.6103737857042598E-2</v>
      </c>
      <c r="E593" s="6">
        <v>-0.71282602500000003</v>
      </c>
      <c r="F593" s="7" t="s">
        <v>2489</v>
      </c>
    </row>
    <row r="594" spans="1:6" x14ac:dyDescent="0.45">
      <c r="A594" t="s">
        <v>2029</v>
      </c>
      <c r="B594" t="s">
        <v>2030</v>
      </c>
      <c r="C594">
        <v>666704</v>
      </c>
      <c r="D594" s="6">
        <v>3.4762991348959701E-2</v>
      </c>
      <c r="E594" s="6">
        <v>-0.71286547550000001</v>
      </c>
      <c r="F594" s="7" t="s">
        <v>2489</v>
      </c>
    </row>
    <row r="595" spans="1:6" x14ac:dyDescent="0.45">
      <c r="A595" t="s">
        <v>2031</v>
      </c>
      <c r="B595" t="s">
        <v>2032</v>
      </c>
      <c r="C595">
        <v>231801</v>
      </c>
      <c r="D595" s="6">
        <v>2.8473476632271E-2</v>
      </c>
      <c r="E595" s="6">
        <v>-0.71322224400000001</v>
      </c>
      <c r="F595" s="7" t="s">
        <v>2489</v>
      </c>
    </row>
    <row r="596" spans="1:6" x14ac:dyDescent="0.45">
      <c r="A596" t="s">
        <v>2033</v>
      </c>
      <c r="B596" t="s">
        <v>2034</v>
      </c>
      <c r="C596">
        <v>78658</v>
      </c>
      <c r="D596" s="6">
        <v>1.2298319588800901E-2</v>
      </c>
      <c r="E596" s="6">
        <v>-0.71324260500000003</v>
      </c>
      <c r="F596" s="7" t="s">
        <v>2489</v>
      </c>
    </row>
    <row r="597" spans="1:6" x14ac:dyDescent="0.45">
      <c r="A597" t="s">
        <v>2035</v>
      </c>
      <c r="B597" t="s">
        <v>2036</v>
      </c>
      <c r="C597">
        <v>269702</v>
      </c>
      <c r="D597" s="6">
        <v>4.2653659090806997E-2</v>
      </c>
      <c r="E597" s="6">
        <v>-0.71362968049999997</v>
      </c>
      <c r="F597" s="7" t="s">
        <v>2489</v>
      </c>
    </row>
    <row r="598" spans="1:6" x14ac:dyDescent="0.45">
      <c r="A598" t="s">
        <v>2037</v>
      </c>
      <c r="B598" t="s">
        <v>2038</v>
      </c>
      <c r="C598">
        <v>223722</v>
      </c>
      <c r="D598" s="6">
        <v>2.90226636340121E-2</v>
      </c>
      <c r="E598" s="6">
        <v>-0.71387424399999999</v>
      </c>
      <c r="F598" s="7" t="s">
        <v>2489</v>
      </c>
    </row>
    <row r="599" spans="1:6" x14ac:dyDescent="0.45">
      <c r="A599" t="s">
        <v>2039</v>
      </c>
      <c r="B599" t="s">
        <v>2040</v>
      </c>
      <c r="C599">
        <v>170756</v>
      </c>
      <c r="D599" s="6">
        <v>3.7182868239054701E-2</v>
      </c>
      <c r="E599" s="6">
        <v>-0.71497450100000004</v>
      </c>
      <c r="F599" s="7" t="s">
        <v>2489</v>
      </c>
    </row>
    <row r="600" spans="1:6" x14ac:dyDescent="0.45">
      <c r="A600" t="s">
        <v>2041</v>
      </c>
      <c r="B600" t="s">
        <v>2042</v>
      </c>
      <c r="C600">
        <v>53970</v>
      </c>
      <c r="D600" s="6">
        <v>1.6867881836217201E-2</v>
      </c>
      <c r="E600" s="6">
        <v>-0.71581022250000004</v>
      </c>
      <c r="F600" s="7" t="s">
        <v>2489</v>
      </c>
    </row>
    <row r="601" spans="1:6" x14ac:dyDescent="0.45">
      <c r="A601" t="s">
        <v>2043</v>
      </c>
      <c r="B601" t="s">
        <v>2044</v>
      </c>
      <c r="C601">
        <v>211586</v>
      </c>
      <c r="D601" s="6">
        <v>1.42982374826885E-2</v>
      </c>
      <c r="E601" s="6">
        <v>-0.71725300049999996</v>
      </c>
      <c r="F601" s="7" t="s">
        <v>2489</v>
      </c>
    </row>
    <row r="602" spans="1:6" x14ac:dyDescent="0.45">
      <c r="A602" t="s">
        <v>2045</v>
      </c>
      <c r="B602" t="s">
        <v>2046</v>
      </c>
      <c r="C602">
        <v>232339</v>
      </c>
      <c r="D602" s="6">
        <v>3.0126601042438399E-2</v>
      </c>
      <c r="E602" s="6">
        <v>-0.71792013300000002</v>
      </c>
      <c r="F602" s="7" t="s">
        <v>2489</v>
      </c>
    </row>
    <row r="603" spans="1:6" x14ac:dyDescent="0.45">
      <c r="A603" t="s">
        <v>2047</v>
      </c>
      <c r="B603" t="s">
        <v>2048</v>
      </c>
      <c r="C603">
        <v>407243</v>
      </c>
      <c r="D603" s="6">
        <v>2.7857938811327702E-2</v>
      </c>
      <c r="E603" s="6">
        <v>-0.71897922650000001</v>
      </c>
      <c r="F603" s="7" t="s">
        <v>2489</v>
      </c>
    </row>
    <row r="604" spans="1:6" x14ac:dyDescent="0.45">
      <c r="A604" t="s">
        <v>2049</v>
      </c>
      <c r="B604" t="s">
        <v>2050</v>
      </c>
      <c r="C604">
        <v>12700</v>
      </c>
      <c r="D604" s="6">
        <v>4.7248424083651402E-2</v>
      </c>
      <c r="E604" s="6">
        <v>-0.72053325050000006</v>
      </c>
      <c r="F604" s="7" t="s">
        <v>2489</v>
      </c>
    </row>
    <row r="605" spans="1:6" x14ac:dyDescent="0.45">
      <c r="A605" t="s">
        <v>2051</v>
      </c>
      <c r="B605" t="s">
        <v>2052</v>
      </c>
      <c r="C605">
        <v>72043</v>
      </c>
      <c r="D605" s="6">
        <v>3.0435235401166799E-2</v>
      </c>
      <c r="E605" s="6">
        <v>-0.72149112599999998</v>
      </c>
      <c r="F605" s="7" t="s">
        <v>2489</v>
      </c>
    </row>
    <row r="606" spans="1:6" x14ac:dyDescent="0.45">
      <c r="A606" t="s">
        <v>2053</v>
      </c>
      <c r="B606" t="s">
        <v>2054</v>
      </c>
      <c r="C606">
        <v>103655</v>
      </c>
      <c r="D606" s="6">
        <v>4.8711091972688997E-2</v>
      </c>
      <c r="E606" s="6">
        <v>-0.7219153465</v>
      </c>
      <c r="F606" s="7" t="s">
        <v>2489</v>
      </c>
    </row>
    <row r="607" spans="1:6" x14ac:dyDescent="0.45">
      <c r="A607" t="s">
        <v>2055</v>
      </c>
      <c r="B607" t="s">
        <v>2056</v>
      </c>
      <c r="C607">
        <v>18129</v>
      </c>
      <c r="D607" s="6">
        <v>4.1645596417017497E-2</v>
      </c>
      <c r="E607" s="6">
        <v>-0.72255070200000004</v>
      </c>
      <c r="F607" s="7" t="s">
        <v>2489</v>
      </c>
    </row>
    <row r="608" spans="1:6" x14ac:dyDescent="0.45">
      <c r="A608" t="s">
        <v>2057</v>
      </c>
      <c r="B608" t="s">
        <v>2058</v>
      </c>
      <c r="C608">
        <v>74335</v>
      </c>
      <c r="D608" s="6">
        <v>3.58317263629934E-2</v>
      </c>
      <c r="E608" s="6">
        <v>-0.72410497149999997</v>
      </c>
      <c r="F608" s="7" t="s">
        <v>2489</v>
      </c>
    </row>
    <row r="609" spans="1:6" x14ac:dyDescent="0.45">
      <c r="A609" t="s">
        <v>2059</v>
      </c>
      <c r="B609" t="s">
        <v>2060</v>
      </c>
      <c r="C609">
        <v>546336</v>
      </c>
      <c r="D609" s="6">
        <v>2.3290916815039302E-2</v>
      </c>
      <c r="E609" s="6">
        <v>-0.72563837200000003</v>
      </c>
      <c r="F609" s="7" t="s">
        <v>2489</v>
      </c>
    </row>
    <row r="610" spans="1:6" x14ac:dyDescent="0.45">
      <c r="A610" t="s">
        <v>2061</v>
      </c>
      <c r="B610" t="s">
        <v>2062</v>
      </c>
      <c r="C610">
        <v>12576</v>
      </c>
      <c r="D610" s="6">
        <v>2.5444866328989599E-2</v>
      </c>
      <c r="E610" s="6">
        <v>-0.72706049399999995</v>
      </c>
      <c r="F610" s="7" t="s">
        <v>2489</v>
      </c>
    </row>
    <row r="611" spans="1:6" x14ac:dyDescent="0.45">
      <c r="A611" t="s">
        <v>1069</v>
      </c>
      <c r="B611" t="s">
        <v>1070</v>
      </c>
      <c r="C611">
        <v>244329</v>
      </c>
      <c r="D611" s="6">
        <v>4.3806535481162499E-2</v>
      </c>
      <c r="E611" s="6">
        <v>-0.72828427799999995</v>
      </c>
      <c r="F611" s="7" t="s">
        <v>2489</v>
      </c>
    </row>
    <row r="612" spans="1:6" x14ac:dyDescent="0.45">
      <c r="A612" t="s">
        <v>2063</v>
      </c>
      <c r="B612" t="s">
        <v>2064</v>
      </c>
      <c r="C612">
        <v>22724</v>
      </c>
      <c r="D612" s="6">
        <v>2.01913544775814E-2</v>
      </c>
      <c r="E612" s="6">
        <v>-0.72880942100000001</v>
      </c>
      <c r="F612" s="7" t="s">
        <v>2489</v>
      </c>
    </row>
    <row r="613" spans="1:6" x14ac:dyDescent="0.45">
      <c r="A613" t="s">
        <v>2065</v>
      </c>
      <c r="B613" t="s">
        <v>2066</v>
      </c>
      <c r="C613">
        <v>69091</v>
      </c>
      <c r="D613" s="6">
        <v>9.1572142519015208E-3</v>
      </c>
      <c r="E613" s="6">
        <v>-0.72928300749999997</v>
      </c>
      <c r="F613" s="7" t="s">
        <v>2489</v>
      </c>
    </row>
    <row r="614" spans="1:6" x14ac:dyDescent="0.45">
      <c r="A614" t="s">
        <v>2067</v>
      </c>
      <c r="B614" t="s">
        <v>2068</v>
      </c>
      <c r="C614">
        <v>331026</v>
      </c>
      <c r="D614" s="6">
        <v>3.6447029928510899E-2</v>
      </c>
      <c r="E614" s="6">
        <v>-0.73008373599999998</v>
      </c>
      <c r="F614" s="7" t="s">
        <v>2489</v>
      </c>
    </row>
    <row r="615" spans="1:6" x14ac:dyDescent="0.45">
      <c r="A615" t="s">
        <v>2069</v>
      </c>
      <c r="B615" t="s">
        <v>2070</v>
      </c>
      <c r="C615">
        <v>14182</v>
      </c>
      <c r="D615" s="6">
        <v>2.0424912127456799E-2</v>
      </c>
      <c r="E615" s="6">
        <v>-0.73081547499999999</v>
      </c>
      <c r="F615" s="7" t="s">
        <v>2489</v>
      </c>
    </row>
    <row r="616" spans="1:6" x14ac:dyDescent="0.45">
      <c r="A616" t="s">
        <v>1037</v>
      </c>
      <c r="B616" t="s">
        <v>1038</v>
      </c>
      <c r="C616">
        <v>69727</v>
      </c>
      <c r="D616" s="6">
        <v>2.18085115907313E-2</v>
      </c>
      <c r="E616" s="6">
        <v>-0.732012781</v>
      </c>
      <c r="F616" s="7" t="s">
        <v>2489</v>
      </c>
    </row>
    <row r="617" spans="1:6" x14ac:dyDescent="0.45">
      <c r="A617" t="s">
        <v>2071</v>
      </c>
      <c r="B617" t="s">
        <v>2072</v>
      </c>
      <c r="C617">
        <v>14450</v>
      </c>
      <c r="D617" s="6">
        <v>3.2856109713320099E-2</v>
      </c>
      <c r="E617" s="6">
        <v>-0.73399868899999998</v>
      </c>
      <c r="F617" s="7" t="s">
        <v>2489</v>
      </c>
    </row>
    <row r="618" spans="1:6" x14ac:dyDescent="0.45">
      <c r="A618" t="s">
        <v>2073</v>
      </c>
      <c r="B618" t="s">
        <v>2074</v>
      </c>
      <c r="C618">
        <v>54343</v>
      </c>
      <c r="D618" s="6">
        <v>4.0746009968584497E-2</v>
      </c>
      <c r="E618" s="6">
        <v>-0.73447672249999896</v>
      </c>
      <c r="F618" s="7" t="s">
        <v>2489</v>
      </c>
    </row>
    <row r="619" spans="1:6" x14ac:dyDescent="0.45">
      <c r="A619" t="s">
        <v>2075</v>
      </c>
      <c r="B619" t="s">
        <v>2076</v>
      </c>
      <c r="C619">
        <v>74206</v>
      </c>
      <c r="D619" s="6">
        <v>4.5495004942529602E-2</v>
      </c>
      <c r="E619" s="6">
        <v>-0.73699154600000005</v>
      </c>
      <c r="F619" s="7" t="s">
        <v>2489</v>
      </c>
    </row>
    <row r="620" spans="1:6" x14ac:dyDescent="0.45">
      <c r="A620" t="s">
        <v>2077</v>
      </c>
      <c r="B620" t="s">
        <v>2078</v>
      </c>
      <c r="C620">
        <v>232089</v>
      </c>
      <c r="D620" s="6">
        <v>3.1090086676961701E-2</v>
      </c>
      <c r="E620" s="6">
        <v>-0.73772562949999998</v>
      </c>
      <c r="F620" s="7" t="s">
        <v>2489</v>
      </c>
    </row>
    <row r="621" spans="1:6" x14ac:dyDescent="0.45">
      <c r="A621" t="s">
        <v>2079</v>
      </c>
      <c r="B621" t="s">
        <v>2080</v>
      </c>
      <c r="C621">
        <v>12566</v>
      </c>
      <c r="D621" s="6">
        <v>9.9656145491426908E-3</v>
      </c>
      <c r="E621" s="6">
        <v>-0.73814658300000002</v>
      </c>
      <c r="F621" s="7" t="s">
        <v>2489</v>
      </c>
    </row>
    <row r="622" spans="1:6" x14ac:dyDescent="0.45">
      <c r="A622" t="s">
        <v>2081</v>
      </c>
      <c r="B622" t="s">
        <v>2082</v>
      </c>
      <c r="C622">
        <v>245695</v>
      </c>
      <c r="D622" s="6">
        <v>1.0944206966598599E-2</v>
      </c>
      <c r="E622" s="6">
        <v>-0.73841471999999997</v>
      </c>
      <c r="F622" s="7" t="s">
        <v>2489</v>
      </c>
    </row>
    <row r="623" spans="1:6" x14ac:dyDescent="0.45">
      <c r="A623" t="s">
        <v>2083</v>
      </c>
      <c r="B623" t="s">
        <v>2084</v>
      </c>
      <c r="C623">
        <v>209131</v>
      </c>
      <c r="D623" s="6">
        <v>3.5194822496023903E-2</v>
      </c>
      <c r="E623" s="6">
        <v>-0.74058471299999995</v>
      </c>
      <c r="F623" s="7" t="s">
        <v>2489</v>
      </c>
    </row>
    <row r="624" spans="1:6" x14ac:dyDescent="0.45">
      <c r="A624" t="s">
        <v>2085</v>
      </c>
      <c r="B624" t="s">
        <v>2086</v>
      </c>
      <c r="C624">
        <v>19376</v>
      </c>
      <c r="D624" s="6">
        <v>7.2556761029772803E-3</v>
      </c>
      <c r="E624" s="6">
        <v>-0.74104408399999899</v>
      </c>
      <c r="F624" s="7" t="s">
        <v>2489</v>
      </c>
    </row>
    <row r="625" spans="1:6" x14ac:dyDescent="0.45">
      <c r="A625" t="s">
        <v>2087</v>
      </c>
      <c r="B625" t="s">
        <v>2088</v>
      </c>
      <c r="C625">
        <v>223646</v>
      </c>
      <c r="D625" s="6">
        <v>3.2724679380699798E-2</v>
      </c>
      <c r="E625" s="6">
        <v>-0.74293118849999995</v>
      </c>
      <c r="F625" s="7" t="s">
        <v>2489</v>
      </c>
    </row>
    <row r="626" spans="1:6" x14ac:dyDescent="0.45">
      <c r="A626" t="s">
        <v>2089</v>
      </c>
      <c r="B626" t="s">
        <v>2090</v>
      </c>
      <c r="C626">
        <v>14534</v>
      </c>
      <c r="D626" s="6">
        <v>4.1018495669618002E-2</v>
      </c>
      <c r="E626" s="6">
        <v>-0.74514378000000003</v>
      </c>
      <c r="F626" s="7" t="s">
        <v>2489</v>
      </c>
    </row>
    <row r="627" spans="1:6" x14ac:dyDescent="0.45">
      <c r="A627" t="s">
        <v>2091</v>
      </c>
      <c r="B627" t="s">
        <v>2092</v>
      </c>
      <c r="C627">
        <v>270198</v>
      </c>
      <c r="D627" s="6">
        <v>3.9500295562862303E-2</v>
      </c>
      <c r="E627" s="6">
        <v>-0.74563060950000004</v>
      </c>
      <c r="F627" s="7" t="s">
        <v>2489</v>
      </c>
    </row>
    <row r="628" spans="1:6" x14ac:dyDescent="0.45">
      <c r="A628" t="s">
        <v>2093</v>
      </c>
      <c r="B628" t="s">
        <v>2094</v>
      </c>
      <c r="C628">
        <v>236511</v>
      </c>
      <c r="D628" s="6">
        <v>1.3260549193352501E-2</v>
      </c>
      <c r="E628" s="6">
        <v>-0.74567421</v>
      </c>
      <c r="F628" s="7" t="s">
        <v>2489</v>
      </c>
    </row>
    <row r="629" spans="1:6" x14ac:dyDescent="0.45">
      <c r="A629" t="s">
        <v>2095</v>
      </c>
      <c r="B629" t="s">
        <v>2096</v>
      </c>
      <c r="C629">
        <v>71567</v>
      </c>
      <c r="D629" s="6">
        <v>1.44269084566883E-2</v>
      </c>
      <c r="E629" s="6">
        <v>-0.74570622249999996</v>
      </c>
      <c r="F629" s="7" t="s">
        <v>2489</v>
      </c>
    </row>
    <row r="630" spans="1:6" x14ac:dyDescent="0.45">
      <c r="A630" t="s">
        <v>2097</v>
      </c>
      <c r="B630" t="s">
        <v>2098</v>
      </c>
      <c r="C630">
        <v>71885</v>
      </c>
      <c r="D630" s="6">
        <v>2.7555029185170402E-2</v>
      </c>
      <c r="E630" s="6">
        <v>-0.7503623385</v>
      </c>
      <c r="F630" s="7" t="s">
        <v>2489</v>
      </c>
    </row>
    <row r="631" spans="1:6" x14ac:dyDescent="0.45">
      <c r="A631" t="s">
        <v>903</v>
      </c>
      <c r="B631" t="s">
        <v>904</v>
      </c>
      <c r="C631">
        <v>12419</v>
      </c>
      <c r="D631" s="6">
        <v>1.2511992998168501E-2</v>
      </c>
      <c r="E631" s="6">
        <v>-0.75114656199999996</v>
      </c>
      <c r="F631" s="7" t="s">
        <v>2489</v>
      </c>
    </row>
    <row r="632" spans="1:6" x14ac:dyDescent="0.45">
      <c r="A632" t="s">
        <v>2099</v>
      </c>
      <c r="B632" t="s">
        <v>2100</v>
      </c>
      <c r="C632">
        <v>52570</v>
      </c>
      <c r="D632" s="6">
        <v>3.4693184123454103E-2</v>
      </c>
      <c r="E632" s="6">
        <v>-0.75132769300000002</v>
      </c>
      <c r="F632" s="7" t="s">
        <v>2489</v>
      </c>
    </row>
    <row r="633" spans="1:6" x14ac:dyDescent="0.45">
      <c r="A633" t="s">
        <v>2101</v>
      </c>
      <c r="B633" t="s">
        <v>2102</v>
      </c>
      <c r="C633">
        <v>69697</v>
      </c>
      <c r="D633" s="6">
        <v>3.0596686711365399E-2</v>
      </c>
      <c r="E633" s="6">
        <v>-0.75133789549999996</v>
      </c>
      <c r="F633" s="7" t="s">
        <v>2489</v>
      </c>
    </row>
    <row r="634" spans="1:6" x14ac:dyDescent="0.45">
      <c r="A634" t="s">
        <v>2103</v>
      </c>
      <c r="B634" t="s">
        <v>2104</v>
      </c>
      <c r="C634">
        <v>12892</v>
      </c>
      <c r="D634" s="6">
        <v>4.7994003500910203E-2</v>
      </c>
      <c r="E634" s="6">
        <v>-0.75296954650000003</v>
      </c>
      <c r="F634" s="7" t="s">
        <v>2489</v>
      </c>
    </row>
    <row r="635" spans="1:6" x14ac:dyDescent="0.45">
      <c r="A635" t="s">
        <v>2105</v>
      </c>
      <c r="B635" t="s">
        <v>2106</v>
      </c>
      <c r="C635">
        <v>194388</v>
      </c>
      <c r="D635" s="6">
        <v>1.14619329815742E-2</v>
      </c>
      <c r="E635" s="6">
        <v>-0.75404068499999999</v>
      </c>
      <c r="F635" s="7" t="s">
        <v>2489</v>
      </c>
    </row>
    <row r="636" spans="1:6" x14ac:dyDescent="0.45">
      <c r="A636" t="s">
        <v>2107</v>
      </c>
      <c r="B636" t="s">
        <v>2108</v>
      </c>
      <c r="C636">
        <v>68058</v>
      </c>
      <c r="D636" s="6">
        <v>1.00633528302525E-2</v>
      </c>
      <c r="E636" s="6">
        <v>-0.75508709549999997</v>
      </c>
      <c r="F636" s="7" t="s">
        <v>2489</v>
      </c>
    </row>
    <row r="637" spans="1:6" x14ac:dyDescent="0.45">
      <c r="A637" t="s">
        <v>2109</v>
      </c>
      <c r="B637" t="s">
        <v>2110</v>
      </c>
      <c r="C637">
        <v>75387</v>
      </c>
      <c r="D637" s="6">
        <v>3.037564047786E-2</v>
      </c>
      <c r="E637" s="6">
        <v>-0.75537869849999995</v>
      </c>
      <c r="F637" s="7" t="s">
        <v>2489</v>
      </c>
    </row>
    <row r="638" spans="1:6" x14ac:dyDescent="0.45">
      <c r="A638" t="s">
        <v>2111</v>
      </c>
      <c r="B638" t="s">
        <v>2112</v>
      </c>
      <c r="C638">
        <v>280411</v>
      </c>
      <c r="D638" s="6">
        <v>1.27155490069046E-2</v>
      </c>
      <c r="E638" s="6">
        <v>-0.75545437900000001</v>
      </c>
      <c r="F638" s="7" t="s">
        <v>2489</v>
      </c>
    </row>
    <row r="639" spans="1:6" x14ac:dyDescent="0.45">
      <c r="A639" t="s">
        <v>2113</v>
      </c>
      <c r="B639" t="s">
        <v>2114</v>
      </c>
      <c r="C639">
        <v>218442</v>
      </c>
      <c r="D639" s="6">
        <v>3.5969157483392002E-2</v>
      </c>
      <c r="E639" s="6">
        <v>-0.7577419125</v>
      </c>
      <c r="F639" s="7" t="s">
        <v>2489</v>
      </c>
    </row>
    <row r="640" spans="1:6" x14ac:dyDescent="0.45">
      <c r="A640" t="s">
        <v>2115</v>
      </c>
      <c r="B640" t="s">
        <v>2116</v>
      </c>
      <c r="C640">
        <v>223650</v>
      </c>
      <c r="D640" s="6">
        <v>2.1474898438528799E-2</v>
      </c>
      <c r="E640" s="6">
        <v>-0.7582945915</v>
      </c>
      <c r="F640" s="7" t="s">
        <v>2489</v>
      </c>
    </row>
    <row r="641" spans="1:6" x14ac:dyDescent="0.45">
      <c r="A641" t="s">
        <v>2117</v>
      </c>
      <c r="B641" t="s">
        <v>2118</v>
      </c>
      <c r="C641">
        <v>14886</v>
      </c>
      <c r="D641" s="6">
        <v>3.3213356127160698E-2</v>
      </c>
      <c r="E641" s="6">
        <v>-0.76433872300000005</v>
      </c>
      <c r="F641" s="7" t="s">
        <v>2489</v>
      </c>
    </row>
    <row r="642" spans="1:6" x14ac:dyDescent="0.45">
      <c r="A642" t="s">
        <v>2119</v>
      </c>
      <c r="B642" t="s">
        <v>2120</v>
      </c>
      <c r="C642">
        <v>56695</v>
      </c>
      <c r="D642" s="6">
        <v>3.8360984667671197E-2</v>
      </c>
      <c r="E642" s="6">
        <v>-0.76580539599999997</v>
      </c>
      <c r="F642" s="7" t="s">
        <v>2489</v>
      </c>
    </row>
    <row r="643" spans="1:6" x14ac:dyDescent="0.45">
      <c r="A643" t="s">
        <v>2121</v>
      </c>
      <c r="B643" t="s">
        <v>2122</v>
      </c>
      <c r="C643">
        <v>13496</v>
      </c>
      <c r="D643" s="6">
        <v>1.9747916577581199E-2</v>
      </c>
      <c r="E643" s="6">
        <v>-0.7676564535</v>
      </c>
      <c r="F643" s="7" t="s">
        <v>2489</v>
      </c>
    </row>
    <row r="644" spans="1:6" x14ac:dyDescent="0.45">
      <c r="A644" t="s">
        <v>2123</v>
      </c>
      <c r="B644" t="s">
        <v>2124</v>
      </c>
      <c r="C644">
        <v>22317</v>
      </c>
      <c r="D644" s="6">
        <v>3.0070266233306098E-2</v>
      </c>
      <c r="E644" s="6">
        <v>-0.76961495150000003</v>
      </c>
      <c r="F644" s="7" t="s">
        <v>2489</v>
      </c>
    </row>
    <row r="645" spans="1:6" x14ac:dyDescent="0.45">
      <c r="A645" t="s">
        <v>2125</v>
      </c>
      <c r="B645" t="s">
        <v>2126</v>
      </c>
      <c r="C645">
        <v>217057</v>
      </c>
      <c r="D645" s="6">
        <v>2.41799053001375E-2</v>
      </c>
      <c r="E645" s="6">
        <v>-0.76996478400000001</v>
      </c>
      <c r="F645" s="7" t="s">
        <v>2489</v>
      </c>
    </row>
    <row r="646" spans="1:6" x14ac:dyDescent="0.45">
      <c r="A646" t="s">
        <v>983</v>
      </c>
      <c r="B646" t="s">
        <v>984</v>
      </c>
      <c r="C646">
        <v>100503185</v>
      </c>
      <c r="D646" s="6">
        <v>4.52997290398299E-2</v>
      </c>
      <c r="E646" s="6">
        <v>-0.76997331449999995</v>
      </c>
      <c r="F646" s="7" t="s">
        <v>2489</v>
      </c>
    </row>
    <row r="647" spans="1:6" x14ac:dyDescent="0.45">
      <c r="A647" t="s">
        <v>2127</v>
      </c>
      <c r="B647" t="s">
        <v>2128</v>
      </c>
      <c r="C647">
        <v>108958</v>
      </c>
      <c r="D647" s="6">
        <v>2.4882254133147E-2</v>
      </c>
      <c r="E647" s="6">
        <v>-0.77483578200000003</v>
      </c>
      <c r="F647" s="7" t="s">
        <v>2489</v>
      </c>
    </row>
    <row r="648" spans="1:6" x14ac:dyDescent="0.45">
      <c r="A648" t="s">
        <v>2129</v>
      </c>
      <c r="B648" t="s">
        <v>2130</v>
      </c>
      <c r="C648">
        <v>213389</v>
      </c>
      <c r="D648" s="6">
        <v>2.3209429643969399E-2</v>
      </c>
      <c r="E648" s="6">
        <v>-0.774886242</v>
      </c>
      <c r="F648" s="7" t="s">
        <v>2489</v>
      </c>
    </row>
    <row r="649" spans="1:6" x14ac:dyDescent="0.45">
      <c r="A649" t="s">
        <v>2131</v>
      </c>
      <c r="B649" t="s">
        <v>2132</v>
      </c>
      <c r="C649">
        <v>78323</v>
      </c>
      <c r="D649" s="6">
        <v>1.81191117871322E-2</v>
      </c>
      <c r="E649" s="6">
        <v>-0.77518201799999997</v>
      </c>
      <c r="F649" s="7" t="s">
        <v>2489</v>
      </c>
    </row>
    <row r="650" spans="1:6" x14ac:dyDescent="0.45">
      <c r="A650" t="s">
        <v>2133</v>
      </c>
      <c r="B650" t="s">
        <v>2134</v>
      </c>
      <c r="C650">
        <v>232811</v>
      </c>
      <c r="D650" s="6">
        <v>2.7629826713971899E-2</v>
      </c>
      <c r="E650" s="6">
        <v>-0.77688502349999999</v>
      </c>
      <c r="F650" s="7" t="s">
        <v>2489</v>
      </c>
    </row>
    <row r="651" spans="1:6" x14ac:dyDescent="0.45">
      <c r="A651" t="s">
        <v>1117</v>
      </c>
      <c r="B651" t="s">
        <v>1118</v>
      </c>
      <c r="C651">
        <v>75985</v>
      </c>
      <c r="D651" s="6">
        <v>2.7096518352384798E-2</v>
      </c>
      <c r="E651" s="6">
        <v>-0.77935265750000005</v>
      </c>
      <c r="F651" s="7" t="s">
        <v>2489</v>
      </c>
    </row>
    <row r="652" spans="1:6" x14ac:dyDescent="0.45">
      <c r="A652" t="s">
        <v>2135</v>
      </c>
      <c r="B652" t="s">
        <v>2136</v>
      </c>
      <c r="C652">
        <v>76816</v>
      </c>
      <c r="D652" s="6">
        <v>4.4489330837706301E-2</v>
      </c>
      <c r="E652" s="6">
        <v>-0.78072241200000003</v>
      </c>
      <c r="F652" s="7" t="s">
        <v>2489</v>
      </c>
    </row>
    <row r="653" spans="1:6" x14ac:dyDescent="0.45">
      <c r="A653" t="s">
        <v>2137</v>
      </c>
      <c r="B653" t="s">
        <v>2138</v>
      </c>
      <c r="C653">
        <v>13853</v>
      </c>
      <c r="D653" s="6">
        <v>4.8925797674712397E-2</v>
      </c>
      <c r="E653" s="6">
        <v>-0.7822085875</v>
      </c>
      <c r="F653" s="7" t="s">
        <v>2489</v>
      </c>
    </row>
    <row r="654" spans="1:6" x14ac:dyDescent="0.45">
      <c r="A654" t="s">
        <v>2139</v>
      </c>
      <c r="B654" t="s">
        <v>2140</v>
      </c>
      <c r="C654">
        <v>18803</v>
      </c>
      <c r="D654" s="6">
        <v>4.1311676628729803E-2</v>
      </c>
      <c r="E654" s="6">
        <v>-0.78240084049999903</v>
      </c>
      <c r="F654" s="7" t="s">
        <v>2489</v>
      </c>
    </row>
    <row r="655" spans="1:6" x14ac:dyDescent="0.45">
      <c r="A655" t="s">
        <v>2141</v>
      </c>
      <c r="B655" t="s">
        <v>2142</v>
      </c>
      <c r="C655">
        <v>269999</v>
      </c>
      <c r="D655" s="6">
        <v>8.2589221893258902E-3</v>
      </c>
      <c r="E655" s="6">
        <v>-0.78250300149999996</v>
      </c>
      <c r="F655" s="7" t="s">
        <v>2489</v>
      </c>
    </row>
    <row r="656" spans="1:6" x14ac:dyDescent="0.45">
      <c r="A656" t="s">
        <v>2143</v>
      </c>
      <c r="B656" t="s">
        <v>2144</v>
      </c>
      <c r="C656">
        <v>117149</v>
      </c>
      <c r="D656" s="6">
        <v>2.43597604362773E-2</v>
      </c>
      <c r="E656" s="6">
        <v>-0.78317431950000005</v>
      </c>
      <c r="F656" s="7" t="s">
        <v>2489</v>
      </c>
    </row>
    <row r="657" spans="1:6" x14ac:dyDescent="0.45">
      <c r="A657" t="s">
        <v>2145</v>
      </c>
      <c r="B657" t="s">
        <v>2146</v>
      </c>
      <c r="C657">
        <v>102103</v>
      </c>
      <c r="D657" s="6">
        <v>4.5331860915312203E-2</v>
      </c>
      <c r="E657" s="6">
        <v>-0.78416693800000004</v>
      </c>
      <c r="F657" s="7" t="s">
        <v>2489</v>
      </c>
    </row>
    <row r="658" spans="1:6" x14ac:dyDescent="0.45">
      <c r="A658" t="s">
        <v>2147</v>
      </c>
      <c r="B658" t="s">
        <v>2148</v>
      </c>
      <c r="C658">
        <v>240427</v>
      </c>
      <c r="D658" s="6">
        <v>1.8340219677042802E-2</v>
      </c>
      <c r="E658" s="6">
        <v>-0.78697856499999996</v>
      </c>
      <c r="F658" s="7" t="s">
        <v>2489</v>
      </c>
    </row>
    <row r="659" spans="1:6" x14ac:dyDescent="0.45">
      <c r="A659" t="s">
        <v>1243</v>
      </c>
      <c r="B659" t="s">
        <v>1244</v>
      </c>
      <c r="C659">
        <v>22325</v>
      </c>
      <c r="D659" s="6">
        <v>1.6901659017298801E-2</v>
      </c>
      <c r="E659" s="6">
        <v>-0.78814121749999999</v>
      </c>
      <c r="F659" s="7" t="s">
        <v>2489</v>
      </c>
    </row>
    <row r="660" spans="1:6" x14ac:dyDescent="0.45">
      <c r="A660" t="s">
        <v>2149</v>
      </c>
      <c r="B660" t="s">
        <v>2150</v>
      </c>
      <c r="C660">
        <v>12530</v>
      </c>
      <c r="D660" s="6">
        <v>3.5528285437697898E-2</v>
      </c>
      <c r="E660" s="6">
        <v>-0.78929690900000005</v>
      </c>
      <c r="F660" s="7" t="s">
        <v>2489</v>
      </c>
    </row>
    <row r="661" spans="1:6" x14ac:dyDescent="0.45">
      <c r="A661" t="s">
        <v>2151</v>
      </c>
      <c r="B661" t="s">
        <v>2152</v>
      </c>
      <c r="C661">
        <v>78266</v>
      </c>
      <c r="D661" s="6">
        <v>2.0152138534381501E-2</v>
      </c>
      <c r="E661" s="6">
        <v>-0.78957699250000002</v>
      </c>
      <c r="F661" s="7" t="s">
        <v>2489</v>
      </c>
    </row>
    <row r="662" spans="1:6" x14ac:dyDescent="0.45">
      <c r="A662" t="s">
        <v>2153</v>
      </c>
      <c r="B662" t="s">
        <v>2154</v>
      </c>
      <c r="C662">
        <v>232560</v>
      </c>
      <c r="D662" s="6">
        <v>2.0987342691326401E-2</v>
      </c>
      <c r="E662" s="6">
        <v>-0.79032078350000001</v>
      </c>
      <c r="F662" s="7" t="s">
        <v>2489</v>
      </c>
    </row>
    <row r="663" spans="1:6" x14ac:dyDescent="0.45">
      <c r="A663" t="s">
        <v>2155</v>
      </c>
      <c r="B663" t="s">
        <v>2156</v>
      </c>
      <c r="C663">
        <v>75686</v>
      </c>
      <c r="D663" s="6">
        <v>1.7135343580837001E-2</v>
      </c>
      <c r="E663" s="6">
        <v>-0.79464852900000005</v>
      </c>
      <c r="F663" s="7" t="s">
        <v>2489</v>
      </c>
    </row>
    <row r="664" spans="1:6" x14ac:dyDescent="0.45">
      <c r="A664" t="s">
        <v>2157</v>
      </c>
      <c r="B664" t="s">
        <v>2158</v>
      </c>
      <c r="C664">
        <v>13867</v>
      </c>
      <c r="D664" s="6">
        <v>9.4358111142739398E-3</v>
      </c>
      <c r="E664" s="6">
        <v>-0.79511212549999999</v>
      </c>
      <c r="F664" s="7" t="s">
        <v>2489</v>
      </c>
    </row>
    <row r="665" spans="1:6" x14ac:dyDescent="0.45">
      <c r="A665" t="s">
        <v>2159</v>
      </c>
      <c r="B665" t="s">
        <v>2160</v>
      </c>
      <c r="C665">
        <v>218820</v>
      </c>
      <c r="D665" s="6">
        <v>2.0911200169971798E-2</v>
      </c>
      <c r="E665" s="6">
        <v>-0.79716126249999997</v>
      </c>
      <c r="F665" s="7" t="s">
        <v>2489</v>
      </c>
    </row>
    <row r="666" spans="1:6" x14ac:dyDescent="0.45">
      <c r="A666" t="s">
        <v>1137</v>
      </c>
      <c r="B666" t="s">
        <v>1138</v>
      </c>
      <c r="C666">
        <v>232371</v>
      </c>
      <c r="D666" s="6">
        <v>2.9833670927261999E-2</v>
      </c>
      <c r="E666" s="6">
        <v>-0.79791356349999998</v>
      </c>
      <c r="F666" s="7" t="s">
        <v>2489</v>
      </c>
    </row>
    <row r="667" spans="1:6" x14ac:dyDescent="0.45">
      <c r="A667" t="s">
        <v>2161</v>
      </c>
      <c r="B667" t="s">
        <v>2162</v>
      </c>
      <c r="C667">
        <v>330914</v>
      </c>
      <c r="D667" s="6">
        <v>4.3457101484951903E-2</v>
      </c>
      <c r="E667" s="6">
        <v>-0.79856807500000004</v>
      </c>
      <c r="F667" s="7" t="s">
        <v>2489</v>
      </c>
    </row>
    <row r="668" spans="1:6" x14ac:dyDescent="0.45">
      <c r="A668" t="s">
        <v>2163</v>
      </c>
      <c r="B668" t="s">
        <v>2164</v>
      </c>
      <c r="C668">
        <v>320398</v>
      </c>
      <c r="D668" s="6">
        <v>3.1669950083796798E-2</v>
      </c>
      <c r="E668" s="6">
        <v>-0.800951945</v>
      </c>
      <c r="F668" s="7" t="s">
        <v>2489</v>
      </c>
    </row>
    <row r="669" spans="1:6" x14ac:dyDescent="0.45">
      <c r="A669" t="s">
        <v>2165</v>
      </c>
      <c r="B669" t="s">
        <v>2166</v>
      </c>
      <c r="C669">
        <v>75219</v>
      </c>
      <c r="D669" s="6">
        <v>3.1394779443132501E-2</v>
      </c>
      <c r="E669" s="6">
        <v>-0.80164321999999999</v>
      </c>
      <c r="F669" s="7" t="s">
        <v>2489</v>
      </c>
    </row>
    <row r="670" spans="1:6" x14ac:dyDescent="0.45">
      <c r="A670" t="s">
        <v>2167</v>
      </c>
      <c r="B670" t="s">
        <v>2168</v>
      </c>
      <c r="C670">
        <v>109294</v>
      </c>
      <c r="D670" s="6">
        <v>3.0175006856240898E-2</v>
      </c>
      <c r="E670" s="6">
        <v>-0.80184370299999996</v>
      </c>
      <c r="F670" s="7" t="s">
        <v>2489</v>
      </c>
    </row>
    <row r="671" spans="1:6" x14ac:dyDescent="0.45">
      <c r="A671" t="s">
        <v>2169</v>
      </c>
      <c r="B671" t="s">
        <v>2170</v>
      </c>
      <c r="C671">
        <v>320271</v>
      </c>
      <c r="D671" s="6">
        <v>4.6759077864173403E-2</v>
      </c>
      <c r="E671" s="6">
        <v>-0.80298091849999997</v>
      </c>
      <c r="F671" s="7" t="s">
        <v>2489</v>
      </c>
    </row>
    <row r="672" spans="1:6" x14ac:dyDescent="0.45">
      <c r="A672" t="s">
        <v>2171</v>
      </c>
      <c r="B672" t="s">
        <v>2172</v>
      </c>
      <c r="C672">
        <v>18514</v>
      </c>
      <c r="D672" s="6">
        <v>1.2144912808039799E-3</v>
      </c>
      <c r="E672" s="6">
        <v>-0.8043315835</v>
      </c>
      <c r="F672" s="7" t="s">
        <v>2489</v>
      </c>
    </row>
    <row r="673" spans="1:6" x14ac:dyDescent="0.45">
      <c r="A673" t="s">
        <v>2173</v>
      </c>
      <c r="B673" t="s">
        <v>2174</v>
      </c>
      <c r="C673">
        <v>68017</v>
      </c>
      <c r="D673" s="6">
        <v>1.3030214988171101E-2</v>
      </c>
      <c r="E673" s="6">
        <v>-0.80452753450000003</v>
      </c>
      <c r="F673" s="7" t="s">
        <v>2489</v>
      </c>
    </row>
    <row r="674" spans="1:6" x14ac:dyDescent="0.45">
      <c r="A674" t="s">
        <v>959</v>
      </c>
      <c r="B674" t="s">
        <v>960</v>
      </c>
      <c r="C674">
        <v>227526</v>
      </c>
      <c r="D674" s="6">
        <v>2.91325165687976E-2</v>
      </c>
      <c r="E674" s="6">
        <v>-0.80478136</v>
      </c>
      <c r="F674" s="7" t="s">
        <v>2489</v>
      </c>
    </row>
    <row r="675" spans="1:6" x14ac:dyDescent="0.45">
      <c r="A675" t="s">
        <v>2175</v>
      </c>
      <c r="B675" t="s">
        <v>2176</v>
      </c>
      <c r="C675">
        <v>226409</v>
      </c>
      <c r="D675" s="6">
        <v>2.0063943302696299E-2</v>
      </c>
      <c r="E675" s="6">
        <v>-0.80534341499999995</v>
      </c>
      <c r="F675" s="7" t="s">
        <v>2489</v>
      </c>
    </row>
    <row r="676" spans="1:6" x14ac:dyDescent="0.45">
      <c r="A676" t="s">
        <v>2177</v>
      </c>
      <c r="B676" t="s">
        <v>2178</v>
      </c>
      <c r="C676">
        <v>224656</v>
      </c>
      <c r="D676" s="6">
        <v>4.7794205326540301E-2</v>
      </c>
      <c r="E676" s="6">
        <v>-0.80591810050000001</v>
      </c>
      <c r="F676" s="7" t="s">
        <v>2489</v>
      </c>
    </row>
    <row r="677" spans="1:6" x14ac:dyDescent="0.45">
      <c r="A677" t="s">
        <v>2179</v>
      </c>
      <c r="B677" t="s">
        <v>2180</v>
      </c>
      <c r="C677">
        <v>20230</v>
      </c>
      <c r="D677" s="6">
        <v>4.9501979406273003E-2</v>
      </c>
      <c r="E677" s="6">
        <v>-0.80720332650000004</v>
      </c>
      <c r="F677" s="7" t="s">
        <v>2489</v>
      </c>
    </row>
    <row r="678" spans="1:6" x14ac:dyDescent="0.45">
      <c r="A678" t="s">
        <v>2181</v>
      </c>
      <c r="B678" t="s">
        <v>2182</v>
      </c>
      <c r="C678">
        <v>239570</v>
      </c>
      <c r="D678" s="6">
        <v>4.0851082991655498E-2</v>
      </c>
      <c r="E678" s="6">
        <v>-0.80769584550000095</v>
      </c>
      <c r="F678" s="7" t="s">
        <v>2489</v>
      </c>
    </row>
    <row r="679" spans="1:6" x14ac:dyDescent="0.45">
      <c r="A679" t="s">
        <v>2183</v>
      </c>
      <c r="B679" t="s">
        <v>2184</v>
      </c>
      <c r="C679">
        <v>30841</v>
      </c>
      <c r="D679" s="6">
        <v>1.4336755415731499E-2</v>
      </c>
      <c r="E679" s="6">
        <v>-0.808037326</v>
      </c>
      <c r="F679" s="7" t="s">
        <v>2489</v>
      </c>
    </row>
    <row r="680" spans="1:6" x14ac:dyDescent="0.45">
      <c r="A680" t="s">
        <v>2185</v>
      </c>
      <c r="B680" t="s">
        <v>2186</v>
      </c>
      <c r="C680">
        <v>22160</v>
      </c>
      <c r="D680" s="6">
        <v>2.00341708402542E-2</v>
      </c>
      <c r="E680" s="6">
        <v>-0.80953471749999995</v>
      </c>
      <c r="F680" s="7" t="s">
        <v>2489</v>
      </c>
    </row>
    <row r="681" spans="1:6" x14ac:dyDescent="0.45">
      <c r="A681" t="s">
        <v>2187</v>
      </c>
      <c r="B681" t="s">
        <v>2188</v>
      </c>
      <c r="C681">
        <v>68075</v>
      </c>
      <c r="D681" s="6">
        <v>3.1436804862325599E-2</v>
      </c>
      <c r="E681" s="6">
        <v>-0.81044183650000001</v>
      </c>
      <c r="F681" s="7" t="s">
        <v>2489</v>
      </c>
    </row>
    <row r="682" spans="1:6" x14ac:dyDescent="0.45">
      <c r="A682" t="s">
        <v>1061</v>
      </c>
      <c r="B682" t="s">
        <v>1062</v>
      </c>
      <c r="C682">
        <v>22666</v>
      </c>
      <c r="D682" s="6">
        <v>1.6433114314914898E-2</v>
      </c>
      <c r="E682" s="6">
        <v>-0.81171565850000005</v>
      </c>
      <c r="F682" s="7" t="s">
        <v>2489</v>
      </c>
    </row>
    <row r="683" spans="1:6" x14ac:dyDescent="0.45">
      <c r="A683" t="s">
        <v>2189</v>
      </c>
      <c r="B683" t="s">
        <v>2190</v>
      </c>
      <c r="C683">
        <v>20266</v>
      </c>
      <c r="D683" s="6">
        <v>4.40336886016649E-2</v>
      </c>
      <c r="E683" s="6">
        <v>-0.81439779150000002</v>
      </c>
      <c r="F683" s="7" t="s">
        <v>2489</v>
      </c>
    </row>
    <row r="684" spans="1:6" x14ac:dyDescent="0.45">
      <c r="A684" t="s">
        <v>2191</v>
      </c>
      <c r="B684" t="s">
        <v>2192</v>
      </c>
      <c r="C684">
        <v>68520</v>
      </c>
      <c r="D684" s="6">
        <v>3.3398993047698701E-2</v>
      </c>
      <c r="E684" s="6">
        <v>-0.81516154299999999</v>
      </c>
      <c r="F684" s="7" t="s">
        <v>2489</v>
      </c>
    </row>
    <row r="685" spans="1:6" x14ac:dyDescent="0.45">
      <c r="A685" t="s">
        <v>2193</v>
      </c>
      <c r="B685" t="s">
        <v>2194</v>
      </c>
      <c r="C685">
        <v>229699</v>
      </c>
      <c r="D685" s="6">
        <v>3.9979115260389303E-2</v>
      </c>
      <c r="E685" s="6">
        <v>-0.81608200450000001</v>
      </c>
      <c r="F685" s="7" t="s">
        <v>2489</v>
      </c>
    </row>
    <row r="686" spans="1:6" x14ac:dyDescent="0.45">
      <c r="A686" t="s">
        <v>2195</v>
      </c>
      <c r="B686" t="s">
        <v>2196</v>
      </c>
      <c r="C686">
        <v>70296</v>
      </c>
      <c r="D686" s="6">
        <v>2.5689483182924602E-2</v>
      </c>
      <c r="E686" s="6">
        <v>-0.81638295999999999</v>
      </c>
      <c r="F686" s="7" t="s">
        <v>2489</v>
      </c>
    </row>
    <row r="687" spans="1:6" x14ac:dyDescent="0.45">
      <c r="A687" t="s">
        <v>1073</v>
      </c>
      <c r="B687" t="s">
        <v>1074</v>
      </c>
      <c r="C687">
        <v>333433</v>
      </c>
      <c r="D687" s="6">
        <v>9.1456882064882006E-3</v>
      </c>
      <c r="E687" s="6">
        <v>-0.81810488749999999</v>
      </c>
      <c r="F687" s="7" t="s">
        <v>2489</v>
      </c>
    </row>
    <row r="688" spans="1:6" x14ac:dyDescent="0.45">
      <c r="A688" t="s">
        <v>2197</v>
      </c>
      <c r="B688" t="s">
        <v>2198</v>
      </c>
      <c r="C688">
        <v>68323</v>
      </c>
      <c r="D688" s="6">
        <v>2.7870786964841899E-2</v>
      </c>
      <c r="E688" s="6">
        <v>-0.81849308450000002</v>
      </c>
      <c r="F688" s="7" t="s">
        <v>2489</v>
      </c>
    </row>
    <row r="689" spans="1:6" x14ac:dyDescent="0.45">
      <c r="A689" t="s">
        <v>1299</v>
      </c>
      <c r="B689" t="s">
        <v>1300</v>
      </c>
      <c r="C689">
        <v>329650</v>
      </c>
      <c r="D689" s="6">
        <v>3.4899284572346E-2</v>
      </c>
      <c r="E689" s="6">
        <v>-0.81862415050000004</v>
      </c>
      <c r="F689" s="7" t="s">
        <v>2489</v>
      </c>
    </row>
    <row r="690" spans="1:6" x14ac:dyDescent="0.45">
      <c r="A690" t="s">
        <v>2199</v>
      </c>
      <c r="B690" t="s">
        <v>2200</v>
      </c>
      <c r="C690">
        <v>68526</v>
      </c>
      <c r="D690" s="6">
        <v>4.8977725387774097E-2</v>
      </c>
      <c r="E690" s="6">
        <v>-0.82011095499999997</v>
      </c>
      <c r="F690" s="7" t="s">
        <v>2489</v>
      </c>
    </row>
    <row r="691" spans="1:6" x14ac:dyDescent="0.45">
      <c r="A691" t="s">
        <v>1041</v>
      </c>
      <c r="B691" t="s">
        <v>1042</v>
      </c>
      <c r="C691">
        <v>70508</v>
      </c>
      <c r="D691" s="6">
        <v>1.22555749806007E-2</v>
      </c>
      <c r="E691" s="6">
        <v>-0.82119587100000002</v>
      </c>
      <c r="F691" s="7" t="s">
        <v>2489</v>
      </c>
    </row>
    <row r="692" spans="1:6" x14ac:dyDescent="0.45">
      <c r="A692" t="s">
        <v>2201</v>
      </c>
      <c r="B692" t="s">
        <v>2202</v>
      </c>
      <c r="C692">
        <v>233107</v>
      </c>
      <c r="D692" s="6">
        <v>3.00541399223536E-2</v>
      </c>
      <c r="E692" s="6">
        <v>-0.82163628</v>
      </c>
      <c r="F692" s="7" t="s">
        <v>2489</v>
      </c>
    </row>
    <row r="693" spans="1:6" x14ac:dyDescent="0.45">
      <c r="A693" t="s">
        <v>897</v>
      </c>
      <c r="B693" t="s">
        <v>898</v>
      </c>
      <c r="C693">
        <v>17688</v>
      </c>
      <c r="D693" s="6">
        <v>2.7470264610620701E-2</v>
      </c>
      <c r="E693" s="6">
        <v>-0.82176182450000002</v>
      </c>
      <c r="F693" s="7" t="s">
        <v>2489</v>
      </c>
    </row>
    <row r="694" spans="1:6" x14ac:dyDescent="0.45">
      <c r="A694" t="s">
        <v>1021</v>
      </c>
      <c r="B694" t="s">
        <v>1022</v>
      </c>
      <c r="C694">
        <v>226422</v>
      </c>
      <c r="D694" s="6">
        <v>8.1550273243076194E-3</v>
      </c>
      <c r="E694" s="6">
        <v>-0.82369446150000003</v>
      </c>
      <c r="F694" s="7" t="s">
        <v>2489</v>
      </c>
    </row>
    <row r="695" spans="1:6" x14ac:dyDescent="0.45">
      <c r="A695" t="s">
        <v>2203</v>
      </c>
      <c r="B695" t="s">
        <v>2204</v>
      </c>
      <c r="C695">
        <v>233902</v>
      </c>
      <c r="D695" s="6">
        <v>3.9620673977277997E-2</v>
      </c>
      <c r="E695" s="6">
        <v>-0.823749854</v>
      </c>
      <c r="F695" s="7" t="s">
        <v>2489</v>
      </c>
    </row>
    <row r="696" spans="1:6" x14ac:dyDescent="0.45">
      <c r="A696" t="s">
        <v>2205</v>
      </c>
      <c r="B696" t="s">
        <v>2206</v>
      </c>
      <c r="C696">
        <v>57783</v>
      </c>
      <c r="D696" s="6">
        <v>4.4330976725657403E-2</v>
      </c>
      <c r="E696" s="6">
        <v>-0.8240797165</v>
      </c>
      <c r="F696" s="7" t="s">
        <v>2489</v>
      </c>
    </row>
    <row r="697" spans="1:6" x14ac:dyDescent="0.45">
      <c r="A697" t="s">
        <v>2207</v>
      </c>
      <c r="B697" t="s">
        <v>2208</v>
      </c>
      <c r="C697">
        <v>54630</v>
      </c>
      <c r="D697" s="6">
        <v>1.85580028591514E-2</v>
      </c>
      <c r="E697" s="6">
        <v>-0.82599740749999995</v>
      </c>
      <c r="F697" s="7" t="s">
        <v>2489</v>
      </c>
    </row>
    <row r="698" spans="1:6" x14ac:dyDescent="0.45">
      <c r="A698" t="s">
        <v>2209</v>
      </c>
      <c r="B698" t="s">
        <v>2210</v>
      </c>
      <c r="C698">
        <v>19300</v>
      </c>
      <c r="D698" s="6">
        <v>3.8826283432746897E-2</v>
      </c>
      <c r="E698" s="6">
        <v>-0.83033330650000003</v>
      </c>
      <c r="F698" s="7" t="s">
        <v>2489</v>
      </c>
    </row>
    <row r="699" spans="1:6" x14ac:dyDescent="0.45">
      <c r="A699" t="s">
        <v>2211</v>
      </c>
      <c r="B699" t="s">
        <v>2212</v>
      </c>
      <c r="C699">
        <v>14013</v>
      </c>
      <c r="D699" s="6">
        <v>9.3168837897991096E-3</v>
      </c>
      <c r="E699" s="6">
        <v>-0.8322433185</v>
      </c>
      <c r="F699" s="7" t="s">
        <v>2489</v>
      </c>
    </row>
    <row r="700" spans="1:6" x14ac:dyDescent="0.45">
      <c r="A700" t="s">
        <v>2213</v>
      </c>
      <c r="B700" t="s">
        <v>2214</v>
      </c>
      <c r="C700">
        <v>69601</v>
      </c>
      <c r="D700" s="6">
        <v>2.3995332328130899E-2</v>
      </c>
      <c r="E700" s="6">
        <v>-0.83406277299999998</v>
      </c>
      <c r="F700" s="7" t="s">
        <v>2489</v>
      </c>
    </row>
    <row r="701" spans="1:6" x14ac:dyDescent="0.45">
      <c r="A701" t="s">
        <v>2215</v>
      </c>
      <c r="B701" t="s">
        <v>2216</v>
      </c>
      <c r="C701">
        <v>18806</v>
      </c>
      <c r="D701" s="6">
        <v>3.9699618720368597E-2</v>
      </c>
      <c r="E701" s="6">
        <v>-0.83764974150000004</v>
      </c>
      <c r="F701" s="7" t="s">
        <v>2489</v>
      </c>
    </row>
    <row r="702" spans="1:6" x14ac:dyDescent="0.45">
      <c r="A702" t="s">
        <v>2217</v>
      </c>
      <c r="B702" t="s">
        <v>2218</v>
      </c>
      <c r="C702">
        <v>330385</v>
      </c>
      <c r="D702" s="6">
        <v>1.12428684899318E-2</v>
      </c>
      <c r="E702" s="6">
        <v>-0.83815515699999998</v>
      </c>
      <c r="F702" s="7" t="s">
        <v>2489</v>
      </c>
    </row>
    <row r="703" spans="1:6" x14ac:dyDescent="0.45">
      <c r="A703" t="s">
        <v>2219</v>
      </c>
      <c r="B703" t="s">
        <v>2220</v>
      </c>
      <c r="C703">
        <v>110902</v>
      </c>
      <c r="D703" s="6">
        <v>4.24294277456925E-2</v>
      </c>
      <c r="E703" s="6">
        <v>-0.83872767049999997</v>
      </c>
      <c r="F703" s="7" t="s">
        <v>2489</v>
      </c>
    </row>
    <row r="704" spans="1:6" x14ac:dyDescent="0.45">
      <c r="A704" t="s">
        <v>2221</v>
      </c>
      <c r="B704" t="s">
        <v>2222</v>
      </c>
      <c r="C704">
        <v>14362</v>
      </c>
      <c r="D704" s="6">
        <v>7.5379643210543596E-3</v>
      </c>
      <c r="E704" s="6">
        <v>-0.84103497949999995</v>
      </c>
      <c r="F704" s="7" t="s">
        <v>2489</v>
      </c>
    </row>
    <row r="705" spans="1:6" x14ac:dyDescent="0.45">
      <c r="A705" t="s">
        <v>2223</v>
      </c>
      <c r="B705" t="s">
        <v>2224</v>
      </c>
      <c r="C705">
        <v>320376</v>
      </c>
      <c r="D705" s="6">
        <v>3.4432349367874399E-2</v>
      </c>
      <c r="E705" s="6">
        <v>-0.84390364799999995</v>
      </c>
      <c r="F705" s="7" t="s">
        <v>2489</v>
      </c>
    </row>
    <row r="706" spans="1:6" x14ac:dyDescent="0.45">
      <c r="A706" t="s">
        <v>2225</v>
      </c>
      <c r="B706" t="s">
        <v>2226</v>
      </c>
      <c r="C706">
        <v>70791</v>
      </c>
      <c r="D706" s="6">
        <v>9.7915455537829193E-3</v>
      </c>
      <c r="E706" s="6">
        <v>-0.84409533849999996</v>
      </c>
      <c r="F706" s="7" t="s">
        <v>2489</v>
      </c>
    </row>
    <row r="707" spans="1:6" x14ac:dyDescent="0.45">
      <c r="A707" t="s">
        <v>1161</v>
      </c>
      <c r="B707" t="s">
        <v>1162</v>
      </c>
      <c r="C707">
        <v>67759</v>
      </c>
      <c r="D707" s="6">
        <v>3.8626034580547801E-2</v>
      </c>
      <c r="E707" s="6">
        <v>-0.84429407300000003</v>
      </c>
      <c r="F707" s="7" t="s">
        <v>2489</v>
      </c>
    </row>
    <row r="708" spans="1:6" x14ac:dyDescent="0.45">
      <c r="A708" t="s">
        <v>2227</v>
      </c>
      <c r="B708" t="s">
        <v>2228</v>
      </c>
      <c r="C708">
        <v>71710</v>
      </c>
      <c r="D708" s="6">
        <v>2.3895899862149E-2</v>
      </c>
      <c r="E708" s="6">
        <v>-0.84475533950000004</v>
      </c>
      <c r="F708" s="7" t="s">
        <v>2489</v>
      </c>
    </row>
    <row r="709" spans="1:6" x14ac:dyDescent="0.45">
      <c r="A709" t="s">
        <v>2229</v>
      </c>
      <c r="B709" t="s">
        <v>2230</v>
      </c>
      <c r="C709">
        <v>53902</v>
      </c>
      <c r="D709" s="6">
        <v>3.7461094985570001E-2</v>
      </c>
      <c r="E709" s="6">
        <v>-0.84525630149999997</v>
      </c>
      <c r="F709" s="7" t="s">
        <v>2489</v>
      </c>
    </row>
    <row r="710" spans="1:6" x14ac:dyDescent="0.45">
      <c r="A710" t="s">
        <v>2231</v>
      </c>
      <c r="B710" t="s">
        <v>2232</v>
      </c>
      <c r="C710">
        <v>19041</v>
      </c>
      <c r="D710" s="6">
        <v>3.6543818675015702E-2</v>
      </c>
      <c r="E710" s="6">
        <v>-0.84803711699999995</v>
      </c>
      <c r="F710" s="7" t="s">
        <v>2489</v>
      </c>
    </row>
    <row r="711" spans="1:6" x14ac:dyDescent="0.45">
      <c r="A711" t="s">
        <v>1097</v>
      </c>
      <c r="B711" t="s">
        <v>1098</v>
      </c>
      <c r="C711">
        <v>208967</v>
      </c>
      <c r="D711" s="6">
        <v>1.9776463124230301E-2</v>
      </c>
      <c r="E711" s="6">
        <v>-0.85111016699999997</v>
      </c>
      <c r="F711" s="7" t="s">
        <v>2489</v>
      </c>
    </row>
    <row r="712" spans="1:6" x14ac:dyDescent="0.45">
      <c r="A712" t="s">
        <v>2233</v>
      </c>
      <c r="B712" t="s">
        <v>2234</v>
      </c>
      <c r="C712">
        <v>114874</v>
      </c>
      <c r="D712" s="6">
        <v>1.6610247317610301E-2</v>
      </c>
      <c r="E712" s="6">
        <v>-0.85342050899999999</v>
      </c>
      <c r="F712" s="7" t="s">
        <v>2489</v>
      </c>
    </row>
    <row r="713" spans="1:6" x14ac:dyDescent="0.45">
      <c r="A713" t="s">
        <v>2235</v>
      </c>
      <c r="B713" t="s">
        <v>2236</v>
      </c>
      <c r="C713">
        <v>330409</v>
      </c>
      <c r="D713" s="6">
        <v>1.78658468125403E-2</v>
      </c>
      <c r="E713" s="6">
        <v>-0.8537745095</v>
      </c>
      <c r="F713" s="7" t="s">
        <v>2489</v>
      </c>
    </row>
    <row r="714" spans="1:6" x14ac:dyDescent="0.45">
      <c r="A714" t="s">
        <v>2237</v>
      </c>
      <c r="B714" t="s">
        <v>2238</v>
      </c>
      <c r="C714">
        <v>217716</v>
      </c>
      <c r="D714" s="6">
        <v>1.9588664374221701E-2</v>
      </c>
      <c r="E714" s="6">
        <v>-0.85423457650000001</v>
      </c>
      <c r="F714" s="7" t="s">
        <v>2489</v>
      </c>
    </row>
    <row r="715" spans="1:6" x14ac:dyDescent="0.45">
      <c r="A715" t="s">
        <v>2239</v>
      </c>
      <c r="B715" t="s">
        <v>2240</v>
      </c>
      <c r="C715">
        <v>23821</v>
      </c>
      <c r="D715" s="6">
        <v>1.48323625746947E-2</v>
      </c>
      <c r="E715" s="6">
        <v>-0.85471322149999995</v>
      </c>
      <c r="F715" s="7" t="s">
        <v>2489</v>
      </c>
    </row>
    <row r="716" spans="1:6" x14ac:dyDescent="0.45">
      <c r="A716" t="s">
        <v>2241</v>
      </c>
      <c r="B716" t="s">
        <v>2242</v>
      </c>
      <c r="C716">
        <v>72313</v>
      </c>
      <c r="D716" s="6">
        <v>3.3853086751737399E-2</v>
      </c>
      <c r="E716" s="6">
        <v>-0.85674455149999895</v>
      </c>
      <c r="F716" s="7" t="s">
        <v>2489</v>
      </c>
    </row>
    <row r="717" spans="1:6" x14ac:dyDescent="0.45">
      <c r="A717" t="s">
        <v>2243</v>
      </c>
      <c r="B717" t="s">
        <v>2244</v>
      </c>
      <c r="C717">
        <v>76311</v>
      </c>
      <c r="D717" s="6">
        <v>2.3838799538583599E-2</v>
      </c>
      <c r="E717" s="6">
        <v>-0.85909240099999995</v>
      </c>
      <c r="F717" s="7" t="s">
        <v>2489</v>
      </c>
    </row>
    <row r="718" spans="1:6" x14ac:dyDescent="0.45">
      <c r="A718" t="s">
        <v>2245</v>
      </c>
      <c r="B718" t="s">
        <v>2246</v>
      </c>
      <c r="C718">
        <v>19090</v>
      </c>
      <c r="D718" s="6">
        <v>7.7162726204389499E-3</v>
      </c>
      <c r="E718" s="6">
        <v>-0.859294789000001</v>
      </c>
      <c r="F718" s="7" t="s">
        <v>2489</v>
      </c>
    </row>
    <row r="719" spans="1:6" x14ac:dyDescent="0.45">
      <c r="A719" t="s">
        <v>2247</v>
      </c>
      <c r="B719" t="s">
        <v>2248</v>
      </c>
      <c r="C719">
        <v>66343</v>
      </c>
      <c r="D719" s="6">
        <v>2.8500930893728099E-2</v>
      </c>
      <c r="E719" s="6">
        <v>-0.85938643000000003</v>
      </c>
      <c r="F719" s="7" t="s">
        <v>2489</v>
      </c>
    </row>
    <row r="720" spans="1:6" x14ac:dyDescent="0.45">
      <c r="A720" t="s">
        <v>2249</v>
      </c>
      <c r="B720" t="s">
        <v>2250</v>
      </c>
      <c r="C720">
        <v>636741</v>
      </c>
      <c r="D720" s="6">
        <v>2.6586983142001398E-2</v>
      </c>
      <c r="E720" s="6">
        <v>-0.86336739250000005</v>
      </c>
      <c r="F720" s="7" t="s">
        <v>2489</v>
      </c>
    </row>
    <row r="721" spans="1:6" x14ac:dyDescent="0.45">
      <c r="A721" t="s">
        <v>2251</v>
      </c>
      <c r="B721" t="s">
        <v>2252</v>
      </c>
      <c r="C721">
        <v>217366</v>
      </c>
      <c r="D721" s="6">
        <v>4.2237122016131202E-2</v>
      </c>
      <c r="E721" s="6">
        <v>-0.86529619849999995</v>
      </c>
      <c r="F721" s="7" t="s">
        <v>2489</v>
      </c>
    </row>
    <row r="722" spans="1:6" x14ac:dyDescent="0.45">
      <c r="A722" t="s">
        <v>2253</v>
      </c>
      <c r="B722" t="s">
        <v>2254</v>
      </c>
      <c r="C722">
        <v>70799</v>
      </c>
      <c r="D722" s="6">
        <v>3.1098154778986399E-2</v>
      </c>
      <c r="E722" s="6">
        <v>-0.86694649749999997</v>
      </c>
      <c r="F722" s="7" t="s">
        <v>2489</v>
      </c>
    </row>
    <row r="723" spans="1:6" x14ac:dyDescent="0.45">
      <c r="A723" t="s">
        <v>1003</v>
      </c>
      <c r="B723" t="s">
        <v>1004</v>
      </c>
      <c r="C723">
        <v>53618</v>
      </c>
      <c r="D723" s="6">
        <v>1.2331713029758299E-2</v>
      </c>
      <c r="E723" s="6">
        <v>-0.86797943099999997</v>
      </c>
      <c r="F723" s="7" t="s">
        <v>2489</v>
      </c>
    </row>
    <row r="724" spans="1:6" x14ac:dyDescent="0.45">
      <c r="A724" t="s">
        <v>2255</v>
      </c>
      <c r="B724" t="s">
        <v>2256</v>
      </c>
      <c r="C724">
        <v>272538</v>
      </c>
      <c r="D724" s="6">
        <v>3.1501343076194503E-2</v>
      </c>
      <c r="E724" s="6">
        <v>-0.87004808450000004</v>
      </c>
      <c r="F724" s="7" t="s">
        <v>2489</v>
      </c>
    </row>
    <row r="725" spans="1:6" x14ac:dyDescent="0.45">
      <c r="A725" t="s">
        <v>2257</v>
      </c>
      <c r="B725" t="s">
        <v>2258</v>
      </c>
      <c r="C725">
        <v>52563</v>
      </c>
      <c r="D725" s="6">
        <v>1.0110024155743601E-2</v>
      </c>
      <c r="E725" s="6">
        <v>-0.87236551600000001</v>
      </c>
      <c r="F725" s="7" t="s">
        <v>2489</v>
      </c>
    </row>
    <row r="726" spans="1:6" x14ac:dyDescent="0.45">
      <c r="A726" t="s">
        <v>2259</v>
      </c>
      <c r="B726" t="s">
        <v>2260</v>
      </c>
      <c r="C726">
        <v>329165</v>
      </c>
      <c r="D726" s="6">
        <v>1.6316927977046199E-2</v>
      </c>
      <c r="E726" s="6">
        <v>-0.87302312650000002</v>
      </c>
      <c r="F726" s="7" t="s">
        <v>2489</v>
      </c>
    </row>
    <row r="727" spans="1:6" x14ac:dyDescent="0.45">
      <c r="A727" t="s">
        <v>2261</v>
      </c>
      <c r="B727" t="s">
        <v>2262</v>
      </c>
      <c r="C727">
        <v>109979</v>
      </c>
      <c r="D727" s="6">
        <v>1.7278121422014799E-2</v>
      </c>
      <c r="E727" s="6">
        <v>-0.87547860649999998</v>
      </c>
      <c r="F727" s="7" t="s">
        <v>2489</v>
      </c>
    </row>
    <row r="728" spans="1:6" x14ac:dyDescent="0.45">
      <c r="A728" t="s">
        <v>2263</v>
      </c>
      <c r="B728" t="s">
        <v>2264</v>
      </c>
      <c r="C728">
        <v>98432</v>
      </c>
      <c r="D728" s="6">
        <v>2.93921467472417E-2</v>
      </c>
      <c r="E728" s="6">
        <v>-0.87890818000000004</v>
      </c>
      <c r="F728" s="7" t="s">
        <v>2489</v>
      </c>
    </row>
    <row r="729" spans="1:6" x14ac:dyDescent="0.45">
      <c r="A729" t="s">
        <v>2265</v>
      </c>
      <c r="B729" t="s">
        <v>2266</v>
      </c>
      <c r="C729">
        <v>83946</v>
      </c>
      <c r="D729" s="6">
        <v>2.1918182838211699E-2</v>
      </c>
      <c r="E729" s="6">
        <v>-0.88023132449999997</v>
      </c>
      <c r="F729" s="7" t="s">
        <v>2489</v>
      </c>
    </row>
    <row r="730" spans="1:6" x14ac:dyDescent="0.45">
      <c r="A730" t="s">
        <v>1333</v>
      </c>
      <c r="B730" t="s">
        <v>1334</v>
      </c>
      <c r="C730">
        <v>67486</v>
      </c>
      <c r="D730" s="6">
        <v>1.7336929253962199E-2</v>
      </c>
      <c r="E730" s="6">
        <v>-0.88222943499999995</v>
      </c>
      <c r="F730" s="7" t="s">
        <v>2489</v>
      </c>
    </row>
    <row r="731" spans="1:6" x14ac:dyDescent="0.45">
      <c r="A731" t="s">
        <v>1083</v>
      </c>
      <c r="B731" t="s">
        <v>1084</v>
      </c>
      <c r="C731">
        <v>214424</v>
      </c>
      <c r="D731" s="6">
        <v>1.57171257770236E-2</v>
      </c>
      <c r="E731" s="6">
        <v>-0.88482364499999999</v>
      </c>
      <c r="F731" s="7" t="s">
        <v>2489</v>
      </c>
    </row>
    <row r="732" spans="1:6" x14ac:dyDescent="0.45">
      <c r="A732" t="s">
        <v>2267</v>
      </c>
      <c r="B732" t="s">
        <v>2268</v>
      </c>
      <c r="C732">
        <v>67260</v>
      </c>
      <c r="D732" s="6">
        <v>2.18645466516619E-2</v>
      </c>
      <c r="E732" s="6">
        <v>-0.88503568249999998</v>
      </c>
      <c r="F732" s="7" t="s">
        <v>2489</v>
      </c>
    </row>
    <row r="733" spans="1:6" x14ac:dyDescent="0.45">
      <c r="A733" t="s">
        <v>2269</v>
      </c>
      <c r="B733" t="s">
        <v>2270</v>
      </c>
      <c r="C733">
        <v>67873</v>
      </c>
      <c r="D733" s="6">
        <v>1.62102230901052E-2</v>
      </c>
      <c r="E733" s="6">
        <v>-0.88549106649999998</v>
      </c>
      <c r="F733" s="7" t="s">
        <v>2489</v>
      </c>
    </row>
    <row r="734" spans="1:6" x14ac:dyDescent="0.45">
      <c r="A734" t="s">
        <v>2271</v>
      </c>
      <c r="B734" t="s">
        <v>2272</v>
      </c>
      <c r="C734">
        <v>72873</v>
      </c>
      <c r="D734" s="6">
        <v>1.79191661873499E-2</v>
      </c>
      <c r="E734" s="6">
        <v>-0.88579244400000001</v>
      </c>
      <c r="F734" s="7" t="s">
        <v>2489</v>
      </c>
    </row>
    <row r="735" spans="1:6" x14ac:dyDescent="0.45">
      <c r="A735" t="s">
        <v>2273</v>
      </c>
      <c r="B735" t="s">
        <v>2274</v>
      </c>
      <c r="C735">
        <v>26878</v>
      </c>
      <c r="D735" s="6">
        <v>2.95969154626941E-2</v>
      </c>
      <c r="E735" s="6">
        <v>-0.88632231399999895</v>
      </c>
      <c r="F735" s="7" t="s">
        <v>2489</v>
      </c>
    </row>
    <row r="736" spans="1:6" x14ac:dyDescent="0.45">
      <c r="A736" t="s">
        <v>985</v>
      </c>
      <c r="B736" t="s">
        <v>986</v>
      </c>
      <c r="C736">
        <v>105245</v>
      </c>
      <c r="D736" s="6">
        <v>5.87592581762775E-3</v>
      </c>
      <c r="E736" s="6">
        <v>-0.89074230050000003</v>
      </c>
      <c r="F736" s="7" t="s">
        <v>2489</v>
      </c>
    </row>
    <row r="737" spans="1:6" x14ac:dyDescent="0.45">
      <c r="A737" t="s">
        <v>2275</v>
      </c>
      <c r="B737" t="s">
        <v>2276</v>
      </c>
      <c r="C737">
        <v>13549</v>
      </c>
      <c r="D737" s="6">
        <v>2.97050810292585E-2</v>
      </c>
      <c r="E737" s="6">
        <v>-0.89368589499999995</v>
      </c>
      <c r="F737" s="7" t="s">
        <v>2489</v>
      </c>
    </row>
    <row r="738" spans="1:6" x14ac:dyDescent="0.45">
      <c r="A738" t="s">
        <v>2277</v>
      </c>
      <c r="B738" t="s">
        <v>2278</v>
      </c>
      <c r="C738">
        <v>140742</v>
      </c>
      <c r="D738" s="6">
        <v>4.26366390445585E-2</v>
      </c>
      <c r="E738" s="6">
        <v>-0.89434018849999997</v>
      </c>
      <c r="F738" s="7" t="s">
        <v>2489</v>
      </c>
    </row>
    <row r="739" spans="1:6" x14ac:dyDescent="0.45">
      <c r="A739" t="s">
        <v>2279</v>
      </c>
      <c r="B739" t="s">
        <v>2280</v>
      </c>
      <c r="C739">
        <v>78751</v>
      </c>
      <c r="D739" s="6">
        <v>1.61767420730137E-2</v>
      </c>
      <c r="E739" s="6">
        <v>-0.89647031700000002</v>
      </c>
      <c r="F739" s="7" t="s">
        <v>2489</v>
      </c>
    </row>
    <row r="740" spans="1:6" x14ac:dyDescent="0.45">
      <c r="A740" t="s">
        <v>2281</v>
      </c>
      <c r="B740" t="s">
        <v>2282</v>
      </c>
      <c r="C740">
        <v>232785</v>
      </c>
      <c r="D740" s="6">
        <v>5.6131073265575102E-3</v>
      </c>
      <c r="E740" s="6">
        <v>-0.89850297899999998</v>
      </c>
      <c r="F740" s="7" t="s">
        <v>2489</v>
      </c>
    </row>
    <row r="741" spans="1:6" x14ac:dyDescent="0.45">
      <c r="A741" t="s">
        <v>2283</v>
      </c>
      <c r="B741" t="s">
        <v>2284</v>
      </c>
      <c r="C741">
        <v>230119</v>
      </c>
      <c r="D741" s="6">
        <v>1.0324676840003001E-2</v>
      </c>
      <c r="E741" s="6">
        <v>-0.90135326299999996</v>
      </c>
      <c r="F741" s="7" t="s">
        <v>2489</v>
      </c>
    </row>
    <row r="742" spans="1:6" x14ac:dyDescent="0.45">
      <c r="A742" t="s">
        <v>2285</v>
      </c>
      <c r="B742" t="s">
        <v>2286</v>
      </c>
      <c r="C742">
        <v>17122</v>
      </c>
      <c r="D742" s="6">
        <v>4.8537081735595703E-3</v>
      </c>
      <c r="E742" s="6">
        <v>-0.9016185525</v>
      </c>
      <c r="F742" s="7" t="s">
        <v>2489</v>
      </c>
    </row>
    <row r="743" spans="1:6" x14ac:dyDescent="0.45">
      <c r="A743" t="s">
        <v>2287</v>
      </c>
      <c r="B743" t="s">
        <v>2288</v>
      </c>
      <c r="C743">
        <v>100515</v>
      </c>
      <c r="D743" s="6">
        <v>2.1196812205662299E-2</v>
      </c>
      <c r="E743" s="6">
        <v>-0.90437353350000005</v>
      </c>
      <c r="F743" s="7" t="s">
        <v>2489</v>
      </c>
    </row>
    <row r="744" spans="1:6" x14ac:dyDescent="0.45">
      <c r="A744" t="s">
        <v>999</v>
      </c>
      <c r="B744" t="s">
        <v>1000</v>
      </c>
      <c r="C744">
        <v>74198</v>
      </c>
      <c r="D744" s="6">
        <v>1.95992993302265E-2</v>
      </c>
      <c r="E744" s="6">
        <v>-0.90500829449999998</v>
      </c>
      <c r="F744" s="7" t="s">
        <v>2489</v>
      </c>
    </row>
    <row r="745" spans="1:6" x14ac:dyDescent="0.45">
      <c r="A745" t="s">
        <v>2289</v>
      </c>
      <c r="B745" t="s">
        <v>2290</v>
      </c>
      <c r="C745">
        <v>73102</v>
      </c>
      <c r="D745" s="6">
        <v>4.96313095824652E-3</v>
      </c>
      <c r="E745" s="6">
        <v>-0.90954610899999999</v>
      </c>
      <c r="F745" s="7" t="s">
        <v>2489</v>
      </c>
    </row>
    <row r="746" spans="1:6" x14ac:dyDescent="0.45">
      <c r="A746" t="s">
        <v>2291</v>
      </c>
      <c r="B746" t="s">
        <v>2292</v>
      </c>
      <c r="C746">
        <v>18559</v>
      </c>
      <c r="D746" s="6">
        <v>1.3361227792056601E-2</v>
      </c>
      <c r="E746" s="6">
        <v>-0.91108128799999999</v>
      </c>
      <c r="F746" s="7" t="s">
        <v>2489</v>
      </c>
    </row>
    <row r="747" spans="1:6" x14ac:dyDescent="0.45">
      <c r="A747" t="s">
        <v>2293</v>
      </c>
      <c r="B747" t="s">
        <v>2294</v>
      </c>
      <c r="C747">
        <v>83796</v>
      </c>
      <c r="D747" s="6">
        <v>1.59324022324954E-2</v>
      </c>
      <c r="E747" s="6">
        <v>-0.91428293949999995</v>
      </c>
      <c r="F747" s="7" t="s">
        <v>2489</v>
      </c>
    </row>
    <row r="748" spans="1:6" x14ac:dyDescent="0.45">
      <c r="A748" t="s">
        <v>1107</v>
      </c>
      <c r="B748" t="s">
        <v>1108</v>
      </c>
      <c r="C748">
        <v>235584</v>
      </c>
      <c r="D748" s="6">
        <v>2.8514864895205199E-2</v>
      </c>
      <c r="E748" s="6">
        <v>-0.91438820300000001</v>
      </c>
      <c r="F748" s="7" t="s">
        <v>2489</v>
      </c>
    </row>
    <row r="749" spans="1:6" x14ac:dyDescent="0.45">
      <c r="A749" t="s">
        <v>2295</v>
      </c>
      <c r="B749" t="s">
        <v>2296</v>
      </c>
      <c r="C749">
        <v>20851</v>
      </c>
      <c r="D749" s="6">
        <v>1.7234681702353701E-2</v>
      </c>
      <c r="E749" s="6">
        <v>-0.91511539649999996</v>
      </c>
      <c r="F749" s="7" t="s">
        <v>2489</v>
      </c>
    </row>
    <row r="750" spans="1:6" x14ac:dyDescent="0.45">
      <c r="A750" t="s">
        <v>2297</v>
      </c>
      <c r="B750" t="s">
        <v>2298</v>
      </c>
      <c r="C750">
        <v>21841</v>
      </c>
      <c r="D750" s="6">
        <v>2.4855401873570802E-2</v>
      </c>
      <c r="E750" s="6">
        <v>-0.91687634949999997</v>
      </c>
      <c r="F750" s="7" t="s">
        <v>2489</v>
      </c>
    </row>
    <row r="751" spans="1:6" x14ac:dyDescent="0.45">
      <c r="A751" t="s">
        <v>2299</v>
      </c>
      <c r="B751" t="s">
        <v>2300</v>
      </c>
      <c r="C751">
        <v>53412</v>
      </c>
      <c r="D751" s="6">
        <v>4.5248545960200802E-2</v>
      </c>
      <c r="E751" s="6">
        <v>-0.91737600850000001</v>
      </c>
      <c r="F751" s="7" t="s">
        <v>2489</v>
      </c>
    </row>
    <row r="752" spans="1:6" x14ac:dyDescent="0.45">
      <c r="A752" t="s">
        <v>2301</v>
      </c>
      <c r="B752" t="s">
        <v>2302</v>
      </c>
      <c r="C752">
        <v>15360</v>
      </c>
      <c r="D752" s="6">
        <v>4.7543691785481498E-2</v>
      </c>
      <c r="E752" s="6">
        <v>-0.91992482149999999</v>
      </c>
      <c r="F752" s="7" t="s">
        <v>2489</v>
      </c>
    </row>
    <row r="753" spans="1:6" x14ac:dyDescent="0.45">
      <c r="A753" t="s">
        <v>2303</v>
      </c>
      <c r="B753" t="s">
        <v>2304</v>
      </c>
      <c r="C753">
        <v>106068</v>
      </c>
      <c r="D753" s="6">
        <v>1.68052171552233E-2</v>
      </c>
      <c r="E753" s="6">
        <v>-0.92152966849999995</v>
      </c>
      <c r="F753" s="7" t="s">
        <v>2489</v>
      </c>
    </row>
    <row r="754" spans="1:6" x14ac:dyDescent="0.45">
      <c r="A754" t="s">
        <v>2305</v>
      </c>
      <c r="B754" t="s">
        <v>2306</v>
      </c>
      <c r="C754">
        <v>80285</v>
      </c>
      <c r="D754" s="6">
        <v>3.16684937741755E-2</v>
      </c>
      <c r="E754" s="6">
        <v>-0.92201955150000003</v>
      </c>
      <c r="F754" s="7" t="s">
        <v>2489</v>
      </c>
    </row>
    <row r="755" spans="1:6" x14ac:dyDescent="0.45">
      <c r="A755" t="s">
        <v>931</v>
      </c>
      <c r="B755" t="s">
        <v>932</v>
      </c>
      <c r="C755">
        <v>17686</v>
      </c>
      <c r="D755" s="6">
        <v>1.0121435444098201E-2</v>
      </c>
      <c r="E755" s="6">
        <v>-0.92219981799999995</v>
      </c>
      <c r="F755" s="7" t="s">
        <v>2489</v>
      </c>
    </row>
    <row r="756" spans="1:6" x14ac:dyDescent="0.45">
      <c r="A756" t="s">
        <v>2307</v>
      </c>
      <c r="B756" t="s">
        <v>2308</v>
      </c>
      <c r="C756">
        <v>22678</v>
      </c>
      <c r="D756" s="6">
        <v>7.8688419042631796E-3</v>
      </c>
      <c r="E756" s="6">
        <v>-0.92558293599999997</v>
      </c>
      <c r="F756" s="7" t="s">
        <v>2489</v>
      </c>
    </row>
    <row r="757" spans="1:6" x14ac:dyDescent="0.45">
      <c r="A757" t="s">
        <v>2309</v>
      </c>
      <c r="B757" t="s">
        <v>2310</v>
      </c>
      <c r="C757">
        <v>22390</v>
      </c>
      <c r="D757" s="6">
        <v>4.9117423994363398E-2</v>
      </c>
      <c r="E757" s="6">
        <v>-0.92664444199999996</v>
      </c>
      <c r="F757" s="7" t="s">
        <v>2489</v>
      </c>
    </row>
    <row r="758" spans="1:6" x14ac:dyDescent="0.45">
      <c r="A758" t="s">
        <v>1089</v>
      </c>
      <c r="B758" t="s">
        <v>1090</v>
      </c>
      <c r="C758">
        <v>102294</v>
      </c>
      <c r="D758" s="6">
        <v>3.4589906477901798E-2</v>
      </c>
      <c r="E758" s="6">
        <v>-0.92753560599999996</v>
      </c>
      <c r="F758" s="7" t="s">
        <v>2489</v>
      </c>
    </row>
    <row r="759" spans="1:6" x14ac:dyDescent="0.45">
      <c r="A759" t="s">
        <v>947</v>
      </c>
      <c r="B759" t="s">
        <v>948</v>
      </c>
      <c r="C759">
        <v>66659</v>
      </c>
      <c r="D759" s="6">
        <v>3.9419384759363796E-3</v>
      </c>
      <c r="E759" s="6">
        <v>-0.92806083100000003</v>
      </c>
      <c r="F759" s="7" t="s">
        <v>2489</v>
      </c>
    </row>
    <row r="760" spans="1:6" x14ac:dyDescent="0.45">
      <c r="A760" t="s">
        <v>2311</v>
      </c>
      <c r="B760" t="s">
        <v>2312</v>
      </c>
      <c r="C760">
        <v>94187</v>
      </c>
      <c r="D760" s="6">
        <v>3.9237679755909097E-2</v>
      </c>
      <c r="E760" s="6">
        <v>-0.93415255249999996</v>
      </c>
      <c r="F760" s="7" t="s">
        <v>2489</v>
      </c>
    </row>
    <row r="761" spans="1:6" x14ac:dyDescent="0.45">
      <c r="A761" t="s">
        <v>2313</v>
      </c>
      <c r="B761" t="s">
        <v>2314</v>
      </c>
      <c r="C761">
        <v>11549</v>
      </c>
      <c r="D761" s="6">
        <v>1.03103911950001E-2</v>
      </c>
      <c r="E761" s="6">
        <v>-0.93688254149999906</v>
      </c>
      <c r="F761" s="7" t="s">
        <v>2489</v>
      </c>
    </row>
    <row r="762" spans="1:6" x14ac:dyDescent="0.45">
      <c r="A762" t="s">
        <v>2315</v>
      </c>
      <c r="B762" t="s">
        <v>2316</v>
      </c>
      <c r="C762">
        <v>71723</v>
      </c>
      <c r="D762" s="6">
        <v>2.5165092510951101E-2</v>
      </c>
      <c r="E762" s="6">
        <v>-0.93734099150000005</v>
      </c>
      <c r="F762" s="7" t="s">
        <v>2489</v>
      </c>
    </row>
    <row r="763" spans="1:6" x14ac:dyDescent="0.45">
      <c r="A763" t="s">
        <v>2317</v>
      </c>
      <c r="B763" t="s">
        <v>2318</v>
      </c>
      <c r="C763">
        <v>71059</v>
      </c>
      <c r="D763" s="6">
        <v>2.69019623807824E-2</v>
      </c>
      <c r="E763" s="6">
        <v>-0.93781291150000001</v>
      </c>
      <c r="F763" s="7" t="s">
        <v>2489</v>
      </c>
    </row>
    <row r="764" spans="1:6" x14ac:dyDescent="0.45">
      <c r="A764" t="s">
        <v>2319</v>
      </c>
      <c r="B764" t="s">
        <v>2320</v>
      </c>
      <c r="C764">
        <v>78177</v>
      </c>
      <c r="D764" s="6">
        <v>1.3483668588125599E-2</v>
      </c>
      <c r="E764" s="6">
        <v>-0.93964273050000002</v>
      </c>
      <c r="F764" s="7" t="s">
        <v>2489</v>
      </c>
    </row>
    <row r="765" spans="1:6" x14ac:dyDescent="0.45">
      <c r="A765" t="s">
        <v>2321</v>
      </c>
      <c r="B765" t="s">
        <v>2322</v>
      </c>
      <c r="C765">
        <v>628416</v>
      </c>
      <c r="D765" s="6">
        <v>2.1458832819421202E-2</v>
      </c>
      <c r="E765" s="6">
        <v>-0.94559313050000005</v>
      </c>
      <c r="F765" s="7" t="s">
        <v>2489</v>
      </c>
    </row>
    <row r="766" spans="1:6" x14ac:dyDescent="0.45">
      <c r="A766" t="s">
        <v>2323</v>
      </c>
      <c r="B766" t="s">
        <v>2324</v>
      </c>
      <c r="C766">
        <v>67393</v>
      </c>
      <c r="D766" s="6">
        <v>6.9283541143651001E-3</v>
      </c>
      <c r="E766" s="6">
        <v>-0.94569807549999996</v>
      </c>
      <c r="F766" s="7" t="s">
        <v>2489</v>
      </c>
    </row>
    <row r="767" spans="1:6" x14ac:dyDescent="0.45">
      <c r="A767" t="s">
        <v>1127</v>
      </c>
      <c r="B767" t="s">
        <v>1128</v>
      </c>
      <c r="C767">
        <v>99011</v>
      </c>
      <c r="D767" s="6">
        <v>3.5826876544202697E-2</v>
      </c>
      <c r="E767" s="6">
        <v>-0.94661639249999996</v>
      </c>
      <c r="F767" s="7" t="s">
        <v>2489</v>
      </c>
    </row>
    <row r="768" spans="1:6" x14ac:dyDescent="0.45">
      <c r="A768" t="s">
        <v>2325</v>
      </c>
      <c r="B768" t="s">
        <v>2326</v>
      </c>
      <c r="C768">
        <v>238317</v>
      </c>
      <c r="D768" s="6">
        <v>4.0620009013285802E-2</v>
      </c>
      <c r="E768" s="6">
        <v>-0.947506509</v>
      </c>
      <c r="F768" s="7" t="s">
        <v>2489</v>
      </c>
    </row>
    <row r="769" spans="1:6" x14ac:dyDescent="0.45">
      <c r="A769" t="s">
        <v>2327</v>
      </c>
      <c r="B769" t="s">
        <v>2328</v>
      </c>
      <c r="C769">
        <v>276846</v>
      </c>
      <c r="D769" s="6">
        <v>1.51063793472803E-2</v>
      </c>
      <c r="E769" s="6">
        <v>-0.94765563200000003</v>
      </c>
      <c r="F769" s="7" t="s">
        <v>2489</v>
      </c>
    </row>
    <row r="770" spans="1:6" x14ac:dyDescent="0.45">
      <c r="A770" t="s">
        <v>1065</v>
      </c>
      <c r="B770" t="s">
        <v>1066</v>
      </c>
      <c r="C770">
        <v>17118</v>
      </c>
      <c r="D770" s="6">
        <v>2.2748090817327399E-2</v>
      </c>
      <c r="E770" s="6">
        <v>-0.94824276549999997</v>
      </c>
      <c r="F770" s="7" t="s">
        <v>2489</v>
      </c>
    </row>
    <row r="771" spans="1:6" x14ac:dyDescent="0.45">
      <c r="A771" t="s">
        <v>2329</v>
      </c>
      <c r="B771" t="s">
        <v>2330</v>
      </c>
      <c r="C771">
        <v>74055</v>
      </c>
      <c r="D771" s="6">
        <v>2.67048625764769E-2</v>
      </c>
      <c r="E771" s="6">
        <v>-0.95108419200000005</v>
      </c>
      <c r="F771" s="7" t="s">
        <v>2489</v>
      </c>
    </row>
    <row r="772" spans="1:6" x14ac:dyDescent="0.45">
      <c r="A772" t="s">
        <v>2331</v>
      </c>
      <c r="B772" t="s">
        <v>2332</v>
      </c>
      <c r="C772">
        <v>100198</v>
      </c>
      <c r="D772" s="6">
        <v>4.1024195866167602E-2</v>
      </c>
      <c r="E772" s="6">
        <v>-0.95151213300000004</v>
      </c>
      <c r="F772" s="7" t="s">
        <v>2489</v>
      </c>
    </row>
    <row r="773" spans="1:6" x14ac:dyDescent="0.45">
      <c r="A773" t="s">
        <v>2333</v>
      </c>
      <c r="B773" t="s">
        <v>2334</v>
      </c>
      <c r="C773">
        <v>18709</v>
      </c>
      <c r="D773" s="6">
        <v>1.3244698904084E-2</v>
      </c>
      <c r="E773" s="6">
        <v>-0.95180508900000005</v>
      </c>
      <c r="F773" s="7" t="s">
        <v>2489</v>
      </c>
    </row>
    <row r="774" spans="1:6" x14ac:dyDescent="0.45">
      <c r="A774" t="s">
        <v>1177</v>
      </c>
      <c r="B774" t="s">
        <v>1178</v>
      </c>
      <c r="C774">
        <v>100637</v>
      </c>
      <c r="D774" s="6">
        <v>2.1383685422629899E-2</v>
      </c>
      <c r="E774" s="6">
        <v>-0.96079715649999997</v>
      </c>
      <c r="F774" s="7" t="s">
        <v>2489</v>
      </c>
    </row>
    <row r="775" spans="1:6" x14ac:dyDescent="0.45">
      <c r="A775" t="s">
        <v>1105</v>
      </c>
      <c r="B775" t="s">
        <v>1106</v>
      </c>
      <c r="C775">
        <v>21847</v>
      </c>
      <c r="D775" s="6">
        <v>2.0017703613490302E-2</v>
      </c>
      <c r="E775" s="6">
        <v>-0.96218136200000004</v>
      </c>
      <c r="F775" s="7" t="s">
        <v>2489</v>
      </c>
    </row>
    <row r="776" spans="1:6" x14ac:dyDescent="0.45">
      <c r="A776" t="s">
        <v>2335</v>
      </c>
      <c r="B776" t="s">
        <v>2336</v>
      </c>
      <c r="C776">
        <v>240665</v>
      </c>
      <c r="D776" s="6">
        <v>9.8478294629050795E-3</v>
      </c>
      <c r="E776" s="6">
        <v>-0.96921460400000004</v>
      </c>
      <c r="F776" s="7" t="s">
        <v>2489</v>
      </c>
    </row>
    <row r="777" spans="1:6" x14ac:dyDescent="0.45">
      <c r="A777" t="s">
        <v>2337</v>
      </c>
      <c r="B777" t="s">
        <v>2338</v>
      </c>
      <c r="C777">
        <v>237339</v>
      </c>
      <c r="D777" s="6">
        <v>2.7576433394488299E-3</v>
      </c>
      <c r="E777" s="6">
        <v>-0.97014439249999995</v>
      </c>
      <c r="F777" s="7" t="s">
        <v>2489</v>
      </c>
    </row>
    <row r="778" spans="1:6" x14ac:dyDescent="0.45">
      <c r="A778" t="s">
        <v>2339</v>
      </c>
      <c r="B778" t="s">
        <v>2340</v>
      </c>
      <c r="C778">
        <v>102791</v>
      </c>
      <c r="D778" s="6">
        <v>3.8060398214525598E-3</v>
      </c>
      <c r="E778" s="6">
        <v>-0.97274538799999999</v>
      </c>
      <c r="F778" s="7" t="s">
        <v>2489</v>
      </c>
    </row>
    <row r="779" spans="1:6" x14ac:dyDescent="0.45">
      <c r="A779" t="s">
        <v>2341</v>
      </c>
      <c r="B779" t="s">
        <v>2342</v>
      </c>
      <c r="C779">
        <v>73095</v>
      </c>
      <c r="D779" s="6">
        <v>4.48567546265237E-2</v>
      </c>
      <c r="E779" s="6">
        <v>-0.97314617699999995</v>
      </c>
      <c r="F779" s="7" t="s">
        <v>2489</v>
      </c>
    </row>
    <row r="780" spans="1:6" x14ac:dyDescent="0.45">
      <c r="A780" t="s">
        <v>1251</v>
      </c>
      <c r="B780" t="s">
        <v>1252</v>
      </c>
      <c r="C780">
        <v>231214</v>
      </c>
      <c r="D780" s="6">
        <v>2.2226412631752401E-2</v>
      </c>
      <c r="E780" s="6">
        <v>-0.97677585649999998</v>
      </c>
      <c r="F780" s="7" t="s">
        <v>2489</v>
      </c>
    </row>
    <row r="781" spans="1:6" x14ac:dyDescent="0.45">
      <c r="A781" t="s">
        <v>2343</v>
      </c>
      <c r="B781" t="s">
        <v>2344</v>
      </c>
      <c r="C781">
        <v>13640</v>
      </c>
      <c r="D781" s="6">
        <v>6.67178126268242E-3</v>
      </c>
      <c r="E781" s="6">
        <v>-0.97833067549999997</v>
      </c>
      <c r="F781" s="7" t="s">
        <v>2489</v>
      </c>
    </row>
    <row r="782" spans="1:6" x14ac:dyDescent="0.45">
      <c r="A782" t="s">
        <v>2345</v>
      </c>
      <c r="B782" t="s">
        <v>2346</v>
      </c>
      <c r="C782">
        <v>228140</v>
      </c>
      <c r="D782" s="6">
        <v>1.4983992091037001E-2</v>
      </c>
      <c r="E782" s="6">
        <v>-0.978602682</v>
      </c>
      <c r="F782" s="7" t="s">
        <v>2489</v>
      </c>
    </row>
    <row r="783" spans="1:6" x14ac:dyDescent="0.45">
      <c r="A783" t="s">
        <v>1111</v>
      </c>
      <c r="B783" t="s">
        <v>1112</v>
      </c>
      <c r="C783">
        <v>72345</v>
      </c>
      <c r="D783" s="6">
        <v>7.9980774417584E-3</v>
      </c>
      <c r="E783" s="6">
        <v>-0.978845933</v>
      </c>
      <c r="F783" s="7" t="s">
        <v>2489</v>
      </c>
    </row>
    <row r="784" spans="1:6" x14ac:dyDescent="0.45">
      <c r="A784" t="s">
        <v>2347</v>
      </c>
      <c r="B784" t="s">
        <v>2348</v>
      </c>
      <c r="C784">
        <v>18441</v>
      </c>
      <c r="D784" s="6">
        <v>2.0181696230524002E-2</v>
      </c>
      <c r="E784" s="6">
        <v>-0.98361069499999998</v>
      </c>
      <c r="F784" s="7" t="s">
        <v>2489</v>
      </c>
    </row>
    <row r="785" spans="1:6" x14ac:dyDescent="0.45">
      <c r="A785" t="s">
        <v>1399</v>
      </c>
      <c r="B785" t="s">
        <v>1400</v>
      </c>
      <c r="C785">
        <v>68041</v>
      </c>
      <c r="D785" s="6">
        <v>5.5919549270728704E-3</v>
      </c>
      <c r="E785" s="6">
        <v>-0.98501403799999998</v>
      </c>
      <c r="F785" s="7" t="s">
        <v>2489</v>
      </c>
    </row>
    <row r="786" spans="1:6" x14ac:dyDescent="0.45">
      <c r="A786" t="s">
        <v>2349</v>
      </c>
      <c r="B786" t="s">
        <v>2350</v>
      </c>
      <c r="C786">
        <v>235050</v>
      </c>
      <c r="D786" s="6">
        <v>4.3097689120452599E-3</v>
      </c>
      <c r="E786" s="6">
        <v>-0.99218553050000002</v>
      </c>
      <c r="F786" s="7" t="s">
        <v>2489</v>
      </c>
    </row>
    <row r="787" spans="1:6" x14ac:dyDescent="0.45">
      <c r="A787" t="s">
        <v>2351</v>
      </c>
      <c r="B787" t="s">
        <v>2352</v>
      </c>
      <c r="C787">
        <v>246198</v>
      </c>
      <c r="D787" s="6">
        <v>1.94122063513162E-2</v>
      </c>
      <c r="E787" s="6">
        <v>-0.99410859699999898</v>
      </c>
      <c r="F787" s="7" t="s">
        <v>2489</v>
      </c>
    </row>
    <row r="788" spans="1:6" x14ac:dyDescent="0.45">
      <c r="A788" t="s">
        <v>2353</v>
      </c>
      <c r="B788" t="s">
        <v>2354</v>
      </c>
      <c r="C788">
        <v>71151</v>
      </c>
      <c r="D788" s="6">
        <v>2.9453523582924201E-2</v>
      </c>
      <c r="E788" s="6">
        <v>-0.99509545349999995</v>
      </c>
      <c r="F788" s="7" t="s">
        <v>2489</v>
      </c>
    </row>
    <row r="789" spans="1:6" x14ac:dyDescent="0.45">
      <c r="A789" t="s">
        <v>2355</v>
      </c>
      <c r="B789" t="s">
        <v>2356</v>
      </c>
      <c r="C789">
        <v>243834</v>
      </c>
      <c r="D789" s="6">
        <v>3.6585451975337198E-2</v>
      </c>
      <c r="E789" s="6">
        <v>-0.99514577049999997</v>
      </c>
      <c r="F789" s="7" t="s">
        <v>2489</v>
      </c>
    </row>
    <row r="790" spans="1:6" x14ac:dyDescent="0.45">
      <c r="A790" t="s">
        <v>2357</v>
      </c>
      <c r="B790" t="s">
        <v>2358</v>
      </c>
      <c r="C790">
        <v>17268</v>
      </c>
      <c r="D790" s="6">
        <v>2.1900735582247601E-3</v>
      </c>
      <c r="E790" s="6">
        <v>-0.99611507799999999</v>
      </c>
      <c r="F790" s="7" t="s">
        <v>2489</v>
      </c>
    </row>
    <row r="791" spans="1:6" x14ac:dyDescent="0.45">
      <c r="A791" t="s">
        <v>2359</v>
      </c>
      <c r="B791" t="s">
        <v>2360</v>
      </c>
      <c r="C791">
        <v>14366</v>
      </c>
      <c r="D791" s="6">
        <v>1.62345604456221E-2</v>
      </c>
      <c r="E791" s="6">
        <v>-0.99765759099999995</v>
      </c>
      <c r="F791" s="7" t="s">
        <v>2489</v>
      </c>
    </row>
    <row r="792" spans="1:6" x14ac:dyDescent="0.45">
      <c r="A792" t="s">
        <v>2361</v>
      </c>
      <c r="B792" t="s">
        <v>2362</v>
      </c>
      <c r="C792">
        <v>18639</v>
      </c>
      <c r="D792" s="6">
        <v>2.8531443098143199E-2</v>
      </c>
      <c r="E792" s="6">
        <v>-1.0012535275000001</v>
      </c>
      <c r="F792" s="7" t="s">
        <v>2489</v>
      </c>
    </row>
    <row r="793" spans="1:6" x14ac:dyDescent="0.45">
      <c r="A793" t="s">
        <v>2363</v>
      </c>
      <c r="B793" t="s">
        <v>2364</v>
      </c>
      <c r="C793">
        <v>382253</v>
      </c>
      <c r="D793" s="6">
        <v>3.1203767469437701E-2</v>
      </c>
      <c r="E793" s="6">
        <v>-1.0037143405</v>
      </c>
      <c r="F793" s="7" t="s">
        <v>2489</v>
      </c>
    </row>
    <row r="794" spans="1:6" x14ac:dyDescent="0.45">
      <c r="A794" t="s">
        <v>1323</v>
      </c>
      <c r="B794" t="s">
        <v>1324</v>
      </c>
      <c r="C794">
        <v>70355</v>
      </c>
      <c r="D794" s="6">
        <v>2.4419253416468902E-3</v>
      </c>
      <c r="E794" s="6">
        <v>-1.005476799</v>
      </c>
      <c r="F794" s="7" t="s">
        <v>2489</v>
      </c>
    </row>
    <row r="795" spans="1:6" x14ac:dyDescent="0.45">
      <c r="A795" t="s">
        <v>2365</v>
      </c>
      <c r="B795" t="s">
        <v>2366</v>
      </c>
      <c r="C795">
        <v>171180</v>
      </c>
      <c r="D795" s="6">
        <v>2.2790903148472201E-2</v>
      </c>
      <c r="E795" s="6">
        <v>-1.0063030555000001</v>
      </c>
      <c r="F795" s="7" t="s">
        <v>2489</v>
      </c>
    </row>
    <row r="796" spans="1:6" x14ac:dyDescent="0.45">
      <c r="A796" t="s">
        <v>1023</v>
      </c>
      <c r="B796" t="s">
        <v>1024</v>
      </c>
      <c r="C796">
        <v>17536</v>
      </c>
      <c r="D796" s="6">
        <v>8.8506501181162501E-4</v>
      </c>
      <c r="E796" s="6">
        <v>-1.0110846465000001</v>
      </c>
      <c r="F796" s="7" t="s">
        <v>2489</v>
      </c>
    </row>
    <row r="797" spans="1:6" x14ac:dyDescent="0.45">
      <c r="A797" t="s">
        <v>1349</v>
      </c>
      <c r="B797" t="s">
        <v>1350</v>
      </c>
      <c r="C797">
        <v>121021</v>
      </c>
      <c r="D797" s="6">
        <v>3.9545974255438002E-2</v>
      </c>
      <c r="E797" s="6">
        <v>-1.0116253150000001</v>
      </c>
      <c r="F797" s="7" t="s">
        <v>2489</v>
      </c>
    </row>
    <row r="798" spans="1:6" x14ac:dyDescent="0.45">
      <c r="A798" t="s">
        <v>1201</v>
      </c>
      <c r="B798" t="s">
        <v>1202</v>
      </c>
      <c r="C798">
        <v>17685</v>
      </c>
      <c r="D798" s="6">
        <v>1.93633887431773E-2</v>
      </c>
      <c r="E798" s="6">
        <v>-1.0119770255</v>
      </c>
      <c r="F798" s="7" t="s">
        <v>2489</v>
      </c>
    </row>
    <row r="799" spans="1:6" x14ac:dyDescent="0.45">
      <c r="A799" t="s">
        <v>2367</v>
      </c>
      <c r="B799" t="s">
        <v>2368</v>
      </c>
      <c r="C799">
        <v>211329</v>
      </c>
      <c r="D799" s="6">
        <v>5.0908677838127402E-3</v>
      </c>
      <c r="E799" s="6">
        <v>-1.0132508140000001</v>
      </c>
      <c r="F799" s="7" t="s">
        <v>2489</v>
      </c>
    </row>
    <row r="800" spans="1:6" x14ac:dyDescent="0.45">
      <c r="A800" t="s">
        <v>2369</v>
      </c>
      <c r="B800" t="s">
        <v>2370</v>
      </c>
      <c r="C800">
        <v>14107</v>
      </c>
      <c r="D800" s="6">
        <v>1.95924188657676E-2</v>
      </c>
      <c r="E800" s="6">
        <v>-1.0151003245000001</v>
      </c>
      <c r="F800" s="7" t="s">
        <v>2489</v>
      </c>
    </row>
    <row r="801" spans="1:6" x14ac:dyDescent="0.45">
      <c r="A801" t="s">
        <v>1119</v>
      </c>
      <c r="B801" t="s">
        <v>1120</v>
      </c>
      <c r="C801">
        <v>24136</v>
      </c>
      <c r="D801" s="6">
        <v>4.1249590249893301E-3</v>
      </c>
      <c r="E801" s="6">
        <v>-1.0152454184999999</v>
      </c>
      <c r="F801" s="7" t="s">
        <v>2489</v>
      </c>
    </row>
    <row r="802" spans="1:6" x14ac:dyDescent="0.45">
      <c r="A802" t="s">
        <v>2371</v>
      </c>
      <c r="B802" t="s">
        <v>2372</v>
      </c>
      <c r="C802">
        <v>333789</v>
      </c>
      <c r="D802" s="6">
        <v>3.0158884884389199E-3</v>
      </c>
      <c r="E802" s="6">
        <v>-1.0153730514999999</v>
      </c>
      <c r="F802" s="7" t="s">
        <v>2489</v>
      </c>
    </row>
    <row r="803" spans="1:6" x14ac:dyDescent="0.45">
      <c r="A803" t="s">
        <v>2373</v>
      </c>
      <c r="B803" t="s">
        <v>2374</v>
      </c>
      <c r="C803">
        <v>74043</v>
      </c>
      <c r="D803" s="6">
        <v>1.1942291313097399E-2</v>
      </c>
      <c r="E803" s="6">
        <v>-1.015384686</v>
      </c>
      <c r="F803" s="7" t="s">
        <v>2489</v>
      </c>
    </row>
    <row r="804" spans="1:6" x14ac:dyDescent="0.45">
      <c r="A804" t="s">
        <v>2375</v>
      </c>
      <c r="B804" t="s">
        <v>2376</v>
      </c>
      <c r="C804">
        <v>338350</v>
      </c>
      <c r="D804" s="6">
        <v>8.2108003180835203E-3</v>
      </c>
      <c r="E804" s="6">
        <v>-1.0173394215</v>
      </c>
      <c r="F804" s="7" t="s">
        <v>2489</v>
      </c>
    </row>
    <row r="805" spans="1:6" x14ac:dyDescent="0.45">
      <c r="A805" t="s">
        <v>2377</v>
      </c>
      <c r="B805" t="s">
        <v>2378</v>
      </c>
      <c r="C805">
        <v>74030</v>
      </c>
      <c r="D805" s="6">
        <v>2.2663423870848201E-2</v>
      </c>
      <c r="E805" s="6">
        <v>-1.0176967260000001</v>
      </c>
      <c r="F805" s="7" t="s">
        <v>2489</v>
      </c>
    </row>
    <row r="806" spans="1:6" x14ac:dyDescent="0.45">
      <c r="A806" t="s">
        <v>2379</v>
      </c>
      <c r="B806" t="s">
        <v>2380</v>
      </c>
      <c r="C806">
        <v>22245</v>
      </c>
      <c r="D806" s="6">
        <v>1.44164256758172E-3</v>
      </c>
      <c r="E806" s="6">
        <v>-1.0201558595</v>
      </c>
      <c r="F806" s="7" t="s">
        <v>2489</v>
      </c>
    </row>
    <row r="807" spans="1:6" x14ac:dyDescent="0.45">
      <c r="A807" t="s">
        <v>2381</v>
      </c>
      <c r="B807" t="s">
        <v>2382</v>
      </c>
      <c r="C807">
        <v>210004</v>
      </c>
      <c r="D807" s="6">
        <v>1.9002581685542901E-2</v>
      </c>
      <c r="E807" s="6">
        <v>-1.0209666550000001</v>
      </c>
      <c r="F807" s="7" t="s">
        <v>2489</v>
      </c>
    </row>
    <row r="808" spans="1:6" x14ac:dyDescent="0.45">
      <c r="A808" t="s">
        <v>2383</v>
      </c>
      <c r="B808" t="s">
        <v>2384</v>
      </c>
      <c r="C808">
        <v>214552</v>
      </c>
      <c r="D808" s="6">
        <v>1.68159502255898E-2</v>
      </c>
      <c r="E808" s="6">
        <v>-1.0211204444999999</v>
      </c>
      <c r="F808" s="7" t="s">
        <v>2489</v>
      </c>
    </row>
    <row r="809" spans="1:6" x14ac:dyDescent="0.45">
      <c r="A809" t="s">
        <v>2385</v>
      </c>
      <c r="B809" t="s">
        <v>2386</v>
      </c>
      <c r="C809">
        <v>234730</v>
      </c>
      <c r="D809" s="6">
        <v>9.2292947106422697E-3</v>
      </c>
      <c r="E809" s="6">
        <v>-1.0247613675</v>
      </c>
      <c r="F809" s="7" t="s">
        <v>2489</v>
      </c>
    </row>
    <row r="810" spans="1:6" x14ac:dyDescent="0.45">
      <c r="A810" t="s">
        <v>2387</v>
      </c>
      <c r="B810" t="s">
        <v>2388</v>
      </c>
      <c r="C810">
        <v>242608</v>
      </c>
      <c r="D810" s="6">
        <v>3.83111361622996E-2</v>
      </c>
      <c r="E810" s="6">
        <v>-1.0292413625000001</v>
      </c>
      <c r="F810" s="7" t="s">
        <v>2489</v>
      </c>
    </row>
    <row r="811" spans="1:6" x14ac:dyDescent="0.45">
      <c r="A811" t="s">
        <v>1281</v>
      </c>
      <c r="B811" t="s">
        <v>1282</v>
      </c>
      <c r="C811">
        <v>15446</v>
      </c>
      <c r="D811" s="6">
        <v>2.0102177589489598E-2</v>
      </c>
      <c r="E811" s="6">
        <v>-1.0293596814999999</v>
      </c>
      <c r="F811" s="7" t="s">
        <v>2489</v>
      </c>
    </row>
    <row r="812" spans="1:6" x14ac:dyDescent="0.45">
      <c r="A812" t="s">
        <v>1357</v>
      </c>
      <c r="B812" t="s">
        <v>1358</v>
      </c>
      <c r="C812">
        <v>72852</v>
      </c>
      <c r="D812" s="6">
        <v>4.6323081153935498E-2</v>
      </c>
      <c r="E812" s="6">
        <v>-1.0316430249999999</v>
      </c>
      <c r="F812" s="7" t="s">
        <v>2489</v>
      </c>
    </row>
    <row r="813" spans="1:6" x14ac:dyDescent="0.45">
      <c r="A813" t="s">
        <v>2389</v>
      </c>
      <c r="B813" t="s">
        <v>2390</v>
      </c>
      <c r="C813">
        <v>76905</v>
      </c>
      <c r="D813" s="6">
        <v>3.0218097731214401E-2</v>
      </c>
      <c r="E813" s="6">
        <v>-1.0317990985000001</v>
      </c>
      <c r="F813" s="7" t="s">
        <v>2489</v>
      </c>
    </row>
    <row r="814" spans="1:6" x14ac:dyDescent="0.45">
      <c r="A814" t="s">
        <v>2391</v>
      </c>
      <c r="B814" t="s">
        <v>2392</v>
      </c>
      <c r="C814">
        <v>75763</v>
      </c>
      <c r="D814" s="6">
        <v>1.12102438939919E-2</v>
      </c>
      <c r="E814" s="6">
        <v>-1.0360799395</v>
      </c>
      <c r="F814" s="7" t="s">
        <v>2489</v>
      </c>
    </row>
    <row r="815" spans="1:6" x14ac:dyDescent="0.45">
      <c r="A815" t="s">
        <v>2393</v>
      </c>
      <c r="B815" t="s">
        <v>2394</v>
      </c>
      <c r="C815">
        <v>74653</v>
      </c>
      <c r="D815" s="6">
        <v>2.2251144853099099E-2</v>
      </c>
      <c r="E815" s="6">
        <v>-1.0387801695000001</v>
      </c>
      <c r="F815" s="7" t="s">
        <v>2489</v>
      </c>
    </row>
    <row r="816" spans="1:6" x14ac:dyDescent="0.45">
      <c r="A816" t="s">
        <v>1151</v>
      </c>
      <c r="B816" t="s">
        <v>1152</v>
      </c>
      <c r="C816">
        <v>22433</v>
      </c>
      <c r="D816" s="6">
        <v>2.5757587989992899E-3</v>
      </c>
      <c r="E816" s="6">
        <v>-1.0413924244999999</v>
      </c>
      <c r="F816" s="7" t="s">
        <v>2489</v>
      </c>
    </row>
    <row r="817" spans="1:6" x14ac:dyDescent="0.45">
      <c r="A817" t="s">
        <v>2395</v>
      </c>
      <c r="B817" t="s">
        <v>2396</v>
      </c>
      <c r="C817">
        <v>214804</v>
      </c>
      <c r="D817" s="6">
        <v>2.3988484222193102E-2</v>
      </c>
      <c r="E817" s="6">
        <v>-1.042009156</v>
      </c>
      <c r="F817" s="7" t="s">
        <v>2489</v>
      </c>
    </row>
    <row r="818" spans="1:6" x14ac:dyDescent="0.45">
      <c r="A818" t="s">
        <v>2397</v>
      </c>
      <c r="B818" t="s">
        <v>2398</v>
      </c>
      <c r="C818">
        <v>73296</v>
      </c>
      <c r="D818" s="6">
        <v>4.3242715748997903E-3</v>
      </c>
      <c r="E818" s="6">
        <v>-1.0547669205000001</v>
      </c>
      <c r="F818" s="7" t="s">
        <v>2489</v>
      </c>
    </row>
    <row r="819" spans="1:6" x14ac:dyDescent="0.45">
      <c r="A819" t="s">
        <v>1169</v>
      </c>
      <c r="B819" t="s">
        <v>1170</v>
      </c>
      <c r="C819">
        <v>68114</v>
      </c>
      <c r="D819" s="6">
        <v>1.2872390986014099E-2</v>
      </c>
      <c r="E819" s="6">
        <v>-1.0610911045</v>
      </c>
      <c r="F819" s="7" t="s">
        <v>2489</v>
      </c>
    </row>
    <row r="820" spans="1:6" x14ac:dyDescent="0.45">
      <c r="A820" t="s">
        <v>1227</v>
      </c>
      <c r="B820" t="s">
        <v>1228</v>
      </c>
      <c r="C820">
        <v>67016</v>
      </c>
      <c r="D820" s="6">
        <v>1.11250018725091E-2</v>
      </c>
      <c r="E820" s="6">
        <v>-1.0613007665</v>
      </c>
      <c r="F820" s="7" t="s">
        <v>2489</v>
      </c>
    </row>
    <row r="821" spans="1:6" x14ac:dyDescent="0.45">
      <c r="A821" t="s">
        <v>2399</v>
      </c>
      <c r="B821" t="s">
        <v>2400</v>
      </c>
      <c r="C821">
        <v>242702</v>
      </c>
      <c r="D821" s="6">
        <v>3.0522501359529899E-2</v>
      </c>
      <c r="E821" s="6">
        <v>-1.0622854005</v>
      </c>
      <c r="F821" s="7" t="s">
        <v>2489</v>
      </c>
    </row>
    <row r="822" spans="1:6" x14ac:dyDescent="0.45">
      <c r="A822" t="s">
        <v>1167</v>
      </c>
      <c r="B822" t="s">
        <v>1168</v>
      </c>
      <c r="C822">
        <v>11835</v>
      </c>
      <c r="D822" s="6">
        <v>5.4566068126490298E-3</v>
      </c>
      <c r="E822" s="6">
        <v>-1.0625067509999999</v>
      </c>
      <c r="F822" s="7" t="s">
        <v>2489</v>
      </c>
    </row>
    <row r="823" spans="1:6" x14ac:dyDescent="0.45">
      <c r="A823" t="s">
        <v>2401</v>
      </c>
      <c r="B823" t="s">
        <v>2402</v>
      </c>
      <c r="C823">
        <v>59031</v>
      </c>
      <c r="D823" s="6">
        <v>1.3310123985409501E-2</v>
      </c>
      <c r="E823" s="6">
        <v>-1.065788913</v>
      </c>
      <c r="F823" s="7" t="s">
        <v>2489</v>
      </c>
    </row>
    <row r="824" spans="1:6" x14ac:dyDescent="0.45">
      <c r="A824" t="s">
        <v>1275</v>
      </c>
      <c r="B824" t="s">
        <v>1276</v>
      </c>
      <c r="C824">
        <v>20503</v>
      </c>
      <c r="D824" s="6">
        <v>3.0565921236587999E-2</v>
      </c>
      <c r="E824" s="6">
        <v>-1.069478522</v>
      </c>
      <c r="F824" s="7" t="s">
        <v>2489</v>
      </c>
    </row>
    <row r="825" spans="1:6" x14ac:dyDescent="0.45">
      <c r="A825" t="s">
        <v>2403</v>
      </c>
      <c r="B825" t="s">
        <v>2404</v>
      </c>
      <c r="C825">
        <v>64540</v>
      </c>
      <c r="D825" s="6">
        <v>3.3140745936409997E-2</v>
      </c>
      <c r="E825" s="6">
        <v>-1.0748048800000001</v>
      </c>
      <c r="F825" s="7" t="s">
        <v>2489</v>
      </c>
    </row>
    <row r="826" spans="1:6" x14ac:dyDescent="0.45">
      <c r="A826" t="s">
        <v>2405</v>
      </c>
      <c r="B826" t="s">
        <v>2406</v>
      </c>
      <c r="C826">
        <v>58193</v>
      </c>
      <c r="D826" s="6">
        <v>2.6412416624899101E-3</v>
      </c>
      <c r="E826" s="6">
        <v>-1.075157616</v>
      </c>
      <c r="F826" s="7" t="s">
        <v>2489</v>
      </c>
    </row>
    <row r="827" spans="1:6" x14ac:dyDescent="0.45">
      <c r="A827" t="s">
        <v>929</v>
      </c>
      <c r="B827" t="s">
        <v>930</v>
      </c>
      <c r="C827">
        <v>208518</v>
      </c>
      <c r="D827" s="6">
        <v>1.45216361240299E-2</v>
      </c>
      <c r="E827" s="6">
        <v>-1.0789119254999999</v>
      </c>
      <c r="F827" s="7" t="s">
        <v>2489</v>
      </c>
    </row>
    <row r="828" spans="1:6" x14ac:dyDescent="0.45">
      <c r="A828" t="s">
        <v>2407</v>
      </c>
      <c r="B828" t="s">
        <v>2408</v>
      </c>
      <c r="C828">
        <v>56711</v>
      </c>
      <c r="D828" s="6">
        <v>1.09944676099727E-3</v>
      </c>
      <c r="E828" s="6">
        <v>-1.0841780519999999</v>
      </c>
      <c r="F828" s="7" t="s">
        <v>2489</v>
      </c>
    </row>
    <row r="829" spans="1:6" x14ac:dyDescent="0.45">
      <c r="A829" t="s">
        <v>2409</v>
      </c>
      <c r="B829" t="s">
        <v>2410</v>
      </c>
      <c r="C829">
        <v>244152</v>
      </c>
      <c r="D829" s="6">
        <v>2.1351387716809798E-2</v>
      </c>
      <c r="E829" s="6">
        <v>-1.0895991315</v>
      </c>
      <c r="F829" s="7" t="s">
        <v>2489</v>
      </c>
    </row>
    <row r="830" spans="1:6" x14ac:dyDescent="0.45">
      <c r="A830" t="s">
        <v>2411</v>
      </c>
      <c r="B830" t="s">
        <v>2412</v>
      </c>
      <c r="C830">
        <v>263406</v>
      </c>
      <c r="D830" s="6">
        <v>7.5782688635593898E-3</v>
      </c>
      <c r="E830" s="6">
        <v>-1.0951001425</v>
      </c>
      <c r="F830" s="7" t="s">
        <v>2489</v>
      </c>
    </row>
    <row r="831" spans="1:6" x14ac:dyDescent="0.45">
      <c r="A831" t="s">
        <v>2413</v>
      </c>
      <c r="B831" t="s">
        <v>2414</v>
      </c>
      <c r="C831">
        <v>217837</v>
      </c>
      <c r="D831" s="6">
        <v>2.98768915980419E-2</v>
      </c>
      <c r="E831" s="6">
        <v>-1.0959919865000001</v>
      </c>
      <c r="F831" s="7" t="s">
        <v>2489</v>
      </c>
    </row>
    <row r="832" spans="1:6" x14ac:dyDescent="0.45">
      <c r="A832" t="s">
        <v>1277</v>
      </c>
      <c r="B832" t="s">
        <v>1278</v>
      </c>
      <c r="C832">
        <v>235041</v>
      </c>
      <c r="D832" s="6">
        <v>2.5052166663227099E-2</v>
      </c>
      <c r="E832" s="6">
        <v>-1.097819874</v>
      </c>
      <c r="F832" s="7" t="s">
        <v>2489</v>
      </c>
    </row>
    <row r="833" spans="1:6" x14ac:dyDescent="0.45">
      <c r="A833" t="s">
        <v>1253</v>
      </c>
      <c r="B833" t="s">
        <v>1254</v>
      </c>
      <c r="C833">
        <v>77938</v>
      </c>
      <c r="D833" s="6">
        <v>3.71389804915669E-2</v>
      </c>
      <c r="E833" s="6">
        <v>-1.0983927435</v>
      </c>
      <c r="F833" s="7" t="s">
        <v>2489</v>
      </c>
    </row>
    <row r="834" spans="1:6" x14ac:dyDescent="0.45">
      <c r="A834" t="s">
        <v>2415</v>
      </c>
      <c r="B834" t="s">
        <v>2416</v>
      </c>
      <c r="C834">
        <v>20679</v>
      </c>
      <c r="D834" s="6">
        <v>2.25211527107173E-2</v>
      </c>
      <c r="E834" s="6">
        <v>-1.1006144714999999</v>
      </c>
      <c r="F834" s="7" t="s">
        <v>2489</v>
      </c>
    </row>
    <row r="835" spans="1:6" x14ac:dyDescent="0.45">
      <c r="A835" t="s">
        <v>1205</v>
      </c>
      <c r="B835" t="s">
        <v>1206</v>
      </c>
      <c r="C835">
        <v>79196</v>
      </c>
      <c r="D835" s="6">
        <v>3.3169983867254102E-2</v>
      </c>
      <c r="E835" s="6">
        <v>-1.1038689504999999</v>
      </c>
      <c r="F835" s="7" t="s">
        <v>2489</v>
      </c>
    </row>
    <row r="836" spans="1:6" x14ac:dyDescent="0.45">
      <c r="A836" t="s">
        <v>2417</v>
      </c>
      <c r="B836" t="s">
        <v>2418</v>
      </c>
      <c r="C836">
        <v>18131</v>
      </c>
      <c r="D836" s="6">
        <v>1.79125288535926E-2</v>
      </c>
      <c r="E836" s="6">
        <v>-1.1068423125</v>
      </c>
      <c r="F836" s="7" t="s">
        <v>2489</v>
      </c>
    </row>
    <row r="837" spans="1:6" x14ac:dyDescent="0.45">
      <c r="A837" t="s">
        <v>1367</v>
      </c>
      <c r="B837" t="s">
        <v>1368</v>
      </c>
      <c r="C837">
        <v>243385</v>
      </c>
      <c r="D837" s="6">
        <v>3.9383372082559598E-2</v>
      </c>
      <c r="E837" s="6">
        <v>-1.107434939</v>
      </c>
      <c r="F837" s="7" t="s">
        <v>2489</v>
      </c>
    </row>
    <row r="838" spans="1:6" x14ac:dyDescent="0.45">
      <c r="A838" t="s">
        <v>1085</v>
      </c>
      <c r="B838" t="s">
        <v>1086</v>
      </c>
      <c r="C838">
        <v>12558</v>
      </c>
      <c r="D838" s="6">
        <v>7.1722498485966603E-3</v>
      </c>
      <c r="E838" s="6">
        <v>-1.1106714660000001</v>
      </c>
      <c r="F838" s="7" t="s">
        <v>2489</v>
      </c>
    </row>
    <row r="839" spans="1:6" x14ac:dyDescent="0.45">
      <c r="A839" t="s">
        <v>2419</v>
      </c>
      <c r="B839" t="s">
        <v>2420</v>
      </c>
      <c r="C839">
        <v>19206</v>
      </c>
      <c r="D839" s="6">
        <v>2.2976364213297398E-3</v>
      </c>
      <c r="E839" s="6">
        <v>-1.112422155</v>
      </c>
      <c r="F839" s="7" t="s">
        <v>2489</v>
      </c>
    </row>
    <row r="840" spans="1:6" x14ac:dyDescent="0.45">
      <c r="A840" t="s">
        <v>2421</v>
      </c>
      <c r="B840" t="s">
        <v>2422</v>
      </c>
      <c r="C840">
        <v>107515</v>
      </c>
      <c r="D840" s="6">
        <v>1.72383985509716E-3</v>
      </c>
      <c r="E840" s="6">
        <v>-1.1138418379999999</v>
      </c>
      <c r="F840" s="7" t="s">
        <v>2489</v>
      </c>
    </row>
    <row r="841" spans="1:6" x14ac:dyDescent="0.45">
      <c r="A841" t="s">
        <v>1263</v>
      </c>
      <c r="B841" t="s">
        <v>1264</v>
      </c>
      <c r="C841">
        <v>16997</v>
      </c>
      <c r="D841" s="6">
        <v>5.7210658966533297E-3</v>
      </c>
      <c r="E841" s="6">
        <v>-1.1153009549999999</v>
      </c>
      <c r="F841" s="7" t="s">
        <v>2489</v>
      </c>
    </row>
    <row r="842" spans="1:6" x14ac:dyDescent="0.45">
      <c r="A842" t="s">
        <v>995</v>
      </c>
      <c r="B842" t="s">
        <v>996</v>
      </c>
      <c r="C842">
        <v>70420</v>
      </c>
      <c r="D842" s="6">
        <v>4.7161122853108797E-3</v>
      </c>
      <c r="E842" s="6">
        <v>-1.1158566875</v>
      </c>
      <c r="F842" s="7" t="s">
        <v>2489</v>
      </c>
    </row>
    <row r="843" spans="1:6" x14ac:dyDescent="0.45">
      <c r="A843" t="s">
        <v>1265</v>
      </c>
      <c r="B843" t="s">
        <v>1266</v>
      </c>
      <c r="C843">
        <v>20443</v>
      </c>
      <c r="D843" s="6">
        <v>8.7377920629141403E-3</v>
      </c>
      <c r="E843" s="6">
        <v>-1.1188531315000001</v>
      </c>
      <c r="F843" s="7" t="s">
        <v>2489</v>
      </c>
    </row>
    <row r="844" spans="1:6" x14ac:dyDescent="0.45">
      <c r="A844" t="s">
        <v>2423</v>
      </c>
      <c r="B844" t="s">
        <v>2424</v>
      </c>
      <c r="C844">
        <v>269401</v>
      </c>
      <c r="D844" s="6">
        <v>6.62078417295686E-3</v>
      </c>
      <c r="E844" s="6">
        <v>-1.1202511995</v>
      </c>
      <c r="F844" s="7" t="s">
        <v>2489</v>
      </c>
    </row>
    <row r="845" spans="1:6" x14ac:dyDescent="0.45">
      <c r="A845" t="s">
        <v>2425</v>
      </c>
      <c r="B845" t="s">
        <v>2426</v>
      </c>
      <c r="C845">
        <v>243382</v>
      </c>
      <c r="D845" s="6">
        <v>3.6285502769045498E-2</v>
      </c>
      <c r="E845" s="6">
        <v>-1.121119427</v>
      </c>
      <c r="F845" s="7" t="s">
        <v>2489</v>
      </c>
    </row>
    <row r="846" spans="1:6" x14ac:dyDescent="0.45">
      <c r="A846" t="s">
        <v>2427</v>
      </c>
      <c r="B846" t="s">
        <v>2428</v>
      </c>
      <c r="C846">
        <v>23831</v>
      </c>
      <c r="D846" s="6">
        <v>3.6712670429056703E-2</v>
      </c>
      <c r="E846" s="6">
        <v>-1.1214121560000001</v>
      </c>
      <c r="F846" s="7" t="s">
        <v>2489</v>
      </c>
    </row>
    <row r="847" spans="1:6" x14ac:dyDescent="0.45">
      <c r="A847" t="s">
        <v>1103</v>
      </c>
      <c r="B847" t="s">
        <v>1104</v>
      </c>
      <c r="C847">
        <v>14388</v>
      </c>
      <c r="D847" s="6">
        <v>1.83999747925058E-2</v>
      </c>
      <c r="E847" s="6">
        <v>-1.1217198595</v>
      </c>
      <c r="F847" s="7" t="s">
        <v>2489</v>
      </c>
    </row>
    <row r="848" spans="1:6" x14ac:dyDescent="0.45">
      <c r="A848" t="s">
        <v>1033</v>
      </c>
      <c r="B848" t="s">
        <v>1034</v>
      </c>
      <c r="C848">
        <v>71706</v>
      </c>
      <c r="D848" s="6">
        <v>1.64585395825326E-2</v>
      </c>
      <c r="E848" s="6">
        <v>-1.1225680490000001</v>
      </c>
      <c r="F848" s="7" t="s">
        <v>2489</v>
      </c>
    </row>
    <row r="849" spans="1:6" x14ac:dyDescent="0.45">
      <c r="A849" t="s">
        <v>2429</v>
      </c>
      <c r="B849" t="s">
        <v>2430</v>
      </c>
      <c r="C849">
        <v>385674</v>
      </c>
      <c r="D849" s="6">
        <v>7.7507132422530703E-3</v>
      </c>
      <c r="E849" s="6">
        <v>-1.1245890860000001</v>
      </c>
      <c r="F849" s="7" t="s">
        <v>2489</v>
      </c>
    </row>
    <row r="850" spans="1:6" x14ac:dyDescent="0.45">
      <c r="A850" t="s">
        <v>1025</v>
      </c>
      <c r="B850" t="s">
        <v>1026</v>
      </c>
      <c r="C850">
        <v>243780</v>
      </c>
      <c r="D850" s="6">
        <v>8.1012447562041102E-3</v>
      </c>
      <c r="E850" s="6">
        <v>-1.1277182134999999</v>
      </c>
      <c r="F850" s="7" t="s">
        <v>2489</v>
      </c>
    </row>
    <row r="851" spans="1:6" x14ac:dyDescent="0.45">
      <c r="A851" t="s">
        <v>1225</v>
      </c>
      <c r="B851" t="s">
        <v>1226</v>
      </c>
      <c r="C851">
        <v>14385</v>
      </c>
      <c r="D851" s="6">
        <v>1.2624967062820999E-2</v>
      </c>
      <c r="E851" s="6">
        <v>-1.1323708355</v>
      </c>
      <c r="F851" s="7" t="s">
        <v>2489</v>
      </c>
    </row>
    <row r="852" spans="1:6" x14ac:dyDescent="0.45">
      <c r="A852" t="s">
        <v>1217</v>
      </c>
      <c r="B852" t="s">
        <v>1218</v>
      </c>
      <c r="C852">
        <v>67426</v>
      </c>
      <c r="D852" s="6">
        <v>8.3590825845610804E-3</v>
      </c>
      <c r="E852" s="6">
        <v>-1.1342383615</v>
      </c>
      <c r="F852" s="7" t="s">
        <v>2489</v>
      </c>
    </row>
    <row r="853" spans="1:6" x14ac:dyDescent="0.45">
      <c r="A853" t="s">
        <v>1189</v>
      </c>
      <c r="B853" t="s">
        <v>1190</v>
      </c>
      <c r="C853">
        <v>209497</v>
      </c>
      <c r="D853" s="6">
        <v>1.20187594862886E-3</v>
      </c>
      <c r="E853" s="6">
        <v>-1.1376189489999999</v>
      </c>
      <c r="F853" s="7" t="s">
        <v>2489</v>
      </c>
    </row>
    <row r="854" spans="1:6" x14ac:dyDescent="0.45">
      <c r="A854" t="s">
        <v>1249</v>
      </c>
      <c r="B854" t="s">
        <v>1250</v>
      </c>
      <c r="C854">
        <v>71712</v>
      </c>
      <c r="D854" s="6">
        <v>1.1744925877442899E-2</v>
      </c>
      <c r="E854" s="6">
        <v>-1.1396603285</v>
      </c>
      <c r="F854" s="7" t="s">
        <v>2489</v>
      </c>
    </row>
    <row r="855" spans="1:6" x14ac:dyDescent="0.45">
      <c r="A855" t="s">
        <v>2431</v>
      </c>
      <c r="B855" t="s">
        <v>2432</v>
      </c>
      <c r="C855">
        <v>51789</v>
      </c>
      <c r="D855" s="6">
        <v>8.2792962701713196E-3</v>
      </c>
      <c r="E855" s="6">
        <v>-1.1475233545000001</v>
      </c>
      <c r="F855" s="7" t="s">
        <v>2489</v>
      </c>
    </row>
    <row r="856" spans="1:6" x14ac:dyDescent="0.45">
      <c r="A856" t="s">
        <v>2433</v>
      </c>
      <c r="B856" t="s">
        <v>2434</v>
      </c>
      <c r="C856">
        <v>246229</v>
      </c>
      <c r="D856" s="6">
        <v>3.7744227266787202E-3</v>
      </c>
      <c r="E856" s="6">
        <v>-1.1482031165</v>
      </c>
      <c r="F856" s="7" t="s">
        <v>2489</v>
      </c>
    </row>
    <row r="857" spans="1:6" x14ac:dyDescent="0.45">
      <c r="A857" t="s">
        <v>2435</v>
      </c>
      <c r="B857" t="s">
        <v>2436</v>
      </c>
      <c r="C857">
        <v>94279</v>
      </c>
      <c r="D857" s="6">
        <v>7.7043620722284699E-3</v>
      </c>
      <c r="E857" s="6">
        <v>-1.1505653465000001</v>
      </c>
      <c r="F857" s="7" t="s">
        <v>2489</v>
      </c>
    </row>
    <row r="858" spans="1:6" x14ac:dyDescent="0.45">
      <c r="A858" t="s">
        <v>951</v>
      </c>
      <c r="B858" t="s">
        <v>952</v>
      </c>
      <c r="C858">
        <v>213350</v>
      </c>
      <c r="D858" s="6">
        <v>2.14667646122851E-2</v>
      </c>
      <c r="E858" s="6">
        <v>-1.1509054654999999</v>
      </c>
      <c r="F858" s="7" t="s">
        <v>2489</v>
      </c>
    </row>
    <row r="859" spans="1:6" x14ac:dyDescent="0.45">
      <c r="A859" t="s">
        <v>1305</v>
      </c>
      <c r="B859" t="s">
        <v>1306</v>
      </c>
      <c r="C859">
        <v>246738</v>
      </c>
      <c r="D859" s="6">
        <v>7.7196097500122898E-3</v>
      </c>
      <c r="E859" s="6">
        <v>-1.1545913320000001</v>
      </c>
      <c r="F859" s="7" t="s">
        <v>2489</v>
      </c>
    </row>
    <row r="860" spans="1:6" x14ac:dyDescent="0.45">
      <c r="A860" t="s">
        <v>2437</v>
      </c>
      <c r="B860" t="s">
        <v>2438</v>
      </c>
      <c r="C860">
        <v>14369</v>
      </c>
      <c r="D860" s="6">
        <v>5.9271611048579099E-3</v>
      </c>
      <c r="E860" s="6">
        <v>-1.1569943585</v>
      </c>
      <c r="F860" s="7" t="s">
        <v>2489</v>
      </c>
    </row>
    <row r="861" spans="1:6" x14ac:dyDescent="0.45">
      <c r="A861" t="s">
        <v>2439</v>
      </c>
      <c r="B861" t="s">
        <v>2440</v>
      </c>
      <c r="C861">
        <v>140559</v>
      </c>
      <c r="D861" s="6">
        <v>1.29567854888171E-2</v>
      </c>
      <c r="E861" s="6">
        <v>-1.1574105615000001</v>
      </c>
      <c r="F861" s="7" t="s">
        <v>2489</v>
      </c>
    </row>
    <row r="862" spans="1:6" x14ac:dyDescent="0.45">
      <c r="A862" t="s">
        <v>1235</v>
      </c>
      <c r="B862" t="s">
        <v>1236</v>
      </c>
      <c r="C862">
        <v>217082</v>
      </c>
      <c r="D862" s="6">
        <v>2.2743891145786201E-2</v>
      </c>
      <c r="E862" s="6">
        <v>-1.1607757569999999</v>
      </c>
      <c r="F862" s="7" t="s">
        <v>2489</v>
      </c>
    </row>
    <row r="863" spans="1:6" x14ac:dyDescent="0.45">
      <c r="A863" t="s">
        <v>1317</v>
      </c>
      <c r="B863" t="s">
        <v>1318</v>
      </c>
      <c r="C863">
        <v>83925</v>
      </c>
      <c r="D863" s="6">
        <v>1.11495602460544E-2</v>
      </c>
      <c r="E863" s="6">
        <v>-1.1608578000000001</v>
      </c>
      <c r="F863" s="7" t="s">
        <v>2489</v>
      </c>
    </row>
    <row r="864" spans="1:6" x14ac:dyDescent="0.45">
      <c r="A864" t="s">
        <v>2441</v>
      </c>
      <c r="B864" t="s">
        <v>2442</v>
      </c>
      <c r="C864">
        <v>50997</v>
      </c>
      <c r="D864" s="6">
        <v>2.1112563787203199E-2</v>
      </c>
      <c r="E864" s="6">
        <v>-1.1684502505000001</v>
      </c>
      <c r="F864" s="7" t="s">
        <v>2489</v>
      </c>
    </row>
    <row r="865" spans="1:6" x14ac:dyDescent="0.45">
      <c r="A865" t="s">
        <v>921</v>
      </c>
      <c r="B865" t="s">
        <v>922</v>
      </c>
      <c r="C865">
        <v>13592</v>
      </c>
      <c r="D865" s="6">
        <v>1.9709059962245098E-3</v>
      </c>
      <c r="E865" s="6">
        <v>-1.176176238</v>
      </c>
      <c r="F865" s="7" t="s">
        <v>2489</v>
      </c>
    </row>
    <row r="866" spans="1:6" x14ac:dyDescent="0.45">
      <c r="A866" t="s">
        <v>1267</v>
      </c>
      <c r="B866" t="s">
        <v>1268</v>
      </c>
      <c r="C866">
        <v>72135</v>
      </c>
      <c r="D866" s="6">
        <v>2.4615672409466299E-2</v>
      </c>
      <c r="E866" s="6">
        <v>-1.177451848</v>
      </c>
      <c r="F866" s="7" t="s">
        <v>2489</v>
      </c>
    </row>
    <row r="867" spans="1:6" x14ac:dyDescent="0.45">
      <c r="A867" t="s">
        <v>2443</v>
      </c>
      <c r="B867" t="s">
        <v>2444</v>
      </c>
      <c r="C867">
        <v>14183</v>
      </c>
      <c r="D867" s="6">
        <v>3.01478550198153E-2</v>
      </c>
      <c r="E867" s="6">
        <v>-1.1787692415</v>
      </c>
      <c r="F867" s="7" t="s">
        <v>2489</v>
      </c>
    </row>
    <row r="868" spans="1:6" x14ac:dyDescent="0.45">
      <c r="A868" t="s">
        <v>1091</v>
      </c>
      <c r="B868" t="s">
        <v>1092</v>
      </c>
      <c r="C868">
        <v>19364</v>
      </c>
      <c r="D868" s="6">
        <v>5.1399547034167697E-3</v>
      </c>
      <c r="E868" s="6">
        <v>-1.1826650809999999</v>
      </c>
      <c r="F868" s="7" t="s">
        <v>2489</v>
      </c>
    </row>
    <row r="869" spans="1:6" x14ac:dyDescent="0.45">
      <c r="A869" t="s">
        <v>1289</v>
      </c>
      <c r="B869" t="s">
        <v>1290</v>
      </c>
      <c r="C869">
        <v>20519</v>
      </c>
      <c r="D869" s="6">
        <v>2.1153551666674701E-2</v>
      </c>
      <c r="E869" s="6">
        <v>-1.1948308925</v>
      </c>
      <c r="F869" s="7" t="s">
        <v>2489</v>
      </c>
    </row>
    <row r="870" spans="1:6" x14ac:dyDescent="0.45">
      <c r="A870" t="s">
        <v>2445</v>
      </c>
      <c r="B870" t="s">
        <v>2446</v>
      </c>
      <c r="C870">
        <v>57810</v>
      </c>
      <c r="D870" s="6">
        <v>2.1171160974248201E-2</v>
      </c>
      <c r="E870" s="6">
        <v>-1.1964466604999999</v>
      </c>
      <c r="F870" s="7" t="s">
        <v>2489</v>
      </c>
    </row>
    <row r="871" spans="1:6" x14ac:dyDescent="0.45">
      <c r="A871" t="s">
        <v>1057</v>
      </c>
      <c r="B871" t="s">
        <v>1058</v>
      </c>
      <c r="C871">
        <v>69719</v>
      </c>
      <c r="D871" s="6">
        <v>7.1893594326619698E-3</v>
      </c>
      <c r="E871" s="6">
        <v>-1.2016507519999999</v>
      </c>
      <c r="F871" s="7" t="s">
        <v>2489</v>
      </c>
    </row>
    <row r="872" spans="1:6" x14ac:dyDescent="0.45">
      <c r="A872" t="s">
        <v>2447</v>
      </c>
      <c r="B872" t="s">
        <v>2448</v>
      </c>
      <c r="C872">
        <v>239393</v>
      </c>
      <c r="D872" s="6">
        <v>2.5578614905357199E-3</v>
      </c>
      <c r="E872" s="6">
        <v>-1.201691386</v>
      </c>
      <c r="F872" s="7" t="s">
        <v>2489</v>
      </c>
    </row>
    <row r="873" spans="1:6" x14ac:dyDescent="0.45">
      <c r="A873" t="s">
        <v>2449</v>
      </c>
      <c r="B873" t="s">
        <v>2450</v>
      </c>
      <c r="C873">
        <v>212632</v>
      </c>
      <c r="D873" s="6">
        <v>3.1864490339339499E-3</v>
      </c>
      <c r="E873" s="6">
        <v>-1.2097114819999999</v>
      </c>
      <c r="F873" s="7" t="s">
        <v>2489</v>
      </c>
    </row>
    <row r="874" spans="1:6" x14ac:dyDescent="0.45">
      <c r="A874" t="s">
        <v>2451</v>
      </c>
      <c r="B874" t="s">
        <v>2452</v>
      </c>
      <c r="C874">
        <v>14373</v>
      </c>
      <c r="D874" s="6">
        <v>1.38766020530019E-2</v>
      </c>
      <c r="E874" s="6">
        <v>-1.2112475645</v>
      </c>
      <c r="F874" s="7" t="s">
        <v>2489</v>
      </c>
    </row>
    <row r="875" spans="1:6" x14ac:dyDescent="0.45">
      <c r="A875" t="s">
        <v>1175</v>
      </c>
      <c r="B875" t="s">
        <v>1176</v>
      </c>
      <c r="C875">
        <v>56441</v>
      </c>
      <c r="D875" s="6">
        <v>5.23292893750871E-3</v>
      </c>
      <c r="E875" s="6">
        <v>-1.2134211159999999</v>
      </c>
      <c r="F875" s="7" t="s">
        <v>2489</v>
      </c>
    </row>
    <row r="876" spans="1:6" x14ac:dyDescent="0.45">
      <c r="A876" t="s">
        <v>2453</v>
      </c>
      <c r="B876" t="s">
        <v>2454</v>
      </c>
      <c r="C876">
        <v>319196</v>
      </c>
      <c r="D876" s="6">
        <v>1.8348136250374202E-2</v>
      </c>
      <c r="E876" s="6">
        <v>-1.2203413894999999</v>
      </c>
      <c r="F876" s="7" t="s">
        <v>2489</v>
      </c>
    </row>
    <row r="877" spans="1:6" x14ac:dyDescent="0.45">
      <c r="A877" t="s">
        <v>1155</v>
      </c>
      <c r="B877" t="s">
        <v>1156</v>
      </c>
      <c r="C877">
        <v>268739</v>
      </c>
      <c r="D877" s="6">
        <v>1.82911878908955E-2</v>
      </c>
      <c r="E877" s="6">
        <v>-1.2248845690000001</v>
      </c>
      <c r="F877" s="7" t="s">
        <v>2489</v>
      </c>
    </row>
    <row r="878" spans="1:6" x14ac:dyDescent="0.45">
      <c r="A878" t="s">
        <v>1017</v>
      </c>
      <c r="B878" t="s">
        <v>1018</v>
      </c>
      <c r="C878">
        <v>227612</v>
      </c>
      <c r="D878" s="6">
        <v>2.8439287295913798E-3</v>
      </c>
      <c r="E878" s="6">
        <v>-1.226268956</v>
      </c>
      <c r="F878" s="7" t="s">
        <v>2489</v>
      </c>
    </row>
    <row r="879" spans="1:6" x14ac:dyDescent="0.45">
      <c r="A879" t="s">
        <v>1271</v>
      </c>
      <c r="B879" t="s">
        <v>1272</v>
      </c>
      <c r="C879">
        <v>93686</v>
      </c>
      <c r="D879" s="6">
        <v>1.27536180632833E-2</v>
      </c>
      <c r="E879" s="6">
        <v>-1.2265186945</v>
      </c>
      <c r="F879" s="7" t="s">
        <v>2489</v>
      </c>
    </row>
    <row r="880" spans="1:6" x14ac:dyDescent="0.45">
      <c r="A880" t="s">
        <v>967</v>
      </c>
      <c r="B880" t="s">
        <v>968</v>
      </c>
      <c r="C880">
        <v>242864</v>
      </c>
      <c r="D880" s="6">
        <v>9.4342210552524897E-3</v>
      </c>
      <c r="E880" s="6">
        <v>-1.2357295495</v>
      </c>
      <c r="F880" s="7" t="s">
        <v>2489</v>
      </c>
    </row>
    <row r="881" spans="1:6" x14ac:dyDescent="0.45">
      <c r="A881" t="s">
        <v>1087</v>
      </c>
      <c r="B881" t="s">
        <v>1088</v>
      </c>
      <c r="C881">
        <v>56364</v>
      </c>
      <c r="D881" s="6">
        <v>3.8342492451903798E-3</v>
      </c>
      <c r="E881" s="6">
        <v>-1.2390724955000001</v>
      </c>
      <c r="F881" s="7" t="s">
        <v>2489</v>
      </c>
    </row>
    <row r="882" spans="1:6" x14ac:dyDescent="0.45">
      <c r="A882" t="s">
        <v>2455</v>
      </c>
      <c r="B882" t="s">
        <v>2456</v>
      </c>
      <c r="C882">
        <v>97287</v>
      </c>
      <c r="D882" s="6">
        <v>1.8228956844246899E-2</v>
      </c>
      <c r="E882" s="6">
        <v>-1.2461685339999999</v>
      </c>
      <c r="F882" s="7" t="s">
        <v>2489</v>
      </c>
    </row>
    <row r="883" spans="1:6" x14ac:dyDescent="0.45">
      <c r="A883" t="s">
        <v>2457</v>
      </c>
      <c r="B883" t="s">
        <v>2458</v>
      </c>
      <c r="C883">
        <v>16404</v>
      </c>
      <c r="D883" s="6">
        <v>6.2418051291167603E-3</v>
      </c>
      <c r="E883" s="6">
        <v>-1.250185197</v>
      </c>
      <c r="F883" s="7" t="s">
        <v>2489</v>
      </c>
    </row>
    <row r="884" spans="1:6" x14ac:dyDescent="0.45">
      <c r="A884" t="s">
        <v>1047</v>
      </c>
      <c r="B884" t="s">
        <v>1048</v>
      </c>
      <c r="C884">
        <v>53321</v>
      </c>
      <c r="D884" s="6">
        <v>2.7219367157435299E-2</v>
      </c>
      <c r="E884" s="6">
        <v>-1.2507086695</v>
      </c>
      <c r="F884" s="7" t="s">
        <v>2489</v>
      </c>
    </row>
    <row r="885" spans="1:6" x14ac:dyDescent="0.45">
      <c r="A885" t="s">
        <v>1241</v>
      </c>
      <c r="B885" t="s">
        <v>1242</v>
      </c>
      <c r="C885">
        <v>17470</v>
      </c>
      <c r="D885" s="6">
        <v>2.3474591868176499E-2</v>
      </c>
      <c r="E885" s="6">
        <v>-1.255277709</v>
      </c>
      <c r="F885" s="7" t="s">
        <v>2489</v>
      </c>
    </row>
    <row r="886" spans="1:6" x14ac:dyDescent="0.45">
      <c r="A886" t="s">
        <v>1203</v>
      </c>
      <c r="B886" t="s">
        <v>1204</v>
      </c>
      <c r="C886">
        <v>12497</v>
      </c>
      <c r="D886" s="6">
        <v>3.4370751983908701E-3</v>
      </c>
      <c r="E886" s="6">
        <v>-1.2610379105</v>
      </c>
      <c r="F886" s="7" t="s">
        <v>2489</v>
      </c>
    </row>
    <row r="887" spans="1:6" x14ac:dyDescent="0.45">
      <c r="A887" t="s">
        <v>2459</v>
      </c>
      <c r="B887" t="s">
        <v>2460</v>
      </c>
      <c r="C887">
        <v>14296</v>
      </c>
      <c r="D887" s="6">
        <v>1.25306380852461E-2</v>
      </c>
      <c r="E887" s="6">
        <v>-1.2658230085</v>
      </c>
      <c r="F887" s="7" t="s">
        <v>2489</v>
      </c>
    </row>
    <row r="888" spans="1:6" x14ac:dyDescent="0.45">
      <c r="A888" t="s">
        <v>2461</v>
      </c>
      <c r="B888" t="s">
        <v>2462</v>
      </c>
      <c r="C888">
        <v>320295</v>
      </c>
      <c r="D888" s="6">
        <v>1.54632599793395E-2</v>
      </c>
      <c r="E888" s="6">
        <v>-1.2658851769999999</v>
      </c>
      <c r="F888" s="7" t="s">
        <v>2489</v>
      </c>
    </row>
    <row r="889" spans="1:6" x14ac:dyDescent="0.45">
      <c r="A889" t="s">
        <v>1331</v>
      </c>
      <c r="B889" t="s">
        <v>1332</v>
      </c>
      <c r="C889">
        <v>16775</v>
      </c>
      <c r="D889" s="6">
        <v>1.71563642844841E-3</v>
      </c>
      <c r="E889" s="6">
        <v>-1.270643368</v>
      </c>
      <c r="F889" s="7" t="s">
        <v>2489</v>
      </c>
    </row>
    <row r="890" spans="1:6" x14ac:dyDescent="0.45">
      <c r="A890" t="s">
        <v>1295</v>
      </c>
      <c r="B890" t="s">
        <v>1296</v>
      </c>
      <c r="C890">
        <v>22673</v>
      </c>
      <c r="D890" s="6">
        <v>4.0119138925441701E-2</v>
      </c>
      <c r="E890" s="6">
        <v>-1.2901429085</v>
      </c>
      <c r="F890" s="7" t="s">
        <v>2489</v>
      </c>
    </row>
    <row r="891" spans="1:6" x14ac:dyDescent="0.45">
      <c r="A891" t="s">
        <v>1257</v>
      </c>
      <c r="B891" t="s">
        <v>1258</v>
      </c>
      <c r="C891">
        <v>140795</v>
      </c>
      <c r="D891" s="6">
        <v>1.5793623212070101E-2</v>
      </c>
      <c r="E891" s="6">
        <v>-1.2918932970000001</v>
      </c>
      <c r="F891" s="7" t="s">
        <v>2489</v>
      </c>
    </row>
    <row r="892" spans="1:6" x14ac:dyDescent="0.45">
      <c r="A892" t="s">
        <v>1199</v>
      </c>
      <c r="B892" t="s">
        <v>1200</v>
      </c>
      <c r="C892">
        <v>320492</v>
      </c>
      <c r="D892" s="6">
        <v>4.6164455156430299E-2</v>
      </c>
      <c r="E892" s="6">
        <v>-1.2963203990000001</v>
      </c>
      <c r="F892" s="7" t="s">
        <v>2489</v>
      </c>
    </row>
    <row r="893" spans="1:6" x14ac:dyDescent="0.45">
      <c r="A893" t="s">
        <v>1159</v>
      </c>
      <c r="B893" t="s">
        <v>1160</v>
      </c>
      <c r="C893">
        <v>232539</v>
      </c>
      <c r="D893" s="6">
        <v>1.4351198559736701E-3</v>
      </c>
      <c r="E893" s="6">
        <v>-1.3071781634999999</v>
      </c>
      <c r="F893" s="7" t="s">
        <v>2489</v>
      </c>
    </row>
    <row r="894" spans="1:6" x14ac:dyDescent="0.45">
      <c r="A894" t="s">
        <v>1395</v>
      </c>
      <c r="B894" t="s">
        <v>1396</v>
      </c>
      <c r="C894">
        <v>16000</v>
      </c>
      <c r="D894" s="6">
        <v>4.01961686178611E-2</v>
      </c>
      <c r="E894" s="6">
        <v>-1.3269381044999999</v>
      </c>
      <c r="F894" s="7" t="s">
        <v>2489</v>
      </c>
    </row>
    <row r="895" spans="1:6" x14ac:dyDescent="0.45">
      <c r="A895" t="s">
        <v>1213</v>
      </c>
      <c r="B895" t="s">
        <v>1214</v>
      </c>
      <c r="C895">
        <v>16206</v>
      </c>
      <c r="D895" s="6">
        <v>5.2209659586796003E-3</v>
      </c>
      <c r="E895" s="6">
        <v>-1.3386753790000001</v>
      </c>
      <c r="F895" s="7" t="s">
        <v>2489</v>
      </c>
    </row>
    <row r="896" spans="1:6" x14ac:dyDescent="0.45">
      <c r="A896" t="s">
        <v>2463</v>
      </c>
      <c r="B896" t="s">
        <v>2464</v>
      </c>
      <c r="C896">
        <v>58909</v>
      </c>
      <c r="D896" s="6">
        <v>3.9449457227751498E-2</v>
      </c>
      <c r="E896" s="6">
        <v>-1.3411918570000001</v>
      </c>
      <c r="F896" s="7" t="s">
        <v>2489</v>
      </c>
    </row>
    <row r="897" spans="1:6" x14ac:dyDescent="0.45">
      <c r="A897" t="s">
        <v>1149</v>
      </c>
      <c r="B897" t="s">
        <v>1150</v>
      </c>
      <c r="C897">
        <v>15586</v>
      </c>
      <c r="D897" s="6">
        <v>2.06888432302853E-2</v>
      </c>
      <c r="E897" s="6">
        <v>-1.3462977650000001</v>
      </c>
      <c r="F897" s="7" t="s">
        <v>2489</v>
      </c>
    </row>
    <row r="898" spans="1:6" x14ac:dyDescent="0.45">
      <c r="A898" t="s">
        <v>1157</v>
      </c>
      <c r="B898" t="s">
        <v>1158</v>
      </c>
      <c r="C898">
        <v>69675</v>
      </c>
      <c r="D898" s="6">
        <v>9.8844617660420698E-4</v>
      </c>
      <c r="E898" s="6">
        <v>-1.3689666924999999</v>
      </c>
      <c r="F898" s="7" t="s">
        <v>2489</v>
      </c>
    </row>
    <row r="899" spans="1:6" x14ac:dyDescent="0.45">
      <c r="A899" t="s">
        <v>2465</v>
      </c>
      <c r="B899" t="s">
        <v>2466</v>
      </c>
      <c r="C899">
        <v>230793</v>
      </c>
      <c r="D899" s="6">
        <v>8.4343700138332905E-3</v>
      </c>
      <c r="E899" s="6">
        <v>-1.376544789</v>
      </c>
      <c r="F899" s="7" t="s">
        <v>2489</v>
      </c>
    </row>
    <row r="900" spans="1:6" x14ac:dyDescent="0.45">
      <c r="A900" t="s">
        <v>1353</v>
      </c>
      <c r="B900" t="s">
        <v>1354</v>
      </c>
      <c r="C900">
        <v>277010</v>
      </c>
      <c r="D900" s="6">
        <v>2.1443876151103799E-3</v>
      </c>
      <c r="E900" s="6">
        <v>-1.381076368</v>
      </c>
      <c r="F900" s="7" t="s">
        <v>2489</v>
      </c>
    </row>
    <row r="901" spans="1:6" x14ac:dyDescent="0.45">
      <c r="A901" t="s">
        <v>2467</v>
      </c>
      <c r="B901" t="s">
        <v>2468</v>
      </c>
      <c r="C901">
        <v>74646</v>
      </c>
      <c r="D901" s="6">
        <v>1.04764932447726E-2</v>
      </c>
      <c r="E901" s="6">
        <v>-1.3832676015000001</v>
      </c>
      <c r="F901" s="7" t="s">
        <v>2489</v>
      </c>
    </row>
    <row r="902" spans="1:6" x14ac:dyDescent="0.45">
      <c r="A902" t="s">
        <v>2469</v>
      </c>
      <c r="B902" t="s">
        <v>2470</v>
      </c>
      <c r="C902">
        <v>16449</v>
      </c>
      <c r="D902" s="6">
        <v>6.4038051274642998E-3</v>
      </c>
      <c r="E902" s="6">
        <v>-1.3843995065000001</v>
      </c>
      <c r="F902" s="7" t="s">
        <v>2489</v>
      </c>
    </row>
    <row r="903" spans="1:6" x14ac:dyDescent="0.45">
      <c r="A903" t="s">
        <v>1239</v>
      </c>
      <c r="B903" t="s">
        <v>1240</v>
      </c>
      <c r="C903">
        <v>12580</v>
      </c>
      <c r="D903" s="6">
        <v>8.49347475671813E-3</v>
      </c>
      <c r="E903" s="6">
        <v>-1.3999377024999999</v>
      </c>
      <c r="F903" s="7" t="s">
        <v>2489</v>
      </c>
    </row>
    <row r="904" spans="1:6" x14ac:dyDescent="0.45">
      <c r="A904" t="s">
        <v>1363</v>
      </c>
      <c r="B904" t="s">
        <v>1364</v>
      </c>
      <c r="C904">
        <v>20514</v>
      </c>
      <c r="D904" s="6">
        <v>1.0161228745225299E-2</v>
      </c>
      <c r="E904" s="6">
        <v>-1.4132013704999999</v>
      </c>
      <c r="F904" s="7" t="s">
        <v>2489</v>
      </c>
    </row>
    <row r="905" spans="1:6" x14ac:dyDescent="0.45">
      <c r="A905" t="s">
        <v>1293</v>
      </c>
      <c r="B905" t="s">
        <v>1294</v>
      </c>
      <c r="C905">
        <v>228966</v>
      </c>
      <c r="D905" s="6">
        <v>1.31048236562757E-2</v>
      </c>
      <c r="E905" s="6">
        <v>-1.4230199685</v>
      </c>
      <c r="F905" s="7" t="s">
        <v>2489</v>
      </c>
    </row>
    <row r="906" spans="1:6" x14ac:dyDescent="0.45">
      <c r="A906" t="s">
        <v>2471</v>
      </c>
      <c r="B906" t="s">
        <v>2472</v>
      </c>
      <c r="C906">
        <v>16005</v>
      </c>
      <c r="D906" s="6">
        <v>1.0930225061458101E-2</v>
      </c>
      <c r="E906" s="6">
        <v>-1.4247702175000001</v>
      </c>
      <c r="F906" s="7" t="s">
        <v>2489</v>
      </c>
    </row>
    <row r="907" spans="1:6" x14ac:dyDescent="0.45">
      <c r="A907" t="s">
        <v>1361</v>
      </c>
      <c r="B907" t="s">
        <v>1362</v>
      </c>
      <c r="C907">
        <v>16651</v>
      </c>
      <c r="D907" s="6">
        <v>7.2817919973042801E-3</v>
      </c>
      <c r="E907" s="6">
        <v>-1.4373864915000001</v>
      </c>
      <c r="F907" s="7" t="s">
        <v>2489</v>
      </c>
    </row>
    <row r="908" spans="1:6" x14ac:dyDescent="0.45">
      <c r="A908" t="s">
        <v>1005</v>
      </c>
      <c r="B908" t="s">
        <v>1006</v>
      </c>
      <c r="C908">
        <v>13855</v>
      </c>
      <c r="D908" s="6">
        <v>1.6118717867387199E-3</v>
      </c>
      <c r="E908" s="6">
        <v>-1.4414916995</v>
      </c>
      <c r="F908" s="7" t="s">
        <v>2489</v>
      </c>
    </row>
    <row r="909" spans="1:6" x14ac:dyDescent="0.45">
      <c r="A909" t="s">
        <v>1347</v>
      </c>
      <c r="B909" t="s">
        <v>1348</v>
      </c>
      <c r="C909">
        <v>71683</v>
      </c>
      <c r="D909" s="6">
        <v>2.2797757042021801E-2</v>
      </c>
      <c r="E909" s="6">
        <v>-1.4457380719999999</v>
      </c>
      <c r="F909" s="7" t="s">
        <v>2489</v>
      </c>
    </row>
    <row r="910" spans="1:6" x14ac:dyDescent="0.45">
      <c r="A910" t="s">
        <v>2473</v>
      </c>
      <c r="B910" t="s">
        <v>2474</v>
      </c>
      <c r="C910">
        <v>64817</v>
      </c>
      <c r="D910" s="6">
        <v>3.5876953325768998E-2</v>
      </c>
      <c r="E910" s="6">
        <v>-1.4617248430000001</v>
      </c>
      <c r="F910" s="7" t="s">
        <v>2489</v>
      </c>
    </row>
    <row r="911" spans="1:6" x14ac:dyDescent="0.45">
      <c r="A911" t="s">
        <v>989</v>
      </c>
      <c r="B911" t="s">
        <v>990</v>
      </c>
      <c r="C911">
        <v>73086</v>
      </c>
      <c r="D911" s="6">
        <v>2.9433313474271899E-3</v>
      </c>
      <c r="E911" s="6">
        <v>-1.4620956604999999</v>
      </c>
      <c r="F911" s="7" t="s">
        <v>2489</v>
      </c>
    </row>
    <row r="912" spans="1:6" x14ac:dyDescent="0.45">
      <c r="A912" t="s">
        <v>1063</v>
      </c>
      <c r="B912" t="s">
        <v>1064</v>
      </c>
      <c r="C912">
        <v>71532</v>
      </c>
      <c r="D912" s="6">
        <v>2.79986044844527E-3</v>
      </c>
      <c r="E912" s="6">
        <v>-1.4658481910000001</v>
      </c>
      <c r="F912" s="7" t="s">
        <v>2489</v>
      </c>
    </row>
    <row r="913" spans="1:6" x14ac:dyDescent="0.45">
      <c r="A913" t="s">
        <v>2475</v>
      </c>
      <c r="B913" t="s">
        <v>2476</v>
      </c>
      <c r="C913">
        <v>71939</v>
      </c>
      <c r="D913" s="6">
        <v>2.3023869381387798E-3</v>
      </c>
      <c r="E913" s="6">
        <v>-1.4671622065000001</v>
      </c>
      <c r="F913" s="7" t="s">
        <v>2489</v>
      </c>
    </row>
    <row r="914" spans="1:6" x14ac:dyDescent="0.45">
      <c r="A914" t="s">
        <v>2477</v>
      </c>
      <c r="B914" t="s">
        <v>2478</v>
      </c>
      <c r="C914">
        <v>80892</v>
      </c>
      <c r="D914" s="6">
        <v>7.7129668744613201E-4</v>
      </c>
      <c r="E914" s="6">
        <v>-1.484271616</v>
      </c>
      <c r="F914" s="7" t="s">
        <v>2489</v>
      </c>
    </row>
    <row r="915" spans="1:6" x14ac:dyDescent="0.45">
      <c r="A915" t="s">
        <v>1403</v>
      </c>
      <c r="B915" t="s">
        <v>1404</v>
      </c>
      <c r="C915">
        <v>11600</v>
      </c>
      <c r="D915" s="6">
        <v>1.91758828598531E-2</v>
      </c>
      <c r="E915" s="6">
        <v>-1.486804789</v>
      </c>
      <c r="F915" s="7" t="s">
        <v>2489</v>
      </c>
    </row>
    <row r="916" spans="1:6" x14ac:dyDescent="0.45">
      <c r="A916" t="s">
        <v>1389</v>
      </c>
      <c r="B916" t="s">
        <v>1390</v>
      </c>
      <c r="C916">
        <v>109674</v>
      </c>
      <c r="D916" s="6">
        <v>4.0041187844702701E-3</v>
      </c>
      <c r="E916" s="6">
        <v>-1.489533099</v>
      </c>
      <c r="F916" s="7" t="s">
        <v>2489</v>
      </c>
    </row>
    <row r="917" spans="1:6" x14ac:dyDescent="0.45">
      <c r="A917" t="s">
        <v>1385</v>
      </c>
      <c r="B917" t="s">
        <v>1386</v>
      </c>
      <c r="C917">
        <v>329828</v>
      </c>
      <c r="D917" s="6">
        <v>3.7316502685869101E-3</v>
      </c>
      <c r="E917" s="6">
        <v>-1.508410848</v>
      </c>
      <c r="F917" s="7" t="s">
        <v>2489</v>
      </c>
    </row>
    <row r="918" spans="1:6" x14ac:dyDescent="0.45">
      <c r="A918" t="s">
        <v>1345</v>
      </c>
      <c r="B918" t="s">
        <v>1346</v>
      </c>
      <c r="C918">
        <v>110784</v>
      </c>
      <c r="D918" s="6">
        <v>3.9959564000261504E-3</v>
      </c>
      <c r="E918" s="6">
        <v>-1.5452655785</v>
      </c>
      <c r="F918" s="7" t="s">
        <v>2489</v>
      </c>
    </row>
    <row r="919" spans="1:6" x14ac:dyDescent="0.45">
      <c r="A919" t="s">
        <v>1215</v>
      </c>
      <c r="B919" t="s">
        <v>1216</v>
      </c>
      <c r="C919">
        <v>11302</v>
      </c>
      <c r="D919" s="6">
        <v>4.4661405933313896E-3</v>
      </c>
      <c r="E919" s="6">
        <v>-1.5466955215</v>
      </c>
      <c r="F919" s="7" t="s">
        <v>2489</v>
      </c>
    </row>
    <row r="920" spans="1:6" x14ac:dyDescent="0.45">
      <c r="A920" t="s">
        <v>1381</v>
      </c>
      <c r="B920" t="s">
        <v>1382</v>
      </c>
      <c r="C920">
        <v>67800</v>
      </c>
      <c r="D920" s="6">
        <v>1.0339834727490799E-3</v>
      </c>
      <c r="E920" s="6">
        <v>-1.5606465249999999</v>
      </c>
      <c r="F920" s="7" t="s">
        <v>2489</v>
      </c>
    </row>
    <row r="921" spans="1:6" x14ac:dyDescent="0.45">
      <c r="A921" t="s">
        <v>2479</v>
      </c>
      <c r="B921" t="s">
        <v>2480</v>
      </c>
      <c r="C921">
        <v>235283</v>
      </c>
      <c r="D921" s="6">
        <v>3.4814799746665098E-2</v>
      </c>
      <c r="E921" s="6">
        <v>-1.57048397</v>
      </c>
      <c r="F921" s="7" t="s">
        <v>2489</v>
      </c>
    </row>
    <row r="922" spans="1:6" x14ac:dyDescent="0.45">
      <c r="A922" t="s">
        <v>1401</v>
      </c>
      <c r="B922" t="s">
        <v>1402</v>
      </c>
      <c r="C922">
        <v>94045</v>
      </c>
      <c r="D922" s="6">
        <v>1.2398118817617E-2</v>
      </c>
      <c r="E922" s="6">
        <v>-1.5712358024999999</v>
      </c>
      <c r="F922" s="7" t="s">
        <v>2489</v>
      </c>
    </row>
    <row r="923" spans="1:6" x14ac:dyDescent="0.45">
      <c r="A923" t="s">
        <v>1377</v>
      </c>
      <c r="B923" t="s">
        <v>1378</v>
      </c>
      <c r="C923">
        <v>12571</v>
      </c>
      <c r="D923" s="6">
        <v>7.5171878989659397E-3</v>
      </c>
      <c r="E923" s="6">
        <v>-1.594487537</v>
      </c>
      <c r="F923" s="7" t="s">
        <v>2489</v>
      </c>
    </row>
    <row r="924" spans="1:6" x14ac:dyDescent="0.45">
      <c r="A924" t="s">
        <v>1269</v>
      </c>
      <c r="B924" t="s">
        <v>1270</v>
      </c>
      <c r="C924">
        <v>77590</v>
      </c>
      <c r="D924" s="6">
        <v>8.1587435337568993E-3</v>
      </c>
      <c r="E924" s="6">
        <v>-1.5982752345</v>
      </c>
      <c r="F924" s="7" t="s">
        <v>2489</v>
      </c>
    </row>
    <row r="925" spans="1:6" x14ac:dyDescent="0.45">
      <c r="A925" t="s">
        <v>1135</v>
      </c>
      <c r="B925" t="s">
        <v>1136</v>
      </c>
      <c r="C925">
        <v>229473</v>
      </c>
      <c r="D925" s="6">
        <v>2.5499146888985401E-3</v>
      </c>
      <c r="E925" s="6">
        <v>-1.628966672</v>
      </c>
      <c r="F925" s="7" t="s">
        <v>2489</v>
      </c>
    </row>
    <row r="926" spans="1:6" x14ac:dyDescent="0.45">
      <c r="A926" t="s">
        <v>1211</v>
      </c>
      <c r="B926" t="s">
        <v>1212</v>
      </c>
      <c r="C926">
        <v>14218</v>
      </c>
      <c r="D926" s="6">
        <v>8.7097916597253001E-3</v>
      </c>
      <c r="E926" s="6">
        <v>-1.6430673684999999</v>
      </c>
      <c r="F926" s="7" t="s">
        <v>2489</v>
      </c>
    </row>
    <row r="927" spans="1:6" x14ac:dyDescent="0.45">
      <c r="A927" t="s">
        <v>1207</v>
      </c>
      <c r="B927" t="s">
        <v>1208</v>
      </c>
      <c r="C927">
        <v>83669</v>
      </c>
      <c r="D927" s="6">
        <v>6.5425514260636398E-3</v>
      </c>
      <c r="E927" s="6">
        <v>-1.6639703724999999</v>
      </c>
      <c r="F927" s="7" t="s">
        <v>2489</v>
      </c>
    </row>
    <row r="928" spans="1:6" x14ac:dyDescent="0.45">
      <c r="A928" t="s">
        <v>1405</v>
      </c>
      <c r="B928" t="s">
        <v>1406</v>
      </c>
      <c r="C928">
        <v>237858</v>
      </c>
      <c r="D928" s="6">
        <v>5.2720724433924504E-3</v>
      </c>
      <c r="E928" s="6">
        <v>-1.6796570930000001</v>
      </c>
      <c r="F928" s="7" t="s">
        <v>2489</v>
      </c>
    </row>
    <row r="929" spans="1:6" x14ac:dyDescent="0.45">
      <c r="A929" t="s">
        <v>1055</v>
      </c>
      <c r="B929" t="s">
        <v>1056</v>
      </c>
      <c r="C929">
        <v>77045</v>
      </c>
      <c r="D929" s="6">
        <v>2.94908303617414E-3</v>
      </c>
      <c r="E929" s="6">
        <v>-1.6942468049999999</v>
      </c>
      <c r="F929" s="7" t="s">
        <v>2489</v>
      </c>
    </row>
    <row r="930" spans="1:6" x14ac:dyDescent="0.45">
      <c r="A930" t="s">
        <v>1369</v>
      </c>
      <c r="B930" t="s">
        <v>1370</v>
      </c>
      <c r="C930">
        <v>16369</v>
      </c>
      <c r="D930" s="6">
        <v>4.3674465263566801E-3</v>
      </c>
      <c r="E930" s="6">
        <v>-1.6985110194999999</v>
      </c>
      <c r="F930" s="7" t="s">
        <v>2489</v>
      </c>
    </row>
    <row r="931" spans="1:6" x14ac:dyDescent="0.45">
      <c r="A931" t="s">
        <v>2481</v>
      </c>
      <c r="B931" t="s">
        <v>2482</v>
      </c>
      <c r="C931">
        <v>11515</v>
      </c>
      <c r="D931" s="6">
        <v>3.3756565057964098E-3</v>
      </c>
      <c r="E931" s="6">
        <v>-1.7184553815000001</v>
      </c>
      <c r="F931" s="7" t="s">
        <v>2489</v>
      </c>
    </row>
    <row r="932" spans="1:6" x14ac:dyDescent="0.45">
      <c r="A932" t="s">
        <v>1329</v>
      </c>
      <c r="B932" t="s">
        <v>1330</v>
      </c>
      <c r="C932">
        <v>60533</v>
      </c>
      <c r="D932" s="6">
        <v>1.05226911365408E-2</v>
      </c>
      <c r="E932" s="6">
        <v>-1.7246826449999999</v>
      </c>
      <c r="F932" s="7" t="s">
        <v>2489</v>
      </c>
    </row>
    <row r="933" spans="1:6" x14ac:dyDescent="0.45">
      <c r="A933" t="s">
        <v>1415</v>
      </c>
      <c r="B933" t="s">
        <v>1416</v>
      </c>
      <c r="C933">
        <v>244416</v>
      </c>
      <c r="D933" s="6">
        <v>2.1359284148106599E-2</v>
      </c>
      <c r="E933" s="6">
        <v>-1.8023062320000001</v>
      </c>
      <c r="F933" s="7" t="s">
        <v>2489</v>
      </c>
    </row>
    <row r="934" spans="1:6" x14ac:dyDescent="0.45">
      <c r="A934" t="s">
        <v>2483</v>
      </c>
      <c r="B934" t="s">
        <v>2484</v>
      </c>
      <c r="C934">
        <v>270097</v>
      </c>
      <c r="D934" s="6">
        <v>6.3855675019199899E-3</v>
      </c>
      <c r="E934" s="6">
        <v>-1.815841724</v>
      </c>
      <c r="F934" s="7" t="s">
        <v>2489</v>
      </c>
    </row>
    <row r="935" spans="1:6" x14ac:dyDescent="0.45">
      <c r="A935" t="s">
        <v>1259</v>
      </c>
      <c r="B935" t="s">
        <v>1260</v>
      </c>
      <c r="C935">
        <v>11539</v>
      </c>
      <c r="D935" s="6">
        <v>3.0140370571686299E-3</v>
      </c>
      <c r="E935" s="6">
        <v>-1.817181296</v>
      </c>
      <c r="F935" s="7" t="s">
        <v>2489</v>
      </c>
    </row>
    <row r="936" spans="1:6" x14ac:dyDescent="0.45">
      <c r="A936" t="s">
        <v>1341</v>
      </c>
      <c r="B936" t="s">
        <v>1342</v>
      </c>
      <c r="C936">
        <v>217198</v>
      </c>
      <c r="D936" s="6">
        <v>1.9517989030742901E-3</v>
      </c>
      <c r="E936" s="6">
        <v>-1.8663774904999999</v>
      </c>
      <c r="F936" s="7" t="s">
        <v>2489</v>
      </c>
    </row>
    <row r="937" spans="1:6" x14ac:dyDescent="0.45">
      <c r="A937" t="s">
        <v>1319</v>
      </c>
      <c r="B937" t="s">
        <v>1320</v>
      </c>
      <c r="C937">
        <v>20850</v>
      </c>
      <c r="D937" s="6">
        <v>1.0861575355914899E-3</v>
      </c>
      <c r="E937" s="6">
        <v>-1.869312254</v>
      </c>
      <c r="F937" s="7" t="s">
        <v>2489</v>
      </c>
    </row>
    <row r="938" spans="1:6" x14ac:dyDescent="0.45">
      <c r="A938" t="s">
        <v>1315</v>
      </c>
      <c r="B938" t="s">
        <v>1316</v>
      </c>
      <c r="C938">
        <v>22418</v>
      </c>
      <c r="D938" s="6">
        <v>6.6240778446680104E-4</v>
      </c>
      <c r="E938" s="6">
        <v>-1.8901804515</v>
      </c>
      <c r="F938" s="7" t="s">
        <v>2489</v>
      </c>
    </row>
    <row r="939" spans="1:6" x14ac:dyDescent="0.45">
      <c r="A939" t="s">
        <v>1209</v>
      </c>
      <c r="B939" t="s">
        <v>1210</v>
      </c>
      <c r="C939">
        <v>22779</v>
      </c>
      <c r="D939" s="6">
        <v>2.8915047043798198E-4</v>
      </c>
      <c r="E939" s="6">
        <v>-1.8939161284999999</v>
      </c>
      <c r="F939" s="7" t="s">
        <v>2489</v>
      </c>
    </row>
    <row r="940" spans="1:6" x14ac:dyDescent="0.45">
      <c r="A940" t="s">
        <v>1113</v>
      </c>
      <c r="B940" t="s">
        <v>1114</v>
      </c>
      <c r="C940">
        <v>74488</v>
      </c>
      <c r="D940" s="6">
        <v>1.8241527319801101E-3</v>
      </c>
      <c r="E940" s="6">
        <v>-1.8972749579999999</v>
      </c>
      <c r="F940" s="7" t="s">
        <v>2489</v>
      </c>
    </row>
    <row r="941" spans="1:6" x14ac:dyDescent="0.45">
      <c r="A941" t="s">
        <v>1417</v>
      </c>
      <c r="B941" t="s">
        <v>1418</v>
      </c>
      <c r="C941">
        <v>70784</v>
      </c>
      <c r="D941" s="6">
        <v>3.6086236407618698E-3</v>
      </c>
      <c r="E941" s="6">
        <v>-1.9252715330000001</v>
      </c>
      <c r="F941" s="7" t="s">
        <v>2489</v>
      </c>
    </row>
    <row r="942" spans="1:6" x14ac:dyDescent="0.45">
      <c r="A942" t="s">
        <v>1371</v>
      </c>
      <c r="B942" t="s">
        <v>1372</v>
      </c>
      <c r="C942">
        <v>12606</v>
      </c>
      <c r="D942" s="6">
        <v>2.6412795860386602E-3</v>
      </c>
      <c r="E942" s="6">
        <v>-2.0098582765000002</v>
      </c>
      <c r="F942" s="7" t="s">
        <v>2489</v>
      </c>
    </row>
    <row r="943" spans="1:6" x14ac:dyDescent="0.45">
      <c r="A943" t="s">
        <v>1423</v>
      </c>
      <c r="B943" t="s">
        <v>1424</v>
      </c>
      <c r="C943">
        <v>74901</v>
      </c>
      <c r="D943" s="6">
        <v>4.0785621460544003E-3</v>
      </c>
      <c r="E943" s="6">
        <v>-2.0602642979999999</v>
      </c>
      <c r="F943" s="7" t="s">
        <v>2489</v>
      </c>
    </row>
    <row r="944" spans="1:6" x14ac:dyDescent="0.45">
      <c r="A944" t="s">
        <v>1397</v>
      </c>
      <c r="B944" t="s">
        <v>1398</v>
      </c>
      <c r="C944">
        <v>18628</v>
      </c>
      <c r="D944" s="6">
        <v>4.4838377916310802E-3</v>
      </c>
      <c r="E944" s="6">
        <v>-2.0674835909999998</v>
      </c>
      <c r="F944" s="7" t="s">
        <v>2489</v>
      </c>
    </row>
    <row r="945" spans="1:6" x14ac:dyDescent="0.45">
      <c r="A945" t="s">
        <v>2485</v>
      </c>
      <c r="B945" t="s">
        <v>2486</v>
      </c>
      <c r="C945">
        <v>53945</v>
      </c>
      <c r="D945" s="6">
        <v>7.49792016866202E-4</v>
      </c>
      <c r="E945" s="6">
        <v>-2.142642001</v>
      </c>
      <c r="F945" s="7" t="s">
        <v>2489</v>
      </c>
    </row>
    <row r="946" spans="1:6" x14ac:dyDescent="0.45">
      <c r="A946" t="s">
        <v>1421</v>
      </c>
      <c r="B946" t="s">
        <v>1422</v>
      </c>
      <c r="C946">
        <v>20787</v>
      </c>
      <c r="D946" s="6">
        <v>8.1379604967999307E-3</v>
      </c>
      <c r="E946" s="6">
        <v>-2.1930291190000002</v>
      </c>
      <c r="F946" s="7" t="s">
        <v>2489</v>
      </c>
    </row>
    <row r="947" spans="1:6" x14ac:dyDescent="0.45">
      <c r="A947" t="s">
        <v>2487</v>
      </c>
      <c r="B947" t="s">
        <v>2488</v>
      </c>
      <c r="C947">
        <v>16427</v>
      </c>
      <c r="D947" s="6">
        <v>1.7352972823584199E-2</v>
      </c>
      <c r="E947" s="6">
        <v>-2.2094495589999998</v>
      </c>
      <c r="F947" s="7" t="s">
        <v>2489</v>
      </c>
    </row>
    <row r="948" spans="1:6" x14ac:dyDescent="0.45">
      <c r="A948" t="s">
        <v>1409</v>
      </c>
      <c r="B948" t="s">
        <v>1410</v>
      </c>
      <c r="C948">
        <v>18708</v>
      </c>
      <c r="D948" s="5">
        <v>6.6006355855963204E-5</v>
      </c>
      <c r="E948" s="6">
        <v>-2.6552964805000001</v>
      </c>
      <c r="F948" s="7" t="s">
        <v>2489</v>
      </c>
    </row>
    <row r="949" spans="1:6" ht="17.5" thickBot="1" x14ac:dyDescent="0.5">
      <c r="A949" t="s">
        <v>1425</v>
      </c>
      <c r="B949" t="s">
        <v>1426</v>
      </c>
      <c r="C949">
        <v>242721</v>
      </c>
      <c r="D949" s="8">
        <v>3.4360193050309002E-4</v>
      </c>
      <c r="E949" s="8">
        <v>-3.2841237434999999</v>
      </c>
      <c r="F949" s="9" t="s">
        <v>2489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6"/>
  <sheetViews>
    <sheetView workbookViewId="0">
      <selection activeCell="D2" sqref="D2"/>
    </sheetView>
  </sheetViews>
  <sheetFormatPr defaultRowHeight="17" x14ac:dyDescent="0.45"/>
  <cols>
    <col min="4" max="6" width="17.9140625" bestFit="1" customWidth="1"/>
  </cols>
  <sheetData>
    <row r="1" spans="1:6" x14ac:dyDescent="0.45">
      <c r="A1" s="26" t="s">
        <v>0</v>
      </c>
      <c r="B1" s="27"/>
      <c r="C1" s="28"/>
      <c r="D1" s="1" t="s">
        <v>1</v>
      </c>
      <c r="E1" s="2" t="s">
        <v>2</v>
      </c>
      <c r="F1" s="3" t="s">
        <v>3</v>
      </c>
    </row>
    <row r="2" spans="1:6" x14ac:dyDescent="0.45">
      <c r="A2" s="4" t="s">
        <v>4</v>
      </c>
      <c r="B2" s="4" t="s">
        <v>5</v>
      </c>
      <c r="C2" s="4" t="s">
        <v>100</v>
      </c>
      <c r="D2" s="1" t="s">
        <v>4543</v>
      </c>
      <c r="E2" s="2" t="s">
        <v>4542</v>
      </c>
      <c r="F2" s="3" t="s">
        <v>4542</v>
      </c>
    </row>
    <row r="3" spans="1:6" x14ac:dyDescent="0.45">
      <c r="A3" t="s">
        <v>109</v>
      </c>
      <c r="B3" t="s">
        <v>110</v>
      </c>
      <c r="C3">
        <v>13088</v>
      </c>
      <c r="D3" s="6">
        <v>1.6614763781400701E-3</v>
      </c>
      <c r="E3" s="6">
        <v>2.5257419849999998</v>
      </c>
      <c r="F3" s="7" t="s">
        <v>894</v>
      </c>
    </row>
    <row r="4" spans="1:6" x14ac:dyDescent="0.45">
      <c r="A4" t="s">
        <v>117</v>
      </c>
      <c r="B4" t="s">
        <v>118</v>
      </c>
      <c r="C4">
        <v>18616</v>
      </c>
      <c r="D4" s="6">
        <v>1.32166986797166E-3</v>
      </c>
      <c r="E4" s="6">
        <v>2.431049636</v>
      </c>
      <c r="F4" s="7" t="s">
        <v>894</v>
      </c>
    </row>
    <row r="5" spans="1:6" x14ac:dyDescent="0.45">
      <c r="A5" t="s">
        <v>103</v>
      </c>
      <c r="B5" t="s">
        <v>104</v>
      </c>
      <c r="C5">
        <v>76574</v>
      </c>
      <c r="D5" s="6">
        <v>1.21750433016887E-3</v>
      </c>
      <c r="E5" s="6">
        <v>2.2873570540000001</v>
      </c>
      <c r="F5" s="7" t="s">
        <v>894</v>
      </c>
    </row>
    <row r="6" spans="1:6" x14ac:dyDescent="0.45">
      <c r="A6" t="s">
        <v>101</v>
      </c>
      <c r="B6" t="s">
        <v>102</v>
      </c>
      <c r="C6">
        <v>66355</v>
      </c>
      <c r="D6" s="6">
        <v>1.6060905866832601E-4</v>
      </c>
      <c r="E6" s="6">
        <v>2.2505215750000001</v>
      </c>
      <c r="F6" s="7" t="s">
        <v>894</v>
      </c>
    </row>
    <row r="7" spans="1:6" x14ac:dyDescent="0.45">
      <c r="A7" t="s">
        <v>2494</v>
      </c>
      <c r="B7" t="s">
        <v>2495</v>
      </c>
      <c r="C7">
        <v>235379</v>
      </c>
      <c r="D7" s="6">
        <v>1.17576492626448E-4</v>
      </c>
      <c r="E7" s="6">
        <v>2.2335797479999999</v>
      </c>
      <c r="F7" s="7" t="s">
        <v>894</v>
      </c>
    </row>
    <row r="8" spans="1:6" x14ac:dyDescent="0.45">
      <c r="A8" t="s">
        <v>137</v>
      </c>
      <c r="B8" t="s">
        <v>138</v>
      </c>
      <c r="C8">
        <v>384071</v>
      </c>
      <c r="D8" s="6">
        <v>1.0646788038116699E-3</v>
      </c>
      <c r="E8" s="6">
        <v>2.2167036680000001</v>
      </c>
      <c r="F8" s="7" t="s">
        <v>894</v>
      </c>
    </row>
    <row r="9" spans="1:6" x14ac:dyDescent="0.45">
      <c r="A9" t="s">
        <v>149</v>
      </c>
      <c r="B9" t="s">
        <v>150</v>
      </c>
      <c r="C9">
        <v>329252</v>
      </c>
      <c r="D9" s="6">
        <v>9.5588580502781195E-4</v>
      </c>
      <c r="E9" s="6">
        <v>2.2065738389999998</v>
      </c>
      <c r="F9" s="7" t="s">
        <v>894</v>
      </c>
    </row>
    <row r="10" spans="1:6" x14ac:dyDescent="0.45">
      <c r="A10" t="s">
        <v>107</v>
      </c>
      <c r="B10" t="s">
        <v>108</v>
      </c>
      <c r="C10">
        <v>384783</v>
      </c>
      <c r="D10" s="5">
        <v>8.7317087460792004E-5</v>
      </c>
      <c r="E10" s="6">
        <v>2.071315002</v>
      </c>
      <c r="F10" s="7" t="s">
        <v>894</v>
      </c>
    </row>
    <row r="11" spans="1:6" x14ac:dyDescent="0.45">
      <c r="A11" t="s">
        <v>2496</v>
      </c>
      <c r="B11" t="s">
        <v>2497</v>
      </c>
      <c r="C11">
        <v>72388</v>
      </c>
      <c r="D11" s="6">
        <v>2.8201078448608597E-4</v>
      </c>
      <c r="E11" s="6">
        <v>1.956147541</v>
      </c>
      <c r="F11" s="7" t="s">
        <v>894</v>
      </c>
    </row>
    <row r="12" spans="1:6" x14ac:dyDescent="0.45">
      <c r="A12" t="s">
        <v>2487</v>
      </c>
      <c r="B12" t="s">
        <v>2488</v>
      </c>
      <c r="C12">
        <v>16427</v>
      </c>
      <c r="D12" s="6">
        <v>6.2845280084365997E-3</v>
      </c>
      <c r="E12" s="6">
        <v>1.922645948</v>
      </c>
      <c r="F12" s="7" t="s">
        <v>894</v>
      </c>
    </row>
    <row r="13" spans="1:6" x14ac:dyDescent="0.45">
      <c r="A13" t="s">
        <v>2498</v>
      </c>
      <c r="B13" t="s">
        <v>2499</v>
      </c>
      <c r="C13">
        <v>20191</v>
      </c>
      <c r="D13" s="5">
        <v>5.9926343680349901E-5</v>
      </c>
      <c r="E13" s="6">
        <v>1.890758875</v>
      </c>
      <c r="F13" s="7" t="s">
        <v>894</v>
      </c>
    </row>
    <row r="14" spans="1:6" x14ac:dyDescent="0.45">
      <c r="A14" t="s">
        <v>171</v>
      </c>
      <c r="B14" t="s">
        <v>172</v>
      </c>
      <c r="C14">
        <v>14229</v>
      </c>
      <c r="D14" s="6">
        <v>5.8245625914407099E-3</v>
      </c>
      <c r="E14" s="6">
        <v>1.830934737</v>
      </c>
      <c r="F14" s="7" t="s">
        <v>894</v>
      </c>
    </row>
    <row r="15" spans="1:6" x14ac:dyDescent="0.45">
      <c r="A15" t="s">
        <v>2500</v>
      </c>
      <c r="B15" t="s">
        <v>2501</v>
      </c>
      <c r="C15">
        <v>16516</v>
      </c>
      <c r="D15" s="6">
        <v>4.9775949831709599E-4</v>
      </c>
      <c r="E15" s="6">
        <v>1.7780386560000001</v>
      </c>
      <c r="F15" s="7" t="s">
        <v>894</v>
      </c>
    </row>
    <row r="16" spans="1:6" x14ac:dyDescent="0.45">
      <c r="A16" t="s">
        <v>123</v>
      </c>
      <c r="B16" t="s">
        <v>124</v>
      </c>
      <c r="C16">
        <v>213393</v>
      </c>
      <c r="D16" s="6">
        <v>1.6405841336495401E-3</v>
      </c>
      <c r="E16" s="6">
        <v>1.6038242899999999</v>
      </c>
      <c r="F16" s="7" t="s">
        <v>894</v>
      </c>
    </row>
    <row r="17" spans="1:6" x14ac:dyDescent="0.45">
      <c r="A17" t="s">
        <v>2502</v>
      </c>
      <c r="B17" t="s">
        <v>2503</v>
      </c>
      <c r="C17">
        <v>17392</v>
      </c>
      <c r="D17" s="5">
        <v>9.8293743370225797E-5</v>
      </c>
      <c r="E17" s="6">
        <v>1.602552397</v>
      </c>
      <c r="F17" s="7" t="s">
        <v>894</v>
      </c>
    </row>
    <row r="18" spans="1:6" x14ac:dyDescent="0.45">
      <c r="A18" t="s">
        <v>127</v>
      </c>
      <c r="B18" t="s">
        <v>128</v>
      </c>
      <c r="C18">
        <v>17750</v>
      </c>
      <c r="D18" s="6">
        <v>2.7514753003409199E-3</v>
      </c>
      <c r="E18" s="6">
        <v>1.580483246</v>
      </c>
      <c r="F18" s="7" t="s">
        <v>894</v>
      </c>
    </row>
    <row r="19" spans="1:6" x14ac:dyDescent="0.45">
      <c r="A19" t="s">
        <v>2504</v>
      </c>
      <c r="B19" t="s">
        <v>2505</v>
      </c>
      <c r="C19">
        <v>26897</v>
      </c>
      <c r="D19" s="6">
        <v>2.5846775322236901E-3</v>
      </c>
      <c r="E19" s="6">
        <v>1.5782296929999999</v>
      </c>
      <c r="F19" s="7" t="s">
        <v>894</v>
      </c>
    </row>
    <row r="20" spans="1:6" x14ac:dyDescent="0.45">
      <c r="A20" t="s">
        <v>115</v>
      </c>
      <c r="B20" t="s">
        <v>116</v>
      </c>
      <c r="C20">
        <v>12575</v>
      </c>
      <c r="D20" s="6">
        <v>7.06011618158586E-3</v>
      </c>
      <c r="E20" s="6">
        <v>1.565846748</v>
      </c>
      <c r="F20" s="7" t="s">
        <v>894</v>
      </c>
    </row>
    <row r="21" spans="1:6" x14ac:dyDescent="0.45">
      <c r="A21" t="s">
        <v>2479</v>
      </c>
      <c r="B21" t="s">
        <v>2480</v>
      </c>
      <c r="C21">
        <v>235283</v>
      </c>
      <c r="D21" s="6">
        <v>4.8294293170197998E-3</v>
      </c>
      <c r="E21" s="6">
        <v>1.4981273429999999</v>
      </c>
      <c r="F21" s="7" t="s">
        <v>894</v>
      </c>
    </row>
    <row r="22" spans="1:6" x14ac:dyDescent="0.45">
      <c r="A22" t="s">
        <v>187</v>
      </c>
      <c r="B22" t="s">
        <v>188</v>
      </c>
      <c r="C22">
        <v>13120</v>
      </c>
      <c r="D22" s="6">
        <v>1.15260781215565E-3</v>
      </c>
      <c r="E22" s="6">
        <v>1.4661598469999999</v>
      </c>
      <c r="F22" s="7" t="s">
        <v>894</v>
      </c>
    </row>
    <row r="23" spans="1:6" x14ac:dyDescent="0.45">
      <c r="A23" t="s">
        <v>105</v>
      </c>
      <c r="B23" t="s">
        <v>106</v>
      </c>
      <c r="C23">
        <v>15368</v>
      </c>
      <c r="D23" s="6">
        <v>9.3753652447472503E-3</v>
      </c>
      <c r="E23" s="6">
        <v>1.444022809</v>
      </c>
      <c r="F23" s="7" t="s">
        <v>894</v>
      </c>
    </row>
    <row r="24" spans="1:6" x14ac:dyDescent="0.45">
      <c r="A24" t="s">
        <v>2301</v>
      </c>
      <c r="B24" t="s">
        <v>2302</v>
      </c>
      <c r="C24">
        <v>15360</v>
      </c>
      <c r="D24" s="6">
        <v>9.8709992360346299E-4</v>
      </c>
      <c r="E24" s="6">
        <v>1.4108032639999999</v>
      </c>
      <c r="F24" s="7" t="s">
        <v>894</v>
      </c>
    </row>
    <row r="25" spans="1:6" x14ac:dyDescent="0.45">
      <c r="A25" t="s">
        <v>2506</v>
      </c>
      <c r="B25" t="s">
        <v>2507</v>
      </c>
      <c r="C25">
        <v>623279</v>
      </c>
      <c r="D25" s="6">
        <v>4.6568010274317101E-4</v>
      </c>
      <c r="E25" s="6">
        <v>1.397441264</v>
      </c>
      <c r="F25" s="7" t="s">
        <v>894</v>
      </c>
    </row>
    <row r="26" spans="1:6" x14ac:dyDescent="0.45">
      <c r="A26" t="s">
        <v>680</v>
      </c>
      <c r="B26" t="s">
        <v>681</v>
      </c>
      <c r="C26">
        <v>66060</v>
      </c>
      <c r="D26" s="6">
        <v>4.7578512145318702E-4</v>
      </c>
      <c r="E26" s="6">
        <v>1.345553005</v>
      </c>
      <c r="F26" s="7" t="s">
        <v>894</v>
      </c>
    </row>
    <row r="27" spans="1:6" x14ac:dyDescent="0.45">
      <c r="A27" t="s">
        <v>2508</v>
      </c>
      <c r="B27" t="s">
        <v>2509</v>
      </c>
      <c r="C27">
        <v>15275</v>
      </c>
      <c r="D27" s="6">
        <v>3.46694525037328E-4</v>
      </c>
      <c r="E27" s="6">
        <v>1.3306785489999999</v>
      </c>
      <c r="F27" s="7" t="s">
        <v>894</v>
      </c>
    </row>
    <row r="28" spans="1:6" x14ac:dyDescent="0.45">
      <c r="A28" t="s">
        <v>2510</v>
      </c>
      <c r="B28" t="s">
        <v>2511</v>
      </c>
      <c r="C28">
        <v>12223</v>
      </c>
      <c r="D28" s="6">
        <v>1.09733223247033E-4</v>
      </c>
      <c r="E28" s="6">
        <v>1.2843625649999999</v>
      </c>
      <c r="F28" s="7" t="s">
        <v>894</v>
      </c>
    </row>
    <row r="29" spans="1:6" x14ac:dyDescent="0.45">
      <c r="A29" t="s">
        <v>157</v>
      </c>
      <c r="B29" t="s">
        <v>158</v>
      </c>
      <c r="C29">
        <v>381823</v>
      </c>
      <c r="D29" s="6">
        <v>1.3459921458870399E-3</v>
      </c>
      <c r="E29" s="6">
        <v>1.2720664820000001</v>
      </c>
      <c r="F29" s="7" t="s">
        <v>894</v>
      </c>
    </row>
    <row r="30" spans="1:6" x14ac:dyDescent="0.45">
      <c r="A30" t="s">
        <v>2512</v>
      </c>
      <c r="B30" t="s">
        <v>2513</v>
      </c>
      <c r="C30">
        <v>228413</v>
      </c>
      <c r="D30" s="6">
        <v>1.86591590348617E-4</v>
      </c>
      <c r="E30" s="6">
        <v>1.2463901740000001</v>
      </c>
      <c r="F30" s="7" t="s">
        <v>894</v>
      </c>
    </row>
    <row r="31" spans="1:6" x14ac:dyDescent="0.45">
      <c r="A31" t="s">
        <v>2514</v>
      </c>
      <c r="B31" t="s">
        <v>2515</v>
      </c>
      <c r="C31">
        <v>28077</v>
      </c>
      <c r="D31" s="5">
        <v>1.48676290252503E-5</v>
      </c>
      <c r="E31" s="6">
        <v>1.241342642</v>
      </c>
      <c r="F31" s="7" t="s">
        <v>894</v>
      </c>
    </row>
    <row r="32" spans="1:6" x14ac:dyDescent="0.45">
      <c r="A32" t="s">
        <v>2267</v>
      </c>
      <c r="B32" t="s">
        <v>2268</v>
      </c>
      <c r="C32">
        <v>67260</v>
      </c>
      <c r="D32" s="6">
        <v>2.5948342454595901E-4</v>
      </c>
      <c r="E32" s="6">
        <v>1.203167906</v>
      </c>
      <c r="F32" s="7" t="s">
        <v>894</v>
      </c>
    </row>
    <row r="33" spans="1:6" x14ac:dyDescent="0.45">
      <c r="A33" t="s">
        <v>2516</v>
      </c>
      <c r="B33" t="s">
        <v>2517</v>
      </c>
      <c r="C33">
        <v>112407</v>
      </c>
      <c r="D33" s="6">
        <v>9.3464011412824899E-4</v>
      </c>
      <c r="E33" s="6">
        <v>1.192227564</v>
      </c>
      <c r="F33" s="7" t="s">
        <v>894</v>
      </c>
    </row>
    <row r="34" spans="1:6" x14ac:dyDescent="0.45">
      <c r="A34" t="s">
        <v>2518</v>
      </c>
      <c r="B34" t="s">
        <v>2519</v>
      </c>
      <c r="C34">
        <v>93695</v>
      </c>
      <c r="D34" s="6">
        <v>6.92998339610385E-3</v>
      </c>
      <c r="E34" s="6">
        <v>1.1901339609999999</v>
      </c>
      <c r="F34" s="7" t="s">
        <v>894</v>
      </c>
    </row>
    <row r="35" spans="1:6" x14ac:dyDescent="0.45">
      <c r="A35" t="s">
        <v>221</v>
      </c>
      <c r="B35" t="s">
        <v>222</v>
      </c>
      <c r="C35">
        <v>230784</v>
      </c>
      <c r="D35" s="6">
        <v>1.2707999530362499E-3</v>
      </c>
      <c r="E35" s="6">
        <v>1.1828977089999999</v>
      </c>
      <c r="F35" s="7" t="s">
        <v>894</v>
      </c>
    </row>
    <row r="36" spans="1:6" x14ac:dyDescent="0.45">
      <c r="A36" t="s">
        <v>2520</v>
      </c>
      <c r="B36" t="s">
        <v>2521</v>
      </c>
      <c r="C36">
        <v>63959</v>
      </c>
      <c r="D36" s="6">
        <v>1.53961560210227E-2</v>
      </c>
      <c r="E36" s="6">
        <v>1.1666552750000001</v>
      </c>
      <c r="F36" s="7" t="s">
        <v>894</v>
      </c>
    </row>
    <row r="37" spans="1:6" x14ac:dyDescent="0.45">
      <c r="A37" t="s">
        <v>113</v>
      </c>
      <c r="B37" t="s">
        <v>114</v>
      </c>
      <c r="C37">
        <v>21676</v>
      </c>
      <c r="D37" s="6">
        <v>2.1063455243373299E-2</v>
      </c>
      <c r="E37" s="6">
        <v>1.156093123</v>
      </c>
      <c r="F37" s="7" t="s">
        <v>894</v>
      </c>
    </row>
    <row r="38" spans="1:6" x14ac:dyDescent="0.45">
      <c r="A38" t="s">
        <v>2522</v>
      </c>
      <c r="B38" t="s">
        <v>2523</v>
      </c>
      <c r="C38">
        <v>17312</v>
      </c>
      <c r="D38" s="6">
        <v>6.3017299246808101E-3</v>
      </c>
      <c r="E38" s="6">
        <v>1.155151802</v>
      </c>
      <c r="F38" s="7" t="s">
        <v>894</v>
      </c>
    </row>
    <row r="39" spans="1:6" x14ac:dyDescent="0.45">
      <c r="A39" t="s">
        <v>159</v>
      </c>
      <c r="B39" t="s">
        <v>160</v>
      </c>
      <c r="C39">
        <v>74747</v>
      </c>
      <c r="D39" s="6">
        <v>1.34117869004283E-2</v>
      </c>
      <c r="E39" s="6">
        <v>1.15137749</v>
      </c>
      <c r="F39" s="7" t="s">
        <v>894</v>
      </c>
    </row>
    <row r="40" spans="1:6" x14ac:dyDescent="0.45">
      <c r="A40" t="s">
        <v>2524</v>
      </c>
      <c r="B40" t="s">
        <v>2525</v>
      </c>
      <c r="C40">
        <v>57875</v>
      </c>
      <c r="D40" s="6">
        <v>1.9865861803159998E-3</v>
      </c>
      <c r="E40" s="6">
        <v>1.1510380689999999</v>
      </c>
      <c r="F40" s="7" t="s">
        <v>894</v>
      </c>
    </row>
    <row r="41" spans="1:6" x14ac:dyDescent="0.45">
      <c r="A41" t="s">
        <v>181</v>
      </c>
      <c r="B41" t="s">
        <v>182</v>
      </c>
      <c r="C41">
        <v>16658</v>
      </c>
      <c r="D41" s="6">
        <v>2.2102584557404099E-3</v>
      </c>
      <c r="E41" s="6">
        <v>1.1446739850000001</v>
      </c>
      <c r="F41" s="7" t="s">
        <v>894</v>
      </c>
    </row>
    <row r="42" spans="1:6" x14ac:dyDescent="0.45">
      <c r="A42" t="s">
        <v>1223</v>
      </c>
      <c r="B42" t="s">
        <v>1224</v>
      </c>
      <c r="C42">
        <v>16019</v>
      </c>
      <c r="D42" s="6">
        <v>3.1043023545468201E-2</v>
      </c>
      <c r="E42" s="6">
        <v>1.140594466</v>
      </c>
      <c r="F42" s="7" t="s">
        <v>894</v>
      </c>
    </row>
    <row r="43" spans="1:6" x14ac:dyDescent="0.45">
      <c r="A43" t="s">
        <v>183</v>
      </c>
      <c r="B43" t="s">
        <v>184</v>
      </c>
      <c r="C43">
        <v>52187</v>
      </c>
      <c r="D43" s="6">
        <v>1.1023456650698399E-3</v>
      </c>
      <c r="E43" s="6">
        <v>1.120860129</v>
      </c>
      <c r="F43" s="7" t="s">
        <v>894</v>
      </c>
    </row>
    <row r="44" spans="1:6" x14ac:dyDescent="0.45">
      <c r="A44" t="s">
        <v>193</v>
      </c>
      <c r="B44" t="s">
        <v>194</v>
      </c>
      <c r="C44">
        <v>20454</v>
      </c>
      <c r="D44" s="6">
        <v>3.6855531624856398E-3</v>
      </c>
      <c r="E44" s="6">
        <v>1.10584657</v>
      </c>
      <c r="F44" s="7" t="s">
        <v>894</v>
      </c>
    </row>
    <row r="45" spans="1:6" x14ac:dyDescent="0.45">
      <c r="A45" t="s">
        <v>209</v>
      </c>
      <c r="B45" t="s">
        <v>210</v>
      </c>
      <c r="C45">
        <v>21825</v>
      </c>
      <c r="D45" s="6">
        <v>3.5195441694491102E-4</v>
      </c>
      <c r="E45" s="6">
        <v>1.1042454900000001</v>
      </c>
      <c r="F45" s="7" t="s">
        <v>894</v>
      </c>
    </row>
    <row r="46" spans="1:6" x14ac:dyDescent="0.45">
      <c r="A46" t="s">
        <v>2526</v>
      </c>
      <c r="B46" t="s">
        <v>2527</v>
      </c>
      <c r="C46">
        <v>12286</v>
      </c>
      <c r="D46" s="6">
        <v>7.1723634417864002E-4</v>
      </c>
      <c r="E46" s="6">
        <v>1.095097</v>
      </c>
      <c r="F46" s="7" t="s">
        <v>894</v>
      </c>
    </row>
    <row r="47" spans="1:6" x14ac:dyDescent="0.45">
      <c r="A47" t="s">
        <v>2528</v>
      </c>
      <c r="B47" t="s">
        <v>2529</v>
      </c>
      <c r="C47">
        <v>11656</v>
      </c>
      <c r="D47" s="6">
        <v>1.0966377768709699E-2</v>
      </c>
      <c r="E47" s="6">
        <v>1.088215076</v>
      </c>
      <c r="F47" s="7" t="s">
        <v>894</v>
      </c>
    </row>
    <row r="48" spans="1:6" x14ac:dyDescent="0.45">
      <c r="A48" t="s">
        <v>135</v>
      </c>
      <c r="B48" t="s">
        <v>136</v>
      </c>
      <c r="C48">
        <v>63954</v>
      </c>
      <c r="D48" s="6">
        <v>1.11198653291023E-3</v>
      </c>
      <c r="E48" s="6">
        <v>1.0833708550000001</v>
      </c>
      <c r="F48" s="7" t="s">
        <v>894</v>
      </c>
    </row>
    <row r="49" spans="1:6" x14ac:dyDescent="0.45">
      <c r="A49" t="s">
        <v>213</v>
      </c>
      <c r="B49" t="s">
        <v>214</v>
      </c>
      <c r="C49">
        <v>20305</v>
      </c>
      <c r="D49" s="6">
        <v>5.3879772330856E-4</v>
      </c>
      <c r="E49" s="6">
        <v>1.076768398</v>
      </c>
      <c r="F49" s="7" t="s">
        <v>894</v>
      </c>
    </row>
    <row r="50" spans="1:6" x14ac:dyDescent="0.45">
      <c r="A50" t="s">
        <v>2530</v>
      </c>
      <c r="B50" t="s">
        <v>2531</v>
      </c>
      <c r="C50">
        <v>100503605</v>
      </c>
      <c r="D50" s="6">
        <v>6.2145294734276E-3</v>
      </c>
      <c r="E50" s="6">
        <v>1.0751368459999999</v>
      </c>
      <c r="F50" s="7" t="s">
        <v>894</v>
      </c>
    </row>
    <row r="51" spans="1:6" x14ac:dyDescent="0.45">
      <c r="A51" t="s">
        <v>255</v>
      </c>
      <c r="B51" t="s">
        <v>256</v>
      </c>
      <c r="C51">
        <v>14062</v>
      </c>
      <c r="D51" s="6">
        <v>1.0350710333649801E-3</v>
      </c>
      <c r="E51" s="6">
        <v>1.0435500630000001</v>
      </c>
      <c r="F51" s="7" t="s">
        <v>894</v>
      </c>
    </row>
    <row r="52" spans="1:6" x14ac:dyDescent="0.45">
      <c r="A52" t="s">
        <v>237</v>
      </c>
      <c r="B52" t="s">
        <v>238</v>
      </c>
      <c r="C52">
        <v>11555</v>
      </c>
      <c r="D52" s="6">
        <v>1.1792488132006999E-2</v>
      </c>
      <c r="E52" s="6">
        <v>1.043009359</v>
      </c>
      <c r="F52" s="7" t="s">
        <v>894</v>
      </c>
    </row>
    <row r="53" spans="1:6" x14ac:dyDescent="0.45">
      <c r="A53" t="s">
        <v>2532</v>
      </c>
      <c r="B53" t="s">
        <v>2533</v>
      </c>
      <c r="C53">
        <v>115485773</v>
      </c>
      <c r="D53" s="6">
        <v>1.70100542289876E-2</v>
      </c>
      <c r="E53" s="6">
        <v>1.041580889</v>
      </c>
      <c r="F53" s="7" t="s">
        <v>894</v>
      </c>
    </row>
    <row r="54" spans="1:6" x14ac:dyDescent="0.45">
      <c r="A54" t="s">
        <v>267</v>
      </c>
      <c r="B54" t="s">
        <v>268</v>
      </c>
      <c r="C54">
        <v>12804</v>
      </c>
      <c r="D54" s="6">
        <v>1.2011442650636799E-3</v>
      </c>
      <c r="E54" s="6">
        <v>1.0315748629999999</v>
      </c>
      <c r="F54" s="7" t="s">
        <v>894</v>
      </c>
    </row>
    <row r="55" spans="1:6" x14ac:dyDescent="0.45">
      <c r="A55" t="s">
        <v>167</v>
      </c>
      <c r="B55" t="s">
        <v>168</v>
      </c>
      <c r="C55">
        <v>17748</v>
      </c>
      <c r="D55" s="6">
        <v>1.20495939543733E-2</v>
      </c>
      <c r="E55" s="6">
        <v>1.025922706</v>
      </c>
      <c r="F55" s="7" t="s">
        <v>894</v>
      </c>
    </row>
    <row r="56" spans="1:6" x14ac:dyDescent="0.45">
      <c r="A56" t="s">
        <v>169</v>
      </c>
      <c r="B56" t="s">
        <v>170</v>
      </c>
      <c r="C56">
        <v>215512</v>
      </c>
      <c r="D56" s="6">
        <v>1.2341213073085999E-4</v>
      </c>
      <c r="E56" s="6">
        <v>1.020855278</v>
      </c>
      <c r="F56" s="7" t="s">
        <v>894</v>
      </c>
    </row>
    <row r="57" spans="1:6" x14ac:dyDescent="0.45">
      <c r="A57" t="s">
        <v>201</v>
      </c>
      <c r="B57" t="s">
        <v>202</v>
      </c>
      <c r="C57">
        <v>20308</v>
      </c>
      <c r="D57" s="6">
        <v>1.2031180681854E-3</v>
      </c>
      <c r="E57" s="6">
        <v>1.0155996410000001</v>
      </c>
      <c r="F57" s="7" t="s">
        <v>894</v>
      </c>
    </row>
    <row r="58" spans="1:6" x14ac:dyDescent="0.45">
      <c r="A58" t="s">
        <v>111</v>
      </c>
      <c r="B58" t="s">
        <v>112</v>
      </c>
      <c r="C58">
        <v>12737</v>
      </c>
      <c r="D58" s="6">
        <v>4.5337994027462303E-3</v>
      </c>
      <c r="E58" s="6">
        <v>1.0139302729999999</v>
      </c>
      <c r="F58" s="7" t="s">
        <v>894</v>
      </c>
    </row>
    <row r="59" spans="1:6" x14ac:dyDescent="0.45">
      <c r="A59" t="s">
        <v>269</v>
      </c>
      <c r="B59" t="s">
        <v>270</v>
      </c>
      <c r="C59">
        <v>16009</v>
      </c>
      <c r="D59" s="6">
        <v>3.9820546745863404E-3</v>
      </c>
      <c r="E59" s="6">
        <v>1.0063779340000001</v>
      </c>
      <c r="F59" s="7" t="s">
        <v>894</v>
      </c>
    </row>
    <row r="60" spans="1:6" x14ac:dyDescent="0.45">
      <c r="A60" t="s">
        <v>165</v>
      </c>
      <c r="B60" t="s">
        <v>166</v>
      </c>
      <c r="C60">
        <v>57436</v>
      </c>
      <c r="D60" s="6">
        <v>2.0322329340640701E-3</v>
      </c>
      <c r="E60" s="6">
        <v>1.0058061309999999</v>
      </c>
      <c r="F60" s="7" t="s">
        <v>894</v>
      </c>
    </row>
    <row r="61" spans="1:6" x14ac:dyDescent="0.45">
      <c r="A61" t="s">
        <v>253</v>
      </c>
      <c r="B61" t="s">
        <v>254</v>
      </c>
      <c r="C61">
        <v>215113</v>
      </c>
      <c r="D61" s="6">
        <v>3.17564877433185E-3</v>
      </c>
      <c r="E61" s="6">
        <v>0.979915219</v>
      </c>
      <c r="F61" s="7" t="s">
        <v>894</v>
      </c>
    </row>
    <row r="62" spans="1:6" x14ac:dyDescent="0.45">
      <c r="A62" t="s">
        <v>2534</v>
      </c>
      <c r="B62" t="s">
        <v>2535</v>
      </c>
      <c r="C62">
        <v>74147</v>
      </c>
      <c r="D62" s="6">
        <v>3.9527994710143498E-3</v>
      </c>
      <c r="E62" s="6">
        <v>0.96166228600000003</v>
      </c>
      <c r="F62" s="7" t="s">
        <v>894</v>
      </c>
    </row>
    <row r="63" spans="1:6" x14ac:dyDescent="0.45">
      <c r="A63" t="s">
        <v>173</v>
      </c>
      <c r="B63" t="s">
        <v>174</v>
      </c>
      <c r="C63">
        <v>230379</v>
      </c>
      <c r="D63" s="6">
        <v>2.3055719312245998E-3</v>
      </c>
      <c r="E63" s="6">
        <v>0.95946242900000001</v>
      </c>
      <c r="F63" s="7" t="s">
        <v>894</v>
      </c>
    </row>
    <row r="64" spans="1:6" x14ac:dyDescent="0.45">
      <c r="A64" t="s">
        <v>2536</v>
      </c>
      <c r="B64" t="s">
        <v>2537</v>
      </c>
      <c r="C64">
        <v>231670</v>
      </c>
      <c r="D64" s="6">
        <v>7.2303858738287396E-4</v>
      </c>
      <c r="E64" s="6">
        <v>0.95396140699999998</v>
      </c>
      <c r="F64" s="7" t="s">
        <v>894</v>
      </c>
    </row>
    <row r="65" spans="1:6" x14ac:dyDescent="0.45">
      <c r="A65" t="s">
        <v>175</v>
      </c>
      <c r="B65" t="s">
        <v>176</v>
      </c>
      <c r="C65">
        <v>20397</v>
      </c>
      <c r="D65" s="6">
        <v>2.95962814987816E-3</v>
      </c>
      <c r="E65" s="6">
        <v>0.95231732499999999</v>
      </c>
      <c r="F65" s="7" t="s">
        <v>894</v>
      </c>
    </row>
    <row r="66" spans="1:6" x14ac:dyDescent="0.45">
      <c r="A66" t="s">
        <v>2538</v>
      </c>
      <c r="B66" t="s">
        <v>2539</v>
      </c>
      <c r="C66">
        <v>101488143</v>
      </c>
      <c r="D66" s="6">
        <v>2.1289741049105498E-2</v>
      </c>
      <c r="E66" s="6">
        <v>0.94856221500000004</v>
      </c>
      <c r="F66" s="7" t="s">
        <v>894</v>
      </c>
    </row>
    <row r="67" spans="1:6" x14ac:dyDescent="0.45">
      <c r="A67" t="s">
        <v>2540</v>
      </c>
      <c r="B67" t="s">
        <v>2541</v>
      </c>
      <c r="C67">
        <v>76454</v>
      </c>
      <c r="D67" s="6">
        <v>1.4236153440588199E-2</v>
      </c>
      <c r="E67" s="6">
        <v>0.94570928499999996</v>
      </c>
      <c r="F67" s="7" t="s">
        <v>894</v>
      </c>
    </row>
    <row r="68" spans="1:6" x14ac:dyDescent="0.45">
      <c r="A68" t="s">
        <v>388</v>
      </c>
      <c r="B68" t="s">
        <v>389</v>
      </c>
      <c r="C68">
        <v>102631981</v>
      </c>
      <c r="D68" s="6">
        <v>2.3068449280401202E-3</v>
      </c>
      <c r="E68" s="6">
        <v>0.93673293599999996</v>
      </c>
      <c r="F68" s="7" t="s">
        <v>894</v>
      </c>
    </row>
    <row r="69" spans="1:6" x14ac:dyDescent="0.45">
      <c r="A69" t="s">
        <v>8</v>
      </c>
      <c r="B69" t="s">
        <v>9</v>
      </c>
      <c r="C69">
        <v>171282</v>
      </c>
      <c r="D69" s="6">
        <v>1.1140422537019301E-3</v>
      </c>
      <c r="E69" s="6">
        <v>0.93586720899999998</v>
      </c>
      <c r="F69" s="7" t="s">
        <v>894</v>
      </c>
    </row>
    <row r="70" spans="1:6" x14ac:dyDescent="0.45">
      <c r="A70" t="s">
        <v>147</v>
      </c>
      <c r="B70" t="s">
        <v>148</v>
      </c>
      <c r="C70">
        <v>238871</v>
      </c>
      <c r="D70" s="6">
        <v>1.4139349942575701E-3</v>
      </c>
      <c r="E70" s="6">
        <v>0.92732716599999998</v>
      </c>
      <c r="F70" s="7" t="s">
        <v>894</v>
      </c>
    </row>
    <row r="71" spans="1:6" x14ac:dyDescent="0.45">
      <c r="A71" t="s">
        <v>326</v>
      </c>
      <c r="B71" t="s">
        <v>327</v>
      </c>
      <c r="C71">
        <v>26458</v>
      </c>
      <c r="D71" s="6">
        <v>5.03476580961249E-3</v>
      </c>
      <c r="E71" s="6">
        <v>0.92637348500000005</v>
      </c>
      <c r="F71" s="7" t="s">
        <v>894</v>
      </c>
    </row>
    <row r="72" spans="1:6" x14ac:dyDescent="0.45">
      <c r="A72" t="s">
        <v>1701</v>
      </c>
      <c r="B72" t="s">
        <v>1702</v>
      </c>
      <c r="C72">
        <v>69774</v>
      </c>
      <c r="D72" s="6">
        <v>6.02562678412699E-3</v>
      </c>
      <c r="E72" s="6">
        <v>0.91564364899999995</v>
      </c>
      <c r="F72" s="7" t="s">
        <v>894</v>
      </c>
    </row>
    <row r="73" spans="1:6" x14ac:dyDescent="0.45">
      <c r="A73" t="s">
        <v>2542</v>
      </c>
      <c r="B73" t="s">
        <v>2543</v>
      </c>
      <c r="C73">
        <v>16190</v>
      </c>
      <c r="D73" s="6">
        <v>2.70387902987579E-3</v>
      </c>
      <c r="E73" s="6">
        <v>0.90821263799999996</v>
      </c>
      <c r="F73" s="7" t="s">
        <v>894</v>
      </c>
    </row>
    <row r="74" spans="1:6" x14ac:dyDescent="0.45">
      <c r="A74" t="s">
        <v>227</v>
      </c>
      <c r="B74" t="s">
        <v>228</v>
      </c>
      <c r="C74">
        <v>74574</v>
      </c>
      <c r="D74" s="6">
        <v>3.6776541683602999E-3</v>
      </c>
      <c r="E74" s="6">
        <v>0.90414036399999997</v>
      </c>
      <c r="F74" s="7" t="s">
        <v>894</v>
      </c>
    </row>
    <row r="75" spans="1:6" x14ac:dyDescent="0.45">
      <c r="A75" t="s">
        <v>2544</v>
      </c>
      <c r="B75" t="s">
        <v>2545</v>
      </c>
      <c r="C75">
        <v>231147</v>
      </c>
      <c r="D75" s="6">
        <v>1.9882402694840801E-3</v>
      </c>
      <c r="E75" s="6">
        <v>0.898847956</v>
      </c>
      <c r="F75" s="7" t="s">
        <v>894</v>
      </c>
    </row>
    <row r="76" spans="1:6" x14ac:dyDescent="0.45">
      <c r="A76" t="s">
        <v>2546</v>
      </c>
      <c r="B76" t="s">
        <v>2547</v>
      </c>
      <c r="C76">
        <v>12268</v>
      </c>
      <c r="D76" s="6">
        <v>4.6807268051496402E-3</v>
      </c>
      <c r="E76" s="6">
        <v>0.89241433400000003</v>
      </c>
      <c r="F76" s="7" t="s">
        <v>894</v>
      </c>
    </row>
    <row r="77" spans="1:6" x14ac:dyDescent="0.45">
      <c r="A77" t="s">
        <v>2548</v>
      </c>
      <c r="B77" t="s">
        <v>2549</v>
      </c>
      <c r="C77">
        <v>17476</v>
      </c>
      <c r="D77" s="6">
        <v>4.55379927238228E-2</v>
      </c>
      <c r="E77" s="6">
        <v>0.88705075200000005</v>
      </c>
      <c r="F77" s="7" t="s">
        <v>894</v>
      </c>
    </row>
    <row r="78" spans="1:6" x14ac:dyDescent="0.45">
      <c r="A78" t="s">
        <v>177</v>
      </c>
      <c r="B78" t="s">
        <v>178</v>
      </c>
      <c r="C78">
        <v>27273</v>
      </c>
      <c r="D78" s="6">
        <v>1.2288078625877199E-3</v>
      </c>
      <c r="E78" s="6">
        <v>0.87596181200000001</v>
      </c>
      <c r="F78" s="7" t="s">
        <v>894</v>
      </c>
    </row>
    <row r="79" spans="1:6" x14ac:dyDescent="0.45">
      <c r="A79" t="s">
        <v>2550</v>
      </c>
      <c r="B79" t="s">
        <v>2551</v>
      </c>
      <c r="C79">
        <v>241230</v>
      </c>
      <c r="D79" s="6">
        <v>3.04494046402426E-4</v>
      </c>
      <c r="E79" s="6">
        <v>0.87231116900000005</v>
      </c>
      <c r="F79" s="7" t="s">
        <v>894</v>
      </c>
    </row>
    <row r="80" spans="1:6" x14ac:dyDescent="0.45">
      <c r="A80" t="s">
        <v>2552</v>
      </c>
      <c r="B80" t="s">
        <v>2553</v>
      </c>
      <c r="C80">
        <v>268396</v>
      </c>
      <c r="D80" s="6">
        <v>4.7624804131474202E-4</v>
      </c>
      <c r="E80" s="6">
        <v>0.87191837599999999</v>
      </c>
      <c r="F80" s="7" t="s">
        <v>894</v>
      </c>
    </row>
    <row r="81" spans="1:6" x14ac:dyDescent="0.45">
      <c r="A81" t="s">
        <v>2554</v>
      </c>
      <c r="B81" t="s">
        <v>2555</v>
      </c>
      <c r="C81">
        <v>63953</v>
      </c>
      <c r="D81" s="6">
        <v>6.3308729139141002E-3</v>
      </c>
      <c r="E81" s="6">
        <v>0.86026891500000002</v>
      </c>
      <c r="F81" s="7" t="s">
        <v>894</v>
      </c>
    </row>
    <row r="82" spans="1:6" x14ac:dyDescent="0.45">
      <c r="A82" t="s">
        <v>2556</v>
      </c>
      <c r="B82" t="s">
        <v>2557</v>
      </c>
      <c r="C82">
        <v>15122</v>
      </c>
      <c r="D82" s="6">
        <v>1.6162876908684901E-2</v>
      </c>
      <c r="E82" s="6">
        <v>0.85671771399999996</v>
      </c>
      <c r="F82" s="7" t="s">
        <v>894</v>
      </c>
    </row>
    <row r="83" spans="1:6" x14ac:dyDescent="0.45">
      <c r="A83" t="s">
        <v>2558</v>
      </c>
      <c r="B83" t="s">
        <v>2559</v>
      </c>
      <c r="C83">
        <v>12260</v>
      </c>
      <c r="D83" s="6">
        <v>6.8705770457817596E-3</v>
      </c>
      <c r="E83" s="6">
        <v>0.85482207399999999</v>
      </c>
      <c r="F83" s="7" t="s">
        <v>894</v>
      </c>
    </row>
    <row r="84" spans="1:6" x14ac:dyDescent="0.45">
      <c r="A84" t="s">
        <v>2560</v>
      </c>
      <c r="B84" t="s">
        <v>2561</v>
      </c>
      <c r="C84">
        <v>19204</v>
      </c>
      <c r="D84" s="6">
        <v>3.59575911905861E-2</v>
      </c>
      <c r="E84" s="6">
        <v>0.85115686999999995</v>
      </c>
      <c r="F84" s="7" t="s">
        <v>894</v>
      </c>
    </row>
    <row r="85" spans="1:6" x14ac:dyDescent="0.45">
      <c r="A85" t="s">
        <v>247</v>
      </c>
      <c r="B85" t="s">
        <v>248</v>
      </c>
      <c r="C85">
        <v>15186</v>
      </c>
      <c r="D85" s="6">
        <v>2.39092311282785E-3</v>
      </c>
      <c r="E85" s="6">
        <v>0.84381160099999997</v>
      </c>
      <c r="F85" s="7" t="s">
        <v>894</v>
      </c>
    </row>
    <row r="86" spans="1:6" x14ac:dyDescent="0.45">
      <c r="A86" t="s">
        <v>408</v>
      </c>
      <c r="B86" t="s">
        <v>409</v>
      </c>
      <c r="C86">
        <v>101113</v>
      </c>
      <c r="D86" s="6">
        <v>3.4510351859576901E-3</v>
      </c>
      <c r="E86" s="6">
        <v>0.84220344300000005</v>
      </c>
      <c r="F86" s="7" t="s">
        <v>894</v>
      </c>
    </row>
    <row r="87" spans="1:6" x14ac:dyDescent="0.45">
      <c r="A87" t="s">
        <v>2562</v>
      </c>
      <c r="B87" t="s">
        <v>2563</v>
      </c>
      <c r="C87">
        <v>21844</v>
      </c>
      <c r="D87" s="6">
        <v>7.5851102833857098E-4</v>
      </c>
      <c r="E87" s="6">
        <v>0.84018871699999997</v>
      </c>
      <c r="F87" s="7" t="s">
        <v>894</v>
      </c>
    </row>
    <row r="88" spans="1:6" x14ac:dyDescent="0.45">
      <c r="A88" t="s">
        <v>2564</v>
      </c>
      <c r="B88" t="s">
        <v>2565</v>
      </c>
      <c r="C88">
        <v>16477</v>
      </c>
      <c r="D88" s="6">
        <v>2.2563600363776398E-3</v>
      </c>
      <c r="E88" s="6">
        <v>0.83605306899999998</v>
      </c>
      <c r="F88" s="7" t="s">
        <v>894</v>
      </c>
    </row>
    <row r="89" spans="1:6" x14ac:dyDescent="0.45">
      <c r="A89" t="s">
        <v>145</v>
      </c>
      <c r="B89" t="s">
        <v>146</v>
      </c>
      <c r="C89">
        <v>100418453</v>
      </c>
      <c r="D89" s="6">
        <v>9.1081316730848901E-3</v>
      </c>
      <c r="E89" s="6">
        <v>0.83313211899999995</v>
      </c>
      <c r="F89" s="7" t="s">
        <v>894</v>
      </c>
    </row>
    <row r="90" spans="1:6" x14ac:dyDescent="0.45">
      <c r="A90" t="s">
        <v>682</v>
      </c>
      <c r="B90" t="s">
        <v>683</v>
      </c>
      <c r="C90">
        <v>56298</v>
      </c>
      <c r="D90" s="6">
        <v>3.8004511500597499E-2</v>
      </c>
      <c r="E90" s="6">
        <v>0.82815925899999998</v>
      </c>
      <c r="F90" s="7" t="s">
        <v>894</v>
      </c>
    </row>
    <row r="91" spans="1:6" x14ac:dyDescent="0.45">
      <c r="A91" t="s">
        <v>2566</v>
      </c>
      <c r="B91" t="s">
        <v>2567</v>
      </c>
      <c r="C91">
        <v>237411</v>
      </c>
      <c r="D91" s="6">
        <v>1.90773926172227E-3</v>
      </c>
      <c r="E91" s="6">
        <v>0.82397634099999995</v>
      </c>
      <c r="F91" s="7" t="s">
        <v>894</v>
      </c>
    </row>
    <row r="92" spans="1:6" x14ac:dyDescent="0.45">
      <c r="A92" t="s">
        <v>2568</v>
      </c>
      <c r="B92" t="s">
        <v>2569</v>
      </c>
      <c r="C92">
        <v>14727</v>
      </c>
      <c r="D92" s="6">
        <v>3.0123150795995701E-2</v>
      </c>
      <c r="E92" s="6">
        <v>0.82247186299999997</v>
      </c>
      <c r="F92" s="7" t="s">
        <v>894</v>
      </c>
    </row>
    <row r="93" spans="1:6" x14ac:dyDescent="0.45">
      <c r="A93" t="s">
        <v>119</v>
      </c>
      <c r="B93" t="s">
        <v>120</v>
      </c>
      <c r="C93">
        <v>23882</v>
      </c>
      <c r="D93" s="6">
        <v>1.07104688065074E-2</v>
      </c>
      <c r="E93" s="6">
        <v>0.81982159700000001</v>
      </c>
      <c r="F93" s="7" t="s">
        <v>894</v>
      </c>
    </row>
    <row r="94" spans="1:6" x14ac:dyDescent="0.45">
      <c r="A94" t="s">
        <v>2570</v>
      </c>
      <c r="B94" t="s">
        <v>2571</v>
      </c>
      <c r="C94">
        <v>13040</v>
      </c>
      <c r="D94" s="6">
        <v>1.1516123355677199E-2</v>
      </c>
      <c r="E94" s="6">
        <v>0.81882596200000002</v>
      </c>
      <c r="F94" s="7" t="s">
        <v>894</v>
      </c>
    </row>
    <row r="95" spans="1:6" x14ac:dyDescent="0.45">
      <c r="A95" t="s">
        <v>2572</v>
      </c>
      <c r="B95" t="s">
        <v>2573</v>
      </c>
      <c r="C95">
        <v>18552</v>
      </c>
      <c r="D95" s="6">
        <v>1.2439299587030699E-2</v>
      </c>
      <c r="E95" s="6">
        <v>0.81555679400000003</v>
      </c>
      <c r="F95" s="7" t="s">
        <v>894</v>
      </c>
    </row>
    <row r="96" spans="1:6" x14ac:dyDescent="0.45">
      <c r="A96" t="s">
        <v>185</v>
      </c>
      <c r="B96" t="s">
        <v>186</v>
      </c>
      <c r="C96">
        <v>60599</v>
      </c>
      <c r="D96" s="6">
        <v>3.1510446819279399E-2</v>
      </c>
      <c r="E96" s="6">
        <v>0.81380260000000004</v>
      </c>
      <c r="F96" s="7" t="s">
        <v>894</v>
      </c>
    </row>
    <row r="97" spans="1:6" x14ac:dyDescent="0.45">
      <c r="A97" t="s">
        <v>131</v>
      </c>
      <c r="B97" t="s">
        <v>132</v>
      </c>
      <c r="C97">
        <v>20971</v>
      </c>
      <c r="D97" s="6">
        <v>1.7699555039711701E-2</v>
      </c>
      <c r="E97" s="6">
        <v>0.80958317700000004</v>
      </c>
      <c r="F97" s="7" t="s">
        <v>894</v>
      </c>
    </row>
    <row r="98" spans="1:6" x14ac:dyDescent="0.45">
      <c r="A98" t="s">
        <v>454</v>
      </c>
      <c r="B98" t="s">
        <v>455</v>
      </c>
      <c r="C98">
        <v>78754</v>
      </c>
      <c r="D98" s="6">
        <v>3.7304469361926003E-2</v>
      </c>
      <c r="E98" s="6">
        <v>0.80352596200000004</v>
      </c>
      <c r="F98" s="7" t="s">
        <v>894</v>
      </c>
    </row>
    <row r="99" spans="1:6" x14ac:dyDescent="0.45">
      <c r="A99" t="s">
        <v>2574</v>
      </c>
      <c r="B99" t="s">
        <v>2575</v>
      </c>
      <c r="C99">
        <v>20963</v>
      </c>
      <c r="D99" s="6">
        <v>5.3369380550991599E-3</v>
      </c>
      <c r="E99" s="6">
        <v>0.80157456299999996</v>
      </c>
      <c r="F99" s="7" t="s">
        <v>894</v>
      </c>
    </row>
    <row r="100" spans="1:6" x14ac:dyDescent="0.45">
      <c r="A100" t="s">
        <v>2576</v>
      </c>
      <c r="B100" t="s">
        <v>2577</v>
      </c>
      <c r="C100">
        <v>93692</v>
      </c>
      <c r="D100" s="6">
        <v>1.04217305720585E-2</v>
      </c>
      <c r="E100" s="6">
        <v>0.79150473899999996</v>
      </c>
      <c r="F100" s="7" t="s">
        <v>894</v>
      </c>
    </row>
    <row r="101" spans="1:6" x14ac:dyDescent="0.45">
      <c r="A101" t="s">
        <v>225</v>
      </c>
      <c r="B101" t="s">
        <v>226</v>
      </c>
      <c r="C101">
        <v>67246</v>
      </c>
      <c r="D101" s="6">
        <v>4.4319694503590003E-2</v>
      </c>
      <c r="E101" s="6">
        <v>0.78672427499999897</v>
      </c>
      <c r="F101" s="7" t="s">
        <v>894</v>
      </c>
    </row>
    <row r="102" spans="1:6" x14ac:dyDescent="0.45">
      <c r="A102" t="s">
        <v>2578</v>
      </c>
      <c r="B102" t="s">
        <v>2579</v>
      </c>
      <c r="C102">
        <v>237175</v>
      </c>
      <c r="D102" s="6">
        <v>1.18943085459405E-2</v>
      </c>
      <c r="E102" s="6">
        <v>0.78155528399999996</v>
      </c>
      <c r="F102" s="7" t="s">
        <v>894</v>
      </c>
    </row>
    <row r="103" spans="1:6" x14ac:dyDescent="0.45">
      <c r="A103" t="s">
        <v>2580</v>
      </c>
      <c r="B103" t="s">
        <v>2581</v>
      </c>
      <c r="C103">
        <v>12505</v>
      </c>
      <c r="D103" s="6">
        <v>2.4830031603517499E-2</v>
      </c>
      <c r="E103" s="6">
        <v>0.78092963100000001</v>
      </c>
      <c r="F103" s="7" t="s">
        <v>894</v>
      </c>
    </row>
    <row r="104" spans="1:6" x14ac:dyDescent="0.45">
      <c r="A104" t="s">
        <v>2582</v>
      </c>
      <c r="B104" t="s">
        <v>2583</v>
      </c>
      <c r="C104">
        <v>382913</v>
      </c>
      <c r="D104" s="6">
        <v>2.9108518938816301E-3</v>
      </c>
      <c r="E104" s="6">
        <v>0.77441386300000004</v>
      </c>
      <c r="F104" s="7" t="s">
        <v>894</v>
      </c>
    </row>
    <row r="105" spans="1:6" x14ac:dyDescent="0.45">
      <c r="A105" t="s">
        <v>2584</v>
      </c>
      <c r="B105" t="s">
        <v>2585</v>
      </c>
      <c r="C105">
        <v>216505</v>
      </c>
      <c r="D105" s="6">
        <v>6.4213882839525603E-3</v>
      </c>
      <c r="E105" s="6">
        <v>0.77422565200000004</v>
      </c>
      <c r="F105" s="7" t="s">
        <v>894</v>
      </c>
    </row>
    <row r="106" spans="1:6" x14ac:dyDescent="0.45">
      <c r="A106" t="s">
        <v>2586</v>
      </c>
      <c r="B106" t="s">
        <v>2587</v>
      </c>
      <c r="C106">
        <v>71960</v>
      </c>
      <c r="D106" s="6">
        <v>1.0984498858934699E-4</v>
      </c>
      <c r="E106" s="6">
        <v>0.77357356600000005</v>
      </c>
      <c r="F106" s="7" t="s">
        <v>894</v>
      </c>
    </row>
    <row r="107" spans="1:6" x14ac:dyDescent="0.45">
      <c r="A107" t="s">
        <v>263</v>
      </c>
      <c r="B107" t="s">
        <v>264</v>
      </c>
      <c r="C107">
        <v>56338</v>
      </c>
      <c r="D107" s="6">
        <v>8.4054619478268807E-3</v>
      </c>
      <c r="E107" s="6">
        <v>0.77137395200000003</v>
      </c>
      <c r="F107" s="7" t="s">
        <v>894</v>
      </c>
    </row>
    <row r="108" spans="1:6" x14ac:dyDescent="0.45">
      <c r="A108" t="s">
        <v>2588</v>
      </c>
      <c r="B108" t="s">
        <v>2589</v>
      </c>
      <c r="C108">
        <v>72925</v>
      </c>
      <c r="D108" s="6">
        <v>1.05590231522888E-2</v>
      </c>
      <c r="E108" s="6">
        <v>0.769459161</v>
      </c>
      <c r="F108" s="7" t="s">
        <v>894</v>
      </c>
    </row>
    <row r="109" spans="1:6" x14ac:dyDescent="0.45">
      <c r="A109" t="s">
        <v>2590</v>
      </c>
      <c r="B109" t="s">
        <v>2591</v>
      </c>
      <c r="C109">
        <v>12721</v>
      </c>
      <c r="D109" s="6">
        <v>6.7984605497252203E-3</v>
      </c>
      <c r="E109" s="6">
        <v>0.76330242400000003</v>
      </c>
      <c r="F109" s="7" t="s">
        <v>894</v>
      </c>
    </row>
    <row r="110" spans="1:6" x14ac:dyDescent="0.45">
      <c r="A110" t="s">
        <v>2592</v>
      </c>
      <c r="B110" t="s">
        <v>2593</v>
      </c>
      <c r="C110">
        <v>232975</v>
      </c>
      <c r="D110" s="6">
        <v>1.4847329257189099E-2</v>
      </c>
      <c r="E110" s="6">
        <v>0.76326324700000003</v>
      </c>
      <c r="F110" s="7" t="s">
        <v>894</v>
      </c>
    </row>
    <row r="111" spans="1:6" x14ac:dyDescent="0.45">
      <c r="A111" t="s">
        <v>2594</v>
      </c>
      <c r="B111" t="s">
        <v>2595</v>
      </c>
      <c r="C111">
        <v>14131</v>
      </c>
      <c r="D111" s="6">
        <v>1.61466847869729E-3</v>
      </c>
      <c r="E111" s="6">
        <v>0.75538905899999997</v>
      </c>
      <c r="F111" s="7" t="s">
        <v>894</v>
      </c>
    </row>
    <row r="112" spans="1:6" x14ac:dyDescent="0.45">
      <c r="A112" t="s">
        <v>151</v>
      </c>
      <c r="B112" t="s">
        <v>152</v>
      </c>
      <c r="C112">
        <v>58250</v>
      </c>
      <c r="D112" s="6">
        <v>1.69873201099369E-3</v>
      </c>
      <c r="E112" s="6">
        <v>0.75536497599999997</v>
      </c>
      <c r="F112" s="7" t="s">
        <v>894</v>
      </c>
    </row>
    <row r="113" spans="1:6" x14ac:dyDescent="0.45">
      <c r="A113" t="s">
        <v>179</v>
      </c>
      <c r="B113" t="s">
        <v>180</v>
      </c>
      <c r="C113">
        <v>68487</v>
      </c>
      <c r="D113" s="6">
        <v>5.7473446512861202E-3</v>
      </c>
      <c r="E113" s="6">
        <v>0.75482504800000005</v>
      </c>
      <c r="F113" s="7" t="s">
        <v>894</v>
      </c>
    </row>
    <row r="114" spans="1:6" x14ac:dyDescent="0.45">
      <c r="A114" t="s">
        <v>139</v>
      </c>
      <c r="B114" t="s">
        <v>140</v>
      </c>
      <c r="C114">
        <v>64010</v>
      </c>
      <c r="D114" s="6">
        <v>1.3058635348404899E-2</v>
      </c>
      <c r="E114" s="6">
        <v>0.75029778599999997</v>
      </c>
      <c r="F114" s="7" t="s">
        <v>894</v>
      </c>
    </row>
    <row r="115" spans="1:6" x14ac:dyDescent="0.45">
      <c r="A115" t="s">
        <v>2596</v>
      </c>
      <c r="B115" t="s">
        <v>2597</v>
      </c>
      <c r="C115">
        <v>20353</v>
      </c>
      <c r="D115" s="6">
        <v>7.1586266337522204E-3</v>
      </c>
      <c r="E115" s="6">
        <v>0.74848718299999994</v>
      </c>
      <c r="F115" s="7" t="s">
        <v>894</v>
      </c>
    </row>
    <row r="116" spans="1:6" x14ac:dyDescent="0.45">
      <c r="A116" t="s">
        <v>129</v>
      </c>
      <c r="B116" t="s">
        <v>130</v>
      </c>
      <c r="C116">
        <v>213053</v>
      </c>
      <c r="D116" s="6">
        <v>2.7968469259629699E-2</v>
      </c>
      <c r="E116" s="6">
        <v>0.74217085100000002</v>
      </c>
      <c r="F116" s="7" t="s">
        <v>894</v>
      </c>
    </row>
    <row r="117" spans="1:6" x14ac:dyDescent="0.45">
      <c r="A117" t="s">
        <v>2598</v>
      </c>
      <c r="B117" t="s">
        <v>2599</v>
      </c>
      <c r="C117">
        <v>12226</v>
      </c>
      <c r="D117" s="6">
        <v>7.3241341064453902E-3</v>
      </c>
      <c r="E117" s="6">
        <v>0.73947981900000104</v>
      </c>
      <c r="F117" s="7" t="s">
        <v>894</v>
      </c>
    </row>
    <row r="118" spans="1:6" x14ac:dyDescent="0.45">
      <c r="A118" t="s">
        <v>2600</v>
      </c>
      <c r="B118" t="s">
        <v>2601</v>
      </c>
      <c r="C118">
        <v>110257</v>
      </c>
      <c r="D118" s="6">
        <v>1.6511299516536002E-2</v>
      </c>
      <c r="E118" s="6">
        <v>0.73878630599999995</v>
      </c>
      <c r="F118" s="7" t="s">
        <v>894</v>
      </c>
    </row>
    <row r="119" spans="1:6" x14ac:dyDescent="0.45">
      <c r="A119" t="s">
        <v>2602</v>
      </c>
      <c r="B119" t="s">
        <v>2603</v>
      </c>
      <c r="C119">
        <v>11815</v>
      </c>
      <c r="D119" s="6">
        <v>6.6478772008112799E-3</v>
      </c>
      <c r="E119" s="6">
        <v>0.73697937800000002</v>
      </c>
      <c r="F119" s="7" t="s">
        <v>894</v>
      </c>
    </row>
    <row r="120" spans="1:6" x14ac:dyDescent="0.45">
      <c r="A120" t="s">
        <v>2604</v>
      </c>
      <c r="B120" t="s">
        <v>2605</v>
      </c>
      <c r="C120">
        <v>20618</v>
      </c>
      <c r="D120" s="6">
        <v>2.7899520086717101E-3</v>
      </c>
      <c r="E120" s="6">
        <v>0.73104236600000005</v>
      </c>
      <c r="F120" s="7" t="s">
        <v>894</v>
      </c>
    </row>
    <row r="121" spans="1:6" x14ac:dyDescent="0.45">
      <c r="A121" t="s">
        <v>2606</v>
      </c>
      <c r="B121" t="s">
        <v>2607</v>
      </c>
      <c r="C121">
        <v>56224</v>
      </c>
      <c r="D121" s="6">
        <v>8.1386653146637792E-3</v>
      </c>
      <c r="E121" s="6">
        <v>0.72920669500000002</v>
      </c>
      <c r="F121" s="7" t="s">
        <v>894</v>
      </c>
    </row>
    <row r="122" spans="1:6" x14ac:dyDescent="0.45">
      <c r="A122" t="s">
        <v>2608</v>
      </c>
      <c r="B122" t="s">
        <v>2609</v>
      </c>
      <c r="C122">
        <v>223775</v>
      </c>
      <c r="D122" s="6">
        <v>1.01109518732116E-2</v>
      </c>
      <c r="E122" s="6">
        <v>0.72916141300000004</v>
      </c>
      <c r="F122" s="7" t="s">
        <v>894</v>
      </c>
    </row>
    <row r="123" spans="1:6" x14ac:dyDescent="0.45">
      <c r="A123" t="s">
        <v>199</v>
      </c>
      <c r="B123" t="s">
        <v>200</v>
      </c>
      <c r="C123">
        <v>114332</v>
      </c>
      <c r="D123" s="6">
        <v>4.6201543121999799E-3</v>
      </c>
      <c r="E123" s="6">
        <v>0.72520250200000003</v>
      </c>
      <c r="F123" s="7" t="s">
        <v>894</v>
      </c>
    </row>
    <row r="124" spans="1:6" x14ac:dyDescent="0.45">
      <c r="A124" t="s">
        <v>2610</v>
      </c>
      <c r="B124" t="s">
        <v>2611</v>
      </c>
      <c r="C124">
        <v>226695</v>
      </c>
      <c r="D124" s="6">
        <v>9.7338669921399595E-3</v>
      </c>
      <c r="E124" s="6">
        <v>0.71989500399999995</v>
      </c>
      <c r="F124" s="7" t="s">
        <v>894</v>
      </c>
    </row>
    <row r="125" spans="1:6" x14ac:dyDescent="0.45">
      <c r="A125" t="s">
        <v>2612</v>
      </c>
      <c r="B125" t="s">
        <v>2613</v>
      </c>
      <c r="C125">
        <v>14872</v>
      </c>
      <c r="D125" s="6">
        <v>1.47937609294114E-2</v>
      </c>
      <c r="E125" s="6">
        <v>0.719661404</v>
      </c>
      <c r="F125" s="7" t="s">
        <v>894</v>
      </c>
    </row>
    <row r="126" spans="1:6" x14ac:dyDescent="0.45">
      <c r="A126" t="s">
        <v>2614</v>
      </c>
      <c r="B126" t="s">
        <v>2615</v>
      </c>
      <c r="C126">
        <v>213391</v>
      </c>
      <c r="D126" s="6">
        <v>4.8328097608559802E-3</v>
      </c>
      <c r="E126" s="6">
        <v>0.71963507100000002</v>
      </c>
      <c r="F126" s="7" t="s">
        <v>894</v>
      </c>
    </row>
    <row r="127" spans="1:6" x14ac:dyDescent="0.45">
      <c r="A127" t="s">
        <v>2616</v>
      </c>
      <c r="B127" t="s">
        <v>2617</v>
      </c>
      <c r="C127">
        <v>20216</v>
      </c>
      <c r="D127" s="6">
        <v>5.2118388981314801E-4</v>
      </c>
      <c r="E127" s="6">
        <v>0.71914693399999996</v>
      </c>
      <c r="F127" s="7" t="s">
        <v>894</v>
      </c>
    </row>
    <row r="128" spans="1:6" x14ac:dyDescent="0.45">
      <c r="A128" t="s">
        <v>2618</v>
      </c>
      <c r="B128" t="s">
        <v>2619</v>
      </c>
      <c r="C128">
        <v>16792</v>
      </c>
      <c r="D128" s="6">
        <v>1.85792311663673E-2</v>
      </c>
      <c r="E128" s="6">
        <v>0.71847224300000001</v>
      </c>
      <c r="F128" s="7" t="s">
        <v>894</v>
      </c>
    </row>
    <row r="129" spans="1:6" x14ac:dyDescent="0.45">
      <c r="A129" t="s">
        <v>189</v>
      </c>
      <c r="B129" t="s">
        <v>190</v>
      </c>
      <c r="C129">
        <v>74161</v>
      </c>
      <c r="D129" s="6">
        <v>1.7373238869830901E-2</v>
      </c>
      <c r="E129" s="6">
        <v>0.71793948299999999</v>
      </c>
      <c r="F129" s="7" t="s">
        <v>894</v>
      </c>
    </row>
    <row r="130" spans="1:6" x14ac:dyDescent="0.45">
      <c r="A130" t="s">
        <v>2620</v>
      </c>
      <c r="B130" t="s">
        <v>2621</v>
      </c>
      <c r="C130">
        <v>13003</v>
      </c>
      <c r="D130" s="6">
        <v>7.4706491194022097E-3</v>
      </c>
      <c r="E130" s="6">
        <v>0.71539574399999994</v>
      </c>
      <c r="F130" s="7" t="s">
        <v>894</v>
      </c>
    </row>
    <row r="131" spans="1:6" x14ac:dyDescent="0.45">
      <c r="A131" t="s">
        <v>133</v>
      </c>
      <c r="B131" t="s">
        <v>134</v>
      </c>
      <c r="C131">
        <v>17254</v>
      </c>
      <c r="D131" s="6">
        <v>1.19959492293141E-2</v>
      </c>
      <c r="E131" s="6">
        <v>0.713873007</v>
      </c>
      <c r="F131" s="7" t="s">
        <v>894</v>
      </c>
    </row>
    <row r="132" spans="1:6" x14ac:dyDescent="0.45">
      <c r="A132" t="s">
        <v>2217</v>
      </c>
      <c r="B132" t="s">
        <v>2218</v>
      </c>
      <c r="C132">
        <v>330385</v>
      </c>
      <c r="D132" s="6">
        <v>3.85245328275807E-3</v>
      </c>
      <c r="E132" s="6">
        <v>0.71267420699999995</v>
      </c>
      <c r="F132" s="7" t="s">
        <v>894</v>
      </c>
    </row>
    <row r="133" spans="1:6" x14ac:dyDescent="0.45">
      <c r="A133" t="s">
        <v>2622</v>
      </c>
      <c r="B133" t="s">
        <v>2623</v>
      </c>
      <c r="C133">
        <v>93671</v>
      </c>
      <c r="D133" s="6">
        <v>9.4722849854098606E-3</v>
      </c>
      <c r="E133" s="6">
        <v>0.71139821000000003</v>
      </c>
      <c r="F133" s="7" t="s">
        <v>894</v>
      </c>
    </row>
    <row r="134" spans="1:6" x14ac:dyDescent="0.45">
      <c r="A134" t="s">
        <v>2449</v>
      </c>
      <c r="B134" t="s">
        <v>2450</v>
      </c>
      <c r="C134">
        <v>212632</v>
      </c>
      <c r="D134" s="6">
        <v>1.70066667270663E-3</v>
      </c>
      <c r="E134" s="6">
        <v>0.70983500899999996</v>
      </c>
      <c r="F134" s="7" t="s">
        <v>894</v>
      </c>
    </row>
    <row r="135" spans="1:6" x14ac:dyDescent="0.45">
      <c r="A135" t="s">
        <v>313</v>
      </c>
      <c r="B135" t="s">
        <v>314</v>
      </c>
      <c r="C135">
        <v>67231</v>
      </c>
      <c r="D135" s="6">
        <v>9.0495246992572404E-3</v>
      </c>
      <c r="E135" s="6">
        <v>0.70933991399999996</v>
      </c>
      <c r="F135" s="7" t="s">
        <v>894</v>
      </c>
    </row>
    <row r="136" spans="1:6" x14ac:dyDescent="0.45">
      <c r="A136" t="s">
        <v>2624</v>
      </c>
      <c r="B136" t="s">
        <v>2625</v>
      </c>
      <c r="C136">
        <v>22187</v>
      </c>
      <c r="D136" s="6">
        <v>5.9151045612002599E-3</v>
      </c>
      <c r="E136" s="6">
        <v>0.70932042500000003</v>
      </c>
      <c r="F136" s="7" t="s">
        <v>894</v>
      </c>
    </row>
    <row r="137" spans="1:6" x14ac:dyDescent="0.45">
      <c r="A137" t="s">
        <v>2626</v>
      </c>
      <c r="B137" t="s">
        <v>2627</v>
      </c>
      <c r="C137">
        <v>16401</v>
      </c>
      <c r="D137" s="6">
        <v>3.653173528321E-2</v>
      </c>
      <c r="E137" s="6">
        <v>0.706542373</v>
      </c>
      <c r="F137" s="7" t="s">
        <v>894</v>
      </c>
    </row>
    <row r="138" spans="1:6" x14ac:dyDescent="0.45">
      <c r="A138" t="s">
        <v>257</v>
      </c>
      <c r="B138" t="s">
        <v>258</v>
      </c>
      <c r="C138">
        <v>11928</v>
      </c>
      <c r="D138" s="6">
        <v>1.17793461834473E-2</v>
      </c>
      <c r="E138" s="6">
        <v>0.70099266100000002</v>
      </c>
      <c r="F138" s="7" t="s">
        <v>894</v>
      </c>
    </row>
    <row r="139" spans="1:6" x14ac:dyDescent="0.45">
      <c r="A139" t="s">
        <v>229</v>
      </c>
      <c r="B139" t="s">
        <v>230</v>
      </c>
      <c r="C139">
        <v>108960</v>
      </c>
      <c r="D139" s="6">
        <v>5.1482883544252704E-3</v>
      </c>
      <c r="E139" s="6">
        <v>0.699768846</v>
      </c>
      <c r="F139" s="7" t="s">
        <v>894</v>
      </c>
    </row>
    <row r="140" spans="1:6" x14ac:dyDescent="0.45">
      <c r="A140" t="s">
        <v>2628</v>
      </c>
      <c r="B140" t="s">
        <v>2629</v>
      </c>
      <c r="C140">
        <v>212073</v>
      </c>
      <c r="D140" s="6">
        <v>3.2179180171757501E-3</v>
      </c>
      <c r="E140" s="6">
        <v>0.69057464800000001</v>
      </c>
      <c r="F140" s="7" t="s">
        <v>894</v>
      </c>
    </row>
    <row r="141" spans="1:6" x14ac:dyDescent="0.45">
      <c r="A141" t="s">
        <v>161</v>
      </c>
      <c r="B141" t="s">
        <v>162</v>
      </c>
      <c r="C141">
        <v>11489</v>
      </c>
      <c r="D141" s="6">
        <v>1.7504479447547901E-2</v>
      </c>
      <c r="E141" s="6">
        <v>0.690408723</v>
      </c>
      <c r="F141" s="7" t="s">
        <v>894</v>
      </c>
    </row>
    <row r="142" spans="1:6" x14ac:dyDescent="0.45">
      <c r="A142" t="s">
        <v>2630</v>
      </c>
      <c r="B142" t="s">
        <v>2631</v>
      </c>
      <c r="C142">
        <v>52504</v>
      </c>
      <c r="D142" s="6">
        <v>1.1172516949987299E-2</v>
      </c>
      <c r="E142" s="6">
        <v>0.69002930200000001</v>
      </c>
      <c r="F142" s="7" t="s">
        <v>894</v>
      </c>
    </row>
    <row r="143" spans="1:6" x14ac:dyDescent="0.45">
      <c r="A143" t="s">
        <v>2632</v>
      </c>
      <c r="B143" t="s">
        <v>2633</v>
      </c>
      <c r="C143">
        <v>105855</v>
      </c>
      <c r="D143" s="6">
        <v>1.5805134730491201E-2</v>
      </c>
      <c r="E143" s="6">
        <v>0.68999245600000003</v>
      </c>
      <c r="F143" s="7" t="s">
        <v>894</v>
      </c>
    </row>
    <row r="144" spans="1:6" x14ac:dyDescent="0.45">
      <c r="A144" t="s">
        <v>2634</v>
      </c>
      <c r="B144" t="s">
        <v>2635</v>
      </c>
      <c r="C144">
        <v>74645</v>
      </c>
      <c r="D144" s="6">
        <v>3.5749970352907202E-2</v>
      </c>
      <c r="E144" s="6">
        <v>0.68727245299999995</v>
      </c>
      <c r="F144" s="7" t="s">
        <v>894</v>
      </c>
    </row>
    <row r="145" spans="1:6" x14ac:dyDescent="0.45">
      <c r="A145" t="s">
        <v>2636</v>
      </c>
      <c r="B145" t="s">
        <v>2637</v>
      </c>
      <c r="C145">
        <v>14683</v>
      </c>
      <c r="D145" s="6">
        <v>3.0932625169994E-2</v>
      </c>
      <c r="E145" s="6">
        <v>0.68471247999999996</v>
      </c>
      <c r="F145" s="7" t="s">
        <v>894</v>
      </c>
    </row>
    <row r="146" spans="1:6" x14ac:dyDescent="0.45">
      <c r="A146" t="s">
        <v>2638</v>
      </c>
      <c r="B146" t="s">
        <v>2639</v>
      </c>
      <c r="C146">
        <v>19245</v>
      </c>
      <c r="D146" s="6">
        <v>2.0614900924310598E-3</v>
      </c>
      <c r="E146" s="6">
        <v>0.68464972000000002</v>
      </c>
      <c r="F146" s="7" t="s">
        <v>894</v>
      </c>
    </row>
    <row r="147" spans="1:6" x14ac:dyDescent="0.45">
      <c r="A147" t="s">
        <v>2640</v>
      </c>
      <c r="B147" t="s">
        <v>2641</v>
      </c>
      <c r="C147">
        <v>66058</v>
      </c>
      <c r="D147" s="6">
        <v>2.1013868022416799E-2</v>
      </c>
      <c r="E147" s="6">
        <v>0.68281115299999995</v>
      </c>
      <c r="F147" s="7" t="s">
        <v>894</v>
      </c>
    </row>
    <row r="148" spans="1:6" x14ac:dyDescent="0.45">
      <c r="A148" t="s">
        <v>2642</v>
      </c>
      <c r="B148" t="s">
        <v>2643</v>
      </c>
      <c r="C148">
        <v>14130</v>
      </c>
      <c r="D148" s="6">
        <v>8.5169097259443199E-3</v>
      </c>
      <c r="E148" s="6">
        <v>0.67725461399999998</v>
      </c>
      <c r="F148" s="7" t="s">
        <v>894</v>
      </c>
    </row>
    <row r="149" spans="1:6" x14ac:dyDescent="0.45">
      <c r="A149" t="s">
        <v>2644</v>
      </c>
      <c r="B149" t="s">
        <v>2645</v>
      </c>
      <c r="C149">
        <v>15483</v>
      </c>
      <c r="D149" s="6">
        <v>2.2804148493189801E-2</v>
      </c>
      <c r="E149" s="6">
        <v>0.67506871899999998</v>
      </c>
      <c r="F149" s="7" t="s">
        <v>894</v>
      </c>
    </row>
    <row r="150" spans="1:6" x14ac:dyDescent="0.45">
      <c r="A150" t="s">
        <v>2646</v>
      </c>
      <c r="B150" t="s">
        <v>2647</v>
      </c>
      <c r="C150">
        <v>72287</v>
      </c>
      <c r="D150" s="6">
        <v>4.7976752572868701E-2</v>
      </c>
      <c r="E150" s="6">
        <v>0.67505671</v>
      </c>
      <c r="F150" s="7" t="s">
        <v>894</v>
      </c>
    </row>
    <row r="151" spans="1:6" x14ac:dyDescent="0.45">
      <c r="A151" t="s">
        <v>2648</v>
      </c>
      <c r="B151" t="s">
        <v>2649</v>
      </c>
      <c r="C151">
        <v>230157</v>
      </c>
      <c r="D151" s="6">
        <v>1.6965852903280099E-3</v>
      </c>
      <c r="E151" s="6">
        <v>0.67287474899999999</v>
      </c>
      <c r="F151" s="7" t="s">
        <v>894</v>
      </c>
    </row>
    <row r="152" spans="1:6" x14ac:dyDescent="0.45">
      <c r="A152" t="s">
        <v>251</v>
      </c>
      <c r="B152" t="s">
        <v>252</v>
      </c>
      <c r="C152">
        <v>13024</v>
      </c>
      <c r="D152" s="6">
        <v>2.91054226638532E-3</v>
      </c>
      <c r="E152" s="6">
        <v>0.67257807599999997</v>
      </c>
      <c r="F152" s="7" t="s">
        <v>894</v>
      </c>
    </row>
    <row r="153" spans="1:6" x14ac:dyDescent="0.45">
      <c r="A153" t="s">
        <v>141</v>
      </c>
      <c r="B153" t="s">
        <v>142</v>
      </c>
      <c r="C153">
        <v>18030</v>
      </c>
      <c r="D153" s="6">
        <v>4.2146688182107303E-2</v>
      </c>
      <c r="E153" s="6">
        <v>0.67249677399999996</v>
      </c>
      <c r="F153" s="7" t="s">
        <v>894</v>
      </c>
    </row>
    <row r="154" spans="1:6" x14ac:dyDescent="0.45">
      <c r="A154" t="s">
        <v>2650</v>
      </c>
      <c r="B154" t="s">
        <v>2651</v>
      </c>
      <c r="C154">
        <v>17105</v>
      </c>
      <c r="D154" s="6">
        <v>8.8206303414688492E-3</v>
      </c>
      <c r="E154" s="6">
        <v>0.67143341200000095</v>
      </c>
      <c r="F154" s="7" t="s">
        <v>894</v>
      </c>
    </row>
    <row r="155" spans="1:6" x14ac:dyDescent="0.45">
      <c r="A155" t="s">
        <v>2652</v>
      </c>
      <c r="B155" t="s">
        <v>2653</v>
      </c>
      <c r="C155">
        <v>12801</v>
      </c>
      <c r="D155" s="6">
        <v>2.6413037799522501E-2</v>
      </c>
      <c r="E155" s="6">
        <v>0.67139427600000001</v>
      </c>
      <c r="F155" s="7" t="s">
        <v>894</v>
      </c>
    </row>
    <row r="156" spans="1:6" x14ac:dyDescent="0.45">
      <c r="A156" t="s">
        <v>2654</v>
      </c>
      <c r="B156" t="s">
        <v>2655</v>
      </c>
      <c r="C156">
        <v>171210</v>
      </c>
      <c r="D156" s="6">
        <v>2.9003478934397399E-3</v>
      </c>
      <c r="E156" s="6">
        <v>0.66903605399999999</v>
      </c>
      <c r="F156" s="7" t="s">
        <v>894</v>
      </c>
    </row>
    <row r="157" spans="1:6" x14ac:dyDescent="0.45">
      <c r="A157" t="s">
        <v>2656</v>
      </c>
      <c r="B157" t="s">
        <v>2657</v>
      </c>
      <c r="C157">
        <v>170643</v>
      </c>
      <c r="D157" s="6">
        <v>7.11408576581807E-4</v>
      </c>
      <c r="E157" s="6">
        <v>0.668401578</v>
      </c>
      <c r="F157" s="7" t="s">
        <v>894</v>
      </c>
    </row>
    <row r="158" spans="1:6" x14ac:dyDescent="0.45">
      <c r="A158" t="s">
        <v>259</v>
      </c>
      <c r="B158" t="s">
        <v>260</v>
      </c>
      <c r="C158">
        <v>545156</v>
      </c>
      <c r="D158" s="6">
        <v>1.2426549755429899E-2</v>
      </c>
      <c r="E158" s="6">
        <v>0.66775354600000003</v>
      </c>
      <c r="F158" s="7" t="s">
        <v>894</v>
      </c>
    </row>
    <row r="159" spans="1:6" x14ac:dyDescent="0.45">
      <c r="A159" t="s">
        <v>2658</v>
      </c>
      <c r="B159" t="s">
        <v>2659</v>
      </c>
      <c r="C159">
        <v>12259</v>
      </c>
      <c r="D159" s="6">
        <v>9.0674775842529698E-3</v>
      </c>
      <c r="E159" s="6">
        <v>0.66749365400000005</v>
      </c>
      <c r="F159" s="7" t="s">
        <v>894</v>
      </c>
    </row>
    <row r="160" spans="1:6" x14ac:dyDescent="0.45">
      <c r="A160" t="s">
        <v>2660</v>
      </c>
      <c r="B160" t="s">
        <v>2661</v>
      </c>
      <c r="C160">
        <v>58243</v>
      </c>
      <c r="D160" s="6">
        <v>3.8871194508224298E-3</v>
      </c>
      <c r="E160" s="6">
        <v>0.66235449000000002</v>
      </c>
      <c r="F160" s="7" t="s">
        <v>894</v>
      </c>
    </row>
    <row r="161" spans="1:6" x14ac:dyDescent="0.45">
      <c r="A161" t="s">
        <v>233</v>
      </c>
      <c r="B161" t="s">
        <v>234</v>
      </c>
      <c r="C161">
        <v>18626</v>
      </c>
      <c r="D161" s="6">
        <v>3.9934948370642001E-2</v>
      </c>
      <c r="E161" s="6">
        <v>0.66043569200000096</v>
      </c>
      <c r="F161" s="7" t="s">
        <v>894</v>
      </c>
    </row>
    <row r="162" spans="1:6" x14ac:dyDescent="0.45">
      <c r="A162" t="s">
        <v>2662</v>
      </c>
      <c r="B162" t="s">
        <v>2663</v>
      </c>
      <c r="C162">
        <v>209039</v>
      </c>
      <c r="D162" s="6">
        <v>6.2727603963932399E-3</v>
      </c>
      <c r="E162" s="6">
        <v>0.65939044999999996</v>
      </c>
      <c r="F162" s="7" t="s">
        <v>894</v>
      </c>
    </row>
    <row r="163" spans="1:6" x14ac:dyDescent="0.45">
      <c r="A163" t="s">
        <v>2664</v>
      </c>
      <c r="B163" t="s">
        <v>2665</v>
      </c>
      <c r="C163">
        <v>98878</v>
      </c>
      <c r="D163" s="6">
        <v>1.6329590698384501E-2</v>
      </c>
      <c r="E163" s="6">
        <v>0.65875198800000001</v>
      </c>
      <c r="F163" s="7" t="s">
        <v>894</v>
      </c>
    </row>
    <row r="164" spans="1:6" x14ac:dyDescent="0.45">
      <c r="A164" t="s">
        <v>2119</v>
      </c>
      <c r="B164" t="s">
        <v>2120</v>
      </c>
      <c r="C164">
        <v>56695</v>
      </c>
      <c r="D164" s="6">
        <v>6.06152153980055E-3</v>
      </c>
      <c r="E164" s="6">
        <v>0.65823748999999998</v>
      </c>
      <c r="F164" s="7" t="s">
        <v>894</v>
      </c>
    </row>
    <row r="165" spans="1:6" x14ac:dyDescent="0.45">
      <c r="A165" t="s">
        <v>2666</v>
      </c>
      <c r="B165" t="s">
        <v>2667</v>
      </c>
      <c r="C165">
        <v>29816</v>
      </c>
      <c r="D165" s="6">
        <v>1.8063487479381201E-2</v>
      </c>
      <c r="E165" s="6">
        <v>0.65690876600000003</v>
      </c>
      <c r="F165" s="7" t="s">
        <v>894</v>
      </c>
    </row>
    <row r="166" spans="1:6" x14ac:dyDescent="0.45">
      <c r="A166" t="s">
        <v>2668</v>
      </c>
      <c r="B166" t="s">
        <v>2669</v>
      </c>
      <c r="C166">
        <v>15894</v>
      </c>
      <c r="D166" s="6">
        <v>5.9194166140905703E-3</v>
      </c>
      <c r="E166" s="6">
        <v>0.65142499600000003</v>
      </c>
      <c r="F166" s="7" t="s">
        <v>894</v>
      </c>
    </row>
    <row r="167" spans="1:6" x14ac:dyDescent="0.45">
      <c r="A167" t="s">
        <v>2473</v>
      </c>
      <c r="B167" t="s">
        <v>2474</v>
      </c>
      <c r="C167">
        <v>64817</v>
      </c>
      <c r="D167" s="6">
        <v>3.2643915228194299E-2</v>
      </c>
      <c r="E167" s="6">
        <v>0.65120808699999999</v>
      </c>
      <c r="F167" s="7" t="s">
        <v>894</v>
      </c>
    </row>
    <row r="168" spans="1:6" x14ac:dyDescent="0.45">
      <c r="A168" t="s">
        <v>2670</v>
      </c>
      <c r="B168" t="s">
        <v>2671</v>
      </c>
      <c r="C168">
        <v>55990</v>
      </c>
      <c r="D168" s="6">
        <v>3.2398771940080201E-2</v>
      </c>
      <c r="E168" s="6">
        <v>0.64845242999999997</v>
      </c>
      <c r="F168" s="7" t="s">
        <v>894</v>
      </c>
    </row>
    <row r="169" spans="1:6" x14ac:dyDescent="0.45">
      <c r="A169" t="s">
        <v>2672</v>
      </c>
      <c r="B169" t="s">
        <v>2673</v>
      </c>
      <c r="C169">
        <v>13607</v>
      </c>
      <c r="D169" s="6">
        <v>1.5879255905435301E-2</v>
      </c>
      <c r="E169" s="6">
        <v>0.64423057800000005</v>
      </c>
      <c r="F169" s="7" t="s">
        <v>894</v>
      </c>
    </row>
    <row r="170" spans="1:6" x14ac:dyDescent="0.45">
      <c r="A170" t="s">
        <v>2674</v>
      </c>
      <c r="B170" t="s">
        <v>2675</v>
      </c>
      <c r="C170">
        <v>69635</v>
      </c>
      <c r="D170" s="6">
        <v>1.0319043117044501E-2</v>
      </c>
      <c r="E170" s="6">
        <v>0.64391345499999997</v>
      </c>
      <c r="F170" s="7" t="s">
        <v>894</v>
      </c>
    </row>
    <row r="171" spans="1:6" x14ac:dyDescent="0.45">
      <c r="A171" t="s">
        <v>346</v>
      </c>
      <c r="B171" t="s">
        <v>347</v>
      </c>
      <c r="C171">
        <v>12609</v>
      </c>
      <c r="D171" s="6">
        <v>4.6980025954921803E-2</v>
      </c>
      <c r="E171" s="6">
        <v>0.63744382799999999</v>
      </c>
      <c r="F171" s="7" t="s">
        <v>894</v>
      </c>
    </row>
    <row r="172" spans="1:6" x14ac:dyDescent="0.45">
      <c r="A172" t="s">
        <v>265</v>
      </c>
      <c r="B172" t="s">
        <v>266</v>
      </c>
      <c r="C172">
        <v>12709</v>
      </c>
      <c r="D172" s="6">
        <v>1.5710531366261399E-2</v>
      </c>
      <c r="E172" s="6">
        <v>0.63580162500000004</v>
      </c>
      <c r="F172" s="7" t="s">
        <v>894</v>
      </c>
    </row>
    <row r="173" spans="1:6" x14ac:dyDescent="0.45">
      <c r="A173" t="s">
        <v>2455</v>
      </c>
      <c r="B173" t="s">
        <v>2456</v>
      </c>
      <c r="C173">
        <v>97287</v>
      </c>
      <c r="D173" s="6">
        <v>2.1406556529946399E-2</v>
      </c>
      <c r="E173" s="6">
        <v>0.63095975100000001</v>
      </c>
      <c r="F173" s="7" t="s">
        <v>894</v>
      </c>
    </row>
    <row r="174" spans="1:6" x14ac:dyDescent="0.45">
      <c r="A174" t="s">
        <v>2676</v>
      </c>
      <c r="B174" t="s">
        <v>2677</v>
      </c>
      <c r="C174">
        <v>17304</v>
      </c>
      <c r="D174" s="6">
        <v>1.5728132157607499E-3</v>
      </c>
      <c r="E174" s="6">
        <v>0.62837213800000002</v>
      </c>
      <c r="F174" s="7" t="s">
        <v>894</v>
      </c>
    </row>
    <row r="175" spans="1:6" x14ac:dyDescent="0.45">
      <c r="A175" t="s">
        <v>2678</v>
      </c>
      <c r="B175" t="s">
        <v>2679</v>
      </c>
      <c r="C175">
        <v>14733</v>
      </c>
      <c r="D175" s="6">
        <v>1.1204151388023401E-2</v>
      </c>
      <c r="E175" s="6">
        <v>0.62574538300000004</v>
      </c>
      <c r="F175" s="7" t="s">
        <v>894</v>
      </c>
    </row>
    <row r="176" spans="1:6" x14ac:dyDescent="0.45">
      <c r="A176" t="s">
        <v>215</v>
      </c>
      <c r="B176" t="s">
        <v>216</v>
      </c>
      <c r="C176">
        <v>16777</v>
      </c>
      <c r="D176" s="6">
        <v>3.4047187749689498E-3</v>
      </c>
      <c r="E176" s="6">
        <v>0.624264817999999</v>
      </c>
      <c r="F176" s="7" t="s">
        <v>894</v>
      </c>
    </row>
    <row r="177" spans="1:6" x14ac:dyDescent="0.45">
      <c r="A177" t="s">
        <v>2680</v>
      </c>
      <c r="B177" t="s">
        <v>2681</v>
      </c>
      <c r="C177">
        <v>18534</v>
      </c>
      <c r="D177" s="6">
        <v>2.2287221637092799E-3</v>
      </c>
      <c r="E177" s="6">
        <v>0.624001789999999</v>
      </c>
      <c r="F177" s="7" t="s">
        <v>894</v>
      </c>
    </row>
    <row r="178" spans="1:6" x14ac:dyDescent="0.45">
      <c r="A178" t="s">
        <v>2682</v>
      </c>
      <c r="B178" t="s">
        <v>2683</v>
      </c>
      <c r="C178">
        <v>13557</v>
      </c>
      <c r="D178" s="6">
        <v>1.1704076236631699E-2</v>
      </c>
      <c r="E178" s="6">
        <v>0.623981059</v>
      </c>
      <c r="F178" s="7" t="s">
        <v>894</v>
      </c>
    </row>
    <row r="179" spans="1:6" x14ac:dyDescent="0.45">
      <c r="A179" t="s">
        <v>1113</v>
      </c>
      <c r="B179" t="s">
        <v>1114</v>
      </c>
      <c r="C179">
        <v>74488</v>
      </c>
      <c r="D179" s="6">
        <v>9.9374514731512802E-3</v>
      </c>
      <c r="E179" s="6">
        <v>0.62110638200000001</v>
      </c>
      <c r="F179" s="7" t="s">
        <v>894</v>
      </c>
    </row>
    <row r="180" spans="1:6" x14ac:dyDescent="0.45">
      <c r="A180" t="s">
        <v>223</v>
      </c>
      <c r="B180" t="s">
        <v>224</v>
      </c>
      <c r="C180">
        <v>108767</v>
      </c>
      <c r="D180" s="6">
        <v>4.2381134587199396E-3</v>
      </c>
      <c r="E180" s="6">
        <v>0.62100520800000003</v>
      </c>
      <c r="F180" s="7" t="s">
        <v>894</v>
      </c>
    </row>
    <row r="181" spans="1:6" x14ac:dyDescent="0.45">
      <c r="A181" t="s">
        <v>1911</v>
      </c>
      <c r="B181" t="s">
        <v>1912</v>
      </c>
      <c r="C181">
        <v>101772</v>
      </c>
      <c r="D181" s="6">
        <v>1.2683022010437099E-2</v>
      </c>
      <c r="E181" s="6">
        <v>0.61956073899999997</v>
      </c>
      <c r="F181" s="7" t="s">
        <v>894</v>
      </c>
    </row>
    <row r="182" spans="1:6" x14ac:dyDescent="0.45">
      <c r="A182" t="s">
        <v>2684</v>
      </c>
      <c r="B182" t="s">
        <v>2685</v>
      </c>
      <c r="C182">
        <v>17761</v>
      </c>
      <c r="D182" s="6">
        <v>2.7659352437603799E-2</v>
      </c>
      <c r="E182" s="6">
        <v>0.61807030500000004</v>
      </c>
      <c r="F182" s="7" t="s">
        <v>894</v>
      </c>
    </row>
    <row r="183" spans="1:6" x14ac:dyDescent="0.45">
      <c r="A183" t="s">
        <v>2686</v>
      </c>
      <c r="B183" t="s">
        <v>2687</v>
      </c>
      <c r="C183">
        <v>17762</v>
      </c>
      <c r="D183" s="6">
        <v>9.2598591634970306E-3</v>
      </c>
      <c r="E183" s="6">
        <v>0.61788272300000002</v>
      </c>
      <c r="F183" s="7" t="s">
        <v>894</v>
      </c>
    </row>
    <row r="184" spans="1:6" x14ac:dyDescent="0.45">
      <c r="A184" t="s">
        <v>2688</v>
      </c>
      <c r="B184" t="s">
        <v>2689</v>
      </c>
      <c r="C184">
        <v>14184</v>
      </c>
      <c r="D184" s="6">
        <v>2.7857173321217499E-2</v>
      </c>
      <c r="E184" s="6">
        <v>0.61772926500000003</v>
      </c>
      <c r="F184" s="7" t="s">
        <v>894</v>
      </c>
    </row>
    <row r="185" spans="1:6" x14ac:dyDescent="0.45">
      <c r="A185" t="s">
        <v>22</v>
      </c>
      <c r="B185" t="s">
        <v>23</v>
      </c>
      <c r="C185">
        <v>57435</v>
      </c>
      <c r="D185" s="6">
        <v>5.6862501040955105E-4</v>
      </c>
      <c r="E185" s="6">
        <v>0.61379962699999902</v>
      </c>
      <c r="F185" s="7" t="s">
        <v>894</v>
      </c>
    </row>
    <row r="186" spans="1:6" x14ac:dyDescent="0.45">
      <c r="A186" t="s">
        <v>2690</v>
      </c>
      <c r="B186" t="s">
        <v>2691</v>
      </c>
      <c r="C186">
        <v>223658</v>
      </c>
      <c r="D186" s="6">
        <v>1.2497218057520999E-2</v>
      </c>
      <c r="E186" s="6">
        <v>0.61052414899999996</v>
      </c>
      <c r="F186" s="7" t="s">
        <v>894</v>
      </c>
    </row>
    <row r="187" spans="1:6" x14ac:dyDescent="0.45">
      <c r="A187" t="s">
        <v>2692</v>
      </c>
      <c r="B187" t="s">
        <v>2693</v>
      </c>
      <c r="C187">
        <v>14457</v>
      </c>
      <c r="D187" s="6">
        <v>2.00177912803109E-2</v>
      </c>
      <c r="E187" s="6">
        <v>0.61051545200000001</v>
      </c>
      <c r="F187" s="7" t="s">
        <v>894</v>
      </c>
    </row>
    <row r="188" spans="1:6" x14ac:dyDescent="0.45">
      <c r="A188" t="s">
        <v>324</v>
      </c>
      <c r="B188" t="s">
        <v>325</v>
      </c>
      <c r="C188">
        <v>14077</v>
      </c>
      <c r="D188" s="6">
        <v>8.7913502192327204E-3</v>
      </c>
      <c r="E188" s="6">
        <v>0.61015216099999903</v>
      </c>
      <c r="F188" s="7" t="s">
        <v>894</v>
      </c>
    </row>
    <row r="189" spans="1:6" x14ac:dyDescent="0.45">
      <c r="A189" t="s">
        <v>2694</v>
      </c>
      <c r="B189" t="s">
        <v>2695</v>
      </c>
      <c r="C189">
        <v>68294</v>
      </c>
      <c r="D189" s="6">
        <v>7.6678229912523497E-3</v>
      </c>
      <c r="E189" s="6">
        <v>0.61008533600000003</v>
      </c>
      <c r="F189" s="7" t="s">
        <v>894</v>
      </c>
    </row>
    <row r="190" spans="1:6" x14ac:dyDescent="0.45">
      <c r="A190" t="s">
        <v>2696</v>
      </c>
      <c r="B190" t="s">
        <v>2697</v>
      </c>
      <c r="C190">
        <v>67451</v>
      </c>
      <c r="D190" s="6">
        <v>1.5955869867471301E-2</v>
      </c>
      <c r="E190" s="6">
        <v>0.608019533</v>
      </c>
      <c r="F190" s="7" t="s">
        <v>894</v>
      </c>
    </row>
    <row r="191" spans="1:6" x14ac:dyDescent="0.45">
      <c r="A191" t="s">
        <v>245</v>
      </c>
      <c r="B191" t="s">
        <v>246</v>
      </c>
      <c r="C191">
        <v>12741</v>
      </c>
      <c r="D191" s="6">
        <v>9.8134313103265293E-3</v>
      </c>
      <c r="E191" s="6">
        <v>0.60650795599999996</v>
      </c>
      <c r="F191" s="7" t="s">
        <v>894</v>
      </c>
    </row>
    <row r="192" spans="1:6" x14ac:dyDescent="0.45">
      <c r="A192" t="s">
        <v>2698</v>
      </c>
      <c r="B192" t="s">
        <v>2699</v>
      </c>
      <c r="C192">
        <v>68744</v>
      </c>
      <c r="D192" s="6">
        <v>1.8416167071605899E-2</v>
      </c>
      <c r="E192" s="6">
        <v>0.60650421799999998</v>
      </c>
      <c r="F192" s="7" t="s">
        <v>894</v>
      </c>
    </row>
    <row r="193" spans="1:6" x14ac:dyDescent="0.45">
      <c r="A193" t="s">
        <v>2700</v>
      </c>
      <c r="B193" t="s">
        <v>2701</v>
      </c>
      <c r="C193">
        <v>54403</v>
      </c>
      <c r="D193" s="6">
        <v>4.2405560572762097E-2</v>
      </c>
      <c r="E193" s="6">
        <v>0.606353209</v>
      </c>
      <c r="F193" s="7" t="s">
        <v>894</v>
      </c>
    </row>
    <row r="194" spans="1:6" x14ac:dyDescent="0.45">
      <c r="A194" t="s">
        <v>2702</v>
      </c>
      <c r="B194" t="s">
        <v>2703</v>
      </c>
      <c r="C194">
        <v>16971</v>
      </c>
      <c r="D194" s="6">
        <v>2.7630870101152699E-2</v>
      </c>
      <c r="E194" s="6">
        <v>0.60631556900000005</v>
      </c>
      <c r="F194" s="7" t="s">
        <v>894</v>
      </c>
    </row>
    <row r="195" spans="1:6" x14ac:dyDescent="0.45">
      <c r="A195" t="s">
        <v>2704</v>
      </c>
      <c r="B195" t="s">
        <v>2705</v>
      </c>
      <c r="C195">
        <v>20249</v>
      </c>
      <c r="D195" s="6">
        <v>3.3998026420375103E-2</v>
      </c>
      <c r="E195" s="6">
        <v>0.60443488999999895</v>
      </c>
      <c r="F195" s="7" t="s">
        <v>894</v>
      </c>
    </row>
    <row r="196" spans="1:6" x14ac:dyDescent="0.45">
      <c r="A196" t="s">
        <v>2706</v>
      </c>
      <c r="B196" t="s">
        <v>2707</v>
      </c>
      <c r="C196">
        <v>19108</v>
      </c>
      <c r="D196" s="6">
        <v>1.3452663977672001E-2</v>
      </c>
      <c r="E196" s="6">
        <v>0.60441117099999997</v>
      </c>
      <c r="F196" s="7" t="s">
        <v>894</v>
      </c>
    </row>
    <row r="197" spans="1:6" x14ac:dyDescent="0.45">
      <c r="A197" t="s">
        <v>2708</v>
      </c>
      <c r="B197" t="s">
        <v>2709</v>
      </c>
      <c r="C197">
        <v>66966</v>
      </c>
      <c r="D197" s="6">
        <v>9.4741667666989899E-3</v>
      </c>
      <c r="E197" s="6">
        <v>0.60320996800000004</v>
      </c>
      <c r="F197" s="7" t="s">
        <v>894</v>
      </c>
    </row>
    <row r="198" spans="1:6" x14ac:dyDescent="0.45">
      <c r="A198" t="s">
        <v>2710</v>
      </c>
      <c r="B198" t="s">
        <v>2711</v>
      </c>
      <c r="C198">
        <v>14824</v>
      </c>
      <c r="D198" s="6">
        <v>9.9332190586203205E-3</v>
      </c>
      <c r="E198" s="6">
        <v>0.602706505</v>
      </c>
      <c r="F198" s="7" t="s">
        <v>894</v>
      </c>
    </row>
    <row r="199" spans="1:6" x14ac:dyDescent="0.45">
      <c r="A199" t="s">
        <v>197</v>
      </c>
      <c r="B199" t="s">
        <v>198</v>
      </c>
      <c r="C199">
        <v>14313</v>
      </c>
      <c r="D199" s="6">
        <v>3.39343387558214E-2</v>
      </c>
      <c r="E199" s="6">
        <v>0.60248901600000004</v>
      </c>
      <c r="F199" s="7" t="s">
        <v>894</v>
      </c>
    </row>
    <row r="200" spans="1:6" x14ac:dyDescent="0.45">
      <c r="A200" t="s">
        <v>2712</v>
      </c>
      <c r="B200" t="s">
        <v>2713</v>
      </c>
      <c r="C200">
        <v>320977</v>
      </c>
      <c r="D200" s="6">
        <v>2.0168440568982499E-2</v>
      </c>
      <c r="E200" s="6">
        <v>0.60140975900000004</v>
      </c>
      <c r="F200" s="7" t="s">
        <v>894</v>
      </c>
    </row>
    <row r="201" spans="1:6" x14ac:dyDescent="0.45">
      <c r="A201" t="s">
        <v>2714</v>
      </c>
      <c r="B201" t="s">
        <v>2715</v>
      </c>
      <c r="C201">
        <v>19272</v>
      </c>
      <c r="D201" s="6">
        <v>3.9187262113426803E-2</v>
      </c>
      <c r="E201" s="6">
        <v>0.59907342399999997</v>
      </c>
      <c r="F201" s="7" t="s">
        <v>894</v>
      </c>
    </row>
    <row r="202" spans="1:6" x14ac:dyDescent="0.45">
      <c r="A202" t="s">
        <v>275</v>
      </c>
      <c r="B202" t="s">
        <v>276</v>
      </c>
      <c r="C202">
        <v>71310</v>
      </c>
      <c r="D202" s="6">
        <v>7.7217226604345797E-3</v>
      </c>
      <c r="E202" s="6">
        <v>0.59836988000000002</v>
      </c>
      <c r="F202" s="7" t="s">
        <v>894</v>
      </c>
    </row>
    <row r="203" spans="1:6" x14ac:dyDescent="0.45">
      <c r="A203" t="s">
        <v>2409</v>
      </c>
      <c r="B203" t="s">
        <v>2410</v>
      </c>
      <c r="C203">
        <v>244152</v>
      </c>
      <c r="D203" s="6">
        <v>3.5497328547622102E-2</v>
      </c>
      <c r="E203" s="6">
        <v>0.59828788799999999</v>
      </c>
      <c r="F203" s="7" t="s">
        <v>894</v>
      </c>
    </row>
    <row r="204" spans="1:6" x14ac:dyDescent="0.45">
      <c r="A204" t="s">
        <v>2716</v>
      </c>
      <c r="B204" t="s">
        <v>2717</v>
      </c>
      <c r="C204">
        <v>22228</v>
      </c>
      <c r="D204" s="6">
        <v>8.7987941302105598E-3</v>
      </c>
      <c r="E204" s="6">
        <v>0.59757474799999999</v>
      </c>
      <c r="F204" s="7" t="s">
        <v>894</v>
      </c>
    </row>
    <row r="205" spans="1:6" x14ac:dyDescent="0.45">
      <c r="A205" t="s">
        <v>2718</v>
      </c>
      <c r="B205" t="s">
        <v>2719</v>
      </c>
      <c r="C205">
        <v>16973</v>
      </c>
      <c r="D205" s="6">
        <v>6.3310492746309101E-3</v>
      </c>
      <c r="E205" s="6">
        <v>0.59704946999999997</v>
      </c>
      <c r="F205" s="7" t="s">
        <v>894</v>
      </c>
    </row>
    <row r="206" spans="1:6" x14ac:dyDescent="0.45">
      <c r="A206" t="s">
        <v>2720</v>
      </c>
      <c r="B206" t="s">
        <v>2721</v>
      </c>
      <c r="C206">
        <v>226778</v>
      </c>
      <c r="D206" s="6">
        <v>8.6475873812546008E-3</v>
      </c>
      <c r="E206" s="6">
        <v>0.59497699100000001</v>
      </c>
      <c r="F206" s="7" t="s">
        <v>894</v>
      </c>
    </row>
    <row r="207" spans="1:6" x14ac:dyDescent="0.45">
      <c r="A207" t="s">
        <v>2722</v>
      </c>
      <c r="B207" t="s">
        <v>2723</v>
      </c>
      <c r="C207">
        <v>12332</v>
      </c>
      <c r="D207" s="6">
        <v>2.93525747987088E-2</v>
      </c>
      <c r="E207" s="6">
        <v>0.59180080199999996</v>
      </c>
      <c r="F207" s="7" t="s">
        <v>894</v>
      </c>
    </row>
    <row r="208" spans="1:6" x14ac:dyDescent="0.45">
      <c r="A208" t="s">
        <v>153</v>
      </c>
      <c r="B208" t="s">
        <v>154</v>
      </c>
      <c r="C208">
        <v>70097</v>
      </c>
      <c r="D208" s="6">
        <v>1.2009765903299901E-2</v>
      </c>
      <c r="E208" s="6">
        <v>0.58991876700000001</v>
      </c>
      <c r="F208" s="7" t="s">
        <v>894</v>
      </c>
    </row>
    <row r="209" spans="1:6" x14ac:dyDescent="0.45">
      <c r="A209" t="s">
        <v>219</v>
      </c>
      <c r="B209" t="s">
        <v>220</v>
      </c>
      <c r="C209">
        <v>56722</v>
      </c>
      <c r="D209" s="6">
        <v>2.0972781112723299E-2</v>
      </c>
      <c r="E209" s="6">
        <v>0.58847929799999998</v>
      </c>
      <c r="F209" s="7" t="s">
        <v>894</v>
      </c>
    </row>
    <row r="210" spans="1:6" x14ac:dyDescent="0.45">
      <c r="A210" t="s">
        <v>2724</v>
      </c>
      <c r="B210" t="s">
        <v>2725</v>
      </c>
      <c r="C210">
        <v>76184</v>
      </c>
      <c r="D210" s="6">
        <v>1.37444818626187E-3</v>
      </c>
      <c r="E210" s="6">
        <v>0.58815999900000004</v>
      </c>
      <c r="F210" s="7" t="s">
        <v>894</v>
      </c>
    </row>
    <row r="211" spans="1:6" x14ac:dyDescent="0.45">
      <c r="A211" t="s">
        <v>2726</v>
      </c>
      <c r="B211" t="s">
        <v>2727</v>
      </c>
      <c r="C211">
        <v>14127</v>
      </c>
      <c r="D211" s="6">
        <v>1.63796201591557E-2</v>
      </c>
      <c r="E211" s="6">
        <v>0.58797614799999998</v>
      </c>
      <c r="F211" s="7" t="s">
        <v>894</v>
      </c>
    </row>
    <row r="212" spans="1:6" x14ac:dyDescent="0.45">
      <c r="A212" t="s">
        <v>2728</v>
      </c>
      <c r="B212" t="s">
        <v>2729</v>
      </c>
      <c r="C212">
        <v>217265</v>
      </c>
      <c r="D212" s="6">
        <v>2.0508900344278201E-3</v>
      </c>
      <c r="E212" s="6">
        <v>0.58719224199999998</v>
      </c>
      <c r="F212" s="7" t="s">
        <v>894</v>
      </c>
    </row>
    <row r="213" spans="1:6" x14ac:dyDescent="0.45">
      <c r="A213" t="s">
        <v>143</v>
      </c>
      <c r="B213" t="s">
        <v>144</v>
      </c>
      <c r="C213">
        <v>16780</v>
      </c>
      <c r="D213" s="6">
        <v>2.80825131773795E-2</v>
      </c>
      <c r="E213" s="6">
        <v>0.58584297299999999</v>
      </c>
      <c r="F213" s="7" t="s">
        <v>894</v>
      </c>
    </row>
    <row r="214" spans="1:6" x14ac:dyDescent="0.45">
      <c r="A214" t="s">
        <v>163</v>
      </c>
      <c r="B214" t="s">
        <v>164</v>
      </c>
      <c r="C214">
        <v>16476</v>
      </c>
      <c r="D214" s="6">
        <v>2.55916175568838E-2</v>
      </c>
      <c r="E214" s="6">
        <v>0.58505330300000002</v>
      </c>
      <c r="F214" s="7" t="s">
        <v>894</v>
      </c>
    </row>
    <row r="215" spans="1:6" x14ac:dyDescent="0.45">
      <c r="A215" t="s">
        <v>2730</v>
      </c>
      <c r="B215" t="s">
        <v>2731</v>
      </c>
      <c r="C215">
        <v>80719</v>
      </c>
      <c r="D215" s="6">
        <v>4.27796232746491E-3</v>
      </c>
      <c r="E215" s="6">
        <v>0.58436120700000005</v>
      </c>
      <c r="F215" s="7" t="s">
        <v>894</v>
      </c>
    </row>
    <row r="216" spans="1:6" x14ac:dyDescent="0.45">
      <c r="A216" t="s">
        <v>2732</v>
      </c>
      <c r="B216" t="s">
        <v>2733</v>
      </c>
      <c r="C216">
        <v>20288</v>
      </c>
      <c r="D216" s="6">
        <v>3.24975780179678E-2</v>
      </c>
      <c r="E216" s="6">
        <v>0.582397367</v>
      </c>
      <c r="F216" s="7" t="s">
        <v>894</v>
      </c>
    </row>
    <row r="217" spans="1:6" x14ac:dyDescent="0.45">
      <c r="A217" t="s">
        <v>2734</v>
      </c>
      <c r="B217" t="s">
        <v>2735</v>
      </c>
      <c r="C217">
        <v>103284</v>
      </c>
      <c r="D217" s="6">
        <v>8.0359394597316908E-3</v>
      </c>
      <c r="E217" s="6">
        <v>0.58107226499999998</v>
      </c>
      <c r="F217" s="7" t="s">
        <v>894</v>
      </c>
    </row>
    <row r="218" spans="1:6" x14ac:dyDescent="0.45">
      <c r="A218" t="s">
        <v>2736</v>
      </c>
      <c r="B218" t="s">
        <v>2737</v>
      </c>
      <c r="C218">
        <v>16331</v>
      </c>
      <c r="D218" s="6">
        <v>1.9566535447413901E-2</v>
      </c>
      <c r="E218" s="6">
        <v>0.57961705100000005</v>
      </c>
      <c r="F218" s="7" t="s">
        <v>894</v>
      </c>
    </row>
    <row r="219" spans="1:6" x14ac:dyDescent="0.45">
      <c r="A219" t="s">
        <v>2165</v>
      </c>
      <c r="B219" t="s">
        <v>2166</v>
      </c>
      <c r="C219">
        <v>75219</v>
      </c>
      <c r="D219" s="6">
        <v>5.2510704205282997E-3</v>
      </c>
      <c r="E219" s="6">
        <v>0.57897961399999998</v>
      </c>
      <c r="F219" s="7" t="s">
        <v>894</v>
      </c>
    </row>
    <row r="220" spans="1:6" x14ac:dyDescent="0.45">
      <c r="A220" t="s">
        <v>2738</v>
      </c>
      <c r="B220" t="s">
        <v>2739</v>
      </c>
      <c r="C220">
        <v>103710</v>
      </c>
      <c r="D220" s="6">
        <v>3.6136702354115501E-2</v>
      </c>
      <c r="E220" s="6">
        <v>0.57737047699999999</v>
      </c>
      <c r="F220" s="7" t="s">
        <v>894</v>
      </c>
    </row>
    <row r="221" spans="1:6" x14ac:dyDescent="0.45">
      <c r="A221" t="s">
        <v>2313</v>
      </c>
      <c r="B221" t="s">
        <v>2314</v>
      </c>
      <c r="C221">
        <v>11549</v>
      </c>
      <c r="D221" s="6">
        <v>9.58966092983282E-3</v>
      </c>
      <c r="E221" s="6">
        <v>0.57520980799999899</v>
      </c>
      <c r="F221" s="7" t="s">
        <v>894</v>
      </c>
    </row>
    <row r="222" spans="1:6" x14ac:dyDescent="0.45">
      <c r="A222" t="s">
        <v>2740</v>
      </c>
      <c r="B222" t="s">
        <v>2741</v>
      </c>
      <c r="C222">
        <v>12978</v>
      </c>
      <c r="D222" s="6">
        <v>2.15904659798439E-2</v>
      </c>
      <c r="E222" s="6">
        <v>0.57515148100000002</v>
      </c>
      <c r="F222" s="7" t="s">
        <v>894</v>
      </c>
    </row>
    <row r="223" spans="1:6" x14ac:dyDescent="0.45">
      <c r="A223" t="s">
        <v>2742</v>
      </c>
      <c r="B223" t="s">
        <v>2743</v>
      </c>
      <c r="C223">
        <v>12452</v>
      </c>
      <c r="D223" s="6">
        <v>1.33381879898988E-2</v>
      </c>
      <c r="E223" s="6">
        <v>0.57507329699999898</v>
      </c>
      <c r="F223" s="7" t="s">
        <v>894</v>
      </c>
    </row>
    <row r="224" spans="1:6" x14ac:dyDescent="0.45">
      <c r="A224" t="s">
        <v>878</v>
      </c>
      <c r="B224" t="s">
        <v>879</v>
      </c>
      <c r="C224">
        <v>27049</v>
      </c>
      <c r="D224" s="6">
        <v>2.9124650514623699E-3</v>
      </c>
      <c r="E224" s="6">
        <v>0.57374302899999996</v>
      </c>
      <c r="F224" s="7" t="s">
        <v>894</v>
      </c>
    </row>
    <row r="225" spans="1:6" x14ac:dyDescent="0.45">
      <c r="A225" t="s">
        <v>2744</v>
      </c>
      <c r="B225" t="s">
        <v>2745</v>
      </c>
      <c r="C225">
        <v>50876</v>
      </c>
      <c r="D225" s="6">
        <v>1.1223775019623501E-2</v>
      </c>
      <c r="E225" s="6">
        <v>0.57347984799999996</v>
      </c>
      <c r="F225" s="7" t="s">
        <v>894</v>
      </c>
    </row>
    <row r="226" spans="1:6" x14ac:dyDescent="0.45">
      <c r="A226" t="s">
        <v>2746</v>
      </c>
      <c r="B226" t="s">
        <v>2747</v>
      </c>
      <c r="C226">
        <v>192187</v>
      </c>
      <c r="D226" s="6">
        <v>3.5038445388674601E-2</v>
      </c>
      <c r="E226" s="6">
        <v>0.57051930500000003</v>
      </c>
      <c r="F226" s="7" t="s">
        <v>894</v>
      </c>
    </row>
    <row r="227" spans="1:6" x14ac:dyDescent="0.45">
      <c r="A227" t="s">
        <v>492</v>
      </c>
      <c r="B227" t="s">
        <v>493</v>
      </c>
      <c r="C227">
        <v>66214</v>
      </c>
      <c r="D227" s="6">
        <v>4.0546726434993602E-2</v>
      </c>
      <c r="E227" s="6">
        <v>0.56966514899999998</v>
      </c>
      <c r="F227" s="7" t="s">
        <v>894</v>
      </c>
    </row>
    <row r="228" spans="1:6" x14ac:dyDescent="0.45">
      <c r="A228" t="s">
        <v>2748</v>
      </c>
      <c r="B228" t="s">
        <v>2749</v>
      </c>
      <c r="C228">
        <v>170743</v>
      </c>
      <c r="D228" s="6">
        <v>3.4724230213618599E-3</v>
      </c>
      <c r="E228" s="6">
        <v>0.56945953299999996</v>
      </c>
      <c r="F228" s="7" t="s">
        <v>894</v>
      </c>
    </row>
    <row r="229" spans="1:6" x14ac:dyDescent="0.45">
      <c r="A229" t="s">
        <v>2750</v>
      </c>
      <c r="B229" t="s">
        <v>2751</v>
      </c>
      <c r="C229">
        <v>83379</v>
      </c>
      <c r="D229" s="6">
        <v>6.0430565728948303E-3</v>
      </c>
      <c r="E229" s="6">
        <v>0.56858807300000003</v>
      </c>
      <c r="F229" s="7" t="s">
        <v>894</v>
      </c>
    </row>
    <row r="230" spans="1:6" x14ac:dyDescent="0.45">
      <c r="A230" t="s">
        <v>2752</v>
      </c>
      <c r="B230" t="s">
        <v>2753</v>
      </c>
      <c r="C230">
        <v>14420</v>
      </c>
      <c r="D230" s="6">
        <v>4.38290271295649E-3</v>
      </c>
      <c r="E230" s="6">
        <v>0.56844545899999899</v>
      </c>
      <c r="F230" s="7" t="s">
        <v>894</v>
      </c>
    </row>
    <row r="231" spans="1:6" x14ac:dyDescent="0.45">
      <c r="A231" t="s">
        <v>2754</v>
      </c>
      <c r="B231" t="s">
        <v>2755</v>
      </c>
      <c r="C231">
        <v>320024</v>
      </c>
      <c r="D231" s="6">
        <v>2.64494935401683E-2</v>
      </c>
      <c r="E231" s="6">
        <v>0.56818236899999996</v>
      </c>
      <c r="F231" s="7" t="s">
        <v>894</v>
      </c>
    </row>
    <row r="232" spans="1:6" x14ac:dyDescent="0.45">
      <c r="A232" t="s">
        <v>2756</v>
      </c>
      <c r="B232" t="s">
        <v>2757</v>
      </c>
      <c r="C232">
        <v>15951</v>
      </c>
      <c r="D232" s="6">
        <v>8.3701627497543302E-3</v>
      </c>
      <c r="E232" s="6">
        <v>0.56671608799999995</v>
      </c>
      <c r="F232" s="7" t="s">
        <v>894</v>
      </c>
    </row>
    <row r="233" spans="1:6" x14ac:dyDescent="0.45">
      <c r="A233" t="s">
        <v>2758</v>
      </c>
      <c r="B233" t="s">
        <v>2759</v>
      </c>
      <c r="C233">
        <v>66871</v>
      </c>
      <c r="D233" s="6">
        <v>4.6954538364173404E-3</v>
      </c>
      <c r="E233" s="6">
        <v>0.56645185099999995</v>
      </c>
      <c r="F233" s="7" t="s">
        <v>894</v>
      </c>
    </row>
    <row r="234" spans="1:6" x14ac:dyDescent="0.45">
      <c r="A234" t="s">
        <v>2760</v>
      </c>
      <c r="B234" t="s">
        <v>2761</v>
      </c>
      <c r="C234">
        <v>207521</v>
      </c>
      <c r="D234" s="6">
        <v>4.4468214539088498E-3</v>
      </c>
      <c r="E234" s="6">
        <v>0.56398581299999995</v>
      </c>
      <c r="F234" s="7" t="s">
        <v>894</v>
      </c>
    </row>
    <row r="235" spans="1:6" x14ac:dyDescent="0.45">
      <c r="A235" t="s">
        <v>2762</v>
      </c>
      <c r="B235" t="s">
        <v>2763</v>
      </c>
      <c r="C235">
        <v>22249</v>
      </c>
      <c r="D235" s="6">
        <v>2.64855408962874E-2</v>
      </c>
      <c r="E235" s="6">
        <v>0.56187878800000002</v>
      </c>
      <c r="F235" s="7" t="s">
        <v>894</v>
      </c>
    </row>
    <row r="236" spans="1:6" x14ac:dyDescent="0.45">
      <c r="A236" t="s">
        <v>2764</v>
      </c>
      <c r="B236" t="s">
        <v>2765</v>
      </c>
      <c r="C236">
        <v>224860</v>
      </c>
      <c r="D236" s="6">
        <v>1.3007905609944701E-2</v>
      </c>
      <c r="E236" s="6">
        <v>0.56177119099999995</v>
      </c>
      <c r="F236" s="7" t="s">
        <v>894</v>
      </c>
    </row>
    <row r="237" spans="1:6" x14ac:dyDescent="0.45">
      <c r="A237" t="s">
        <v>2766</v>
      </c>
      <c r="B237" t="s">
        <v>2767</v>
      </c>
      <c r="C237">
        <v>71306</v>
      </c>
      <c r="D237" s="6">
        <v>1.3534520252534699E-2</v>
      </c>
      <c r="E237" s="6">
        <v>0.56069158200000002</v>
      </c>
      <c r="F237" s="7" t="s">
        <v>894</v>
      </c>
    </row>
    <row r="238" spans="1:6" x14ac:dyDescent="0.45">
      <c r="A238" t="s">
        <v>249</v>
      </c>
      <c r="B238" t="s">
        <v>250</v>
      </c>
      <c r="C238">
        <v>71968</v>
      </c>
      <c r="D238" s="6">
        <v>2.9982656552582601E-2</v>
      </c>
      <c r="E238" s="6">
        <v>0.55860257099999999</v>
      </c>
      <c r="F238" s="7" t="s">
        <v>894</v>
      </c>
    </row>
    <row r="239" spans="1:6" x14ac:dyDescent="0.45">
      <c r="A239" t="s">
        <v>2768</v>
      </c>
      <c r="B239" t="s">
        <v>2769</v>
      </c>
      <c r="C239">
        <v>18733</v>
      </c>
      <c r="D239" s="6">
        <v>3.35710354392195E-2</v>
      </c>
      <c r="E239" s="6">
        <v>0.55549579199999999</v>
      </c>
      <c r="F239" s="7" t="s">
        <v>894</v>
      </c>
    </row>
    <row r="240" spans="1:6" x14ac:dyDescent="0.45">
      <c r="A240" t="s">
        <v>540</v>
      </c>
      <c r="B240" t="s">
        <v>541</v>
      </c>
      <c r="C240">
        <v>272589</v>
      </c>
      <c r="D240" s="6">
        <v>5.3489037283850401E-3</v>
      </c>
      <c r="E240" s="6">
        <v>0.55519978699999994</v>
      </c>
      <c r="F240" s="7" t="s">
        <v>894</v>
      </c>
    </row>
    <row r="241" spans="1:6" x14ac:dyDescent="0.45">
      <c r="A241" t="s">
        <v>2770</v>
      </c>
      <c r="B241" t="s">
        <v>2771</v>
      </c>
      <c r="C241">
        <v>100910</v>
      </c>
      <c r="D241" s="6">
        <v>2.3680768449150201E-3</v>
      </c>
      <c r="E241" s="6">
        <v>0.55470866799999996</v>
      </c>
      <c r="F241" s="7" t="s">
        <v>894</v>
      </c>
    </row>
    <row r="242" spans="1:6" x14ac:dyDescent="0.45">
      <c r="A242" t="s">
        <v>2772</v>
      </c>
      <c r="B242" t="s">
        <v>2773</v>
      </c>
      <c r="C242">
        <v>18414</v>
      </c>
      <c r="D242" s="6">
        <v>3.6146555904837098E-2</v>
      </c>
      <c r="E242" s="6">
        <v>0.55320119199999995</v>
      </c>
      <c r="F242" s="7" t="s">
        <v>894</v>
      </c>
    </row>
    <row r="243" spans="1:6" x14ac:dyDescent="0.45">
      <c r="A243" t="s">
        <v>2774</v>
      </c>
      <c r="B243" t="s">
        <v>2775</v>
      </c>
      <c r="C243">
        <v>109711</v>
      </c>
      <c r="D243" s="6">
        <v>1.4817790786274499E-3</v>
      </c>
      <c r="E243" s="6">
        <v>0.55271246699999999</v>
      </c>
      <c r="F243" s="7" t="s">
        <v>894</v>
      </c>
    </row>
    <row r="244" spans="1:6" x14ac:dyDescent="0.45">
      <c r="A244" t="s">
        <v>277</v>
      </c>
      <c r="B244" t="s">
        <v>278</v>
      </c>
      <c r="C244">
        <v>20525</v>
      </c>
      <c r="D244" s="6">
        <v>3.0199735353805299E-3</v>
      </c>
      <c r="E244" s="6">
        <v>0.55185961900000002</v>
      </c>
      <c r="F244" s="7" t="s">
        <v>894</v>
      </c>
    </row>
    <row r="245" spans="1:6" x14ac:dyDescent="0.45">
      <c r="A245" t="s">
        <v>2776</v>
      </c>
      <c r="B245" t="s">
        <v>2777</v>
      </c>
      <c r="C245">
        <v>20527</v>
      </c>
      <c r="D245" s="6">
        <v>3.5433143599758701E-2</v>
      </c>
      <c r="E245" s="6">
        <v>0.55156337</v>
      </c>
      <c r="F245" s="7" t="s">
        <v>894</v>
      </c>
    </row>
    <row r="246" spans="1:6" x14ac:dyDescent="0.45">
      <c r="A246" t="s">
        <v>2778</v>
      </c>
      <c r="B246" t="s">
        <v>2779</v>
      </c>
      <c r="C246">
        <v>217203</v>
      </c>
      <c r="D246" s="6">
        <v>6.0117072176416597E-3</v>
      </c>
      <c r="E246" s="6">
        <v>0.55030700200000005</v>
      </c>
      <c r="F246" s="7" t="s">
        <v>894</v>
      </c>
    </row>
    <row r="247" spans="1:6" x14ac:dyDescent="0.45">
      <c r="A247" t="s">
        <v>2780</v>
      </c>
      <c r="B247" t="s">
        <v>2781</v>
      </c>
      <c r="C247">
        <v>66848</v>
      </c>
      <c r="D247" s="6">
        <v>6.4478447319683604E-3</v>
      </c>
      <c r="E247" s="6">
        <v>0.54991984000000005</v>
      </c>
      <c r="F247" s="7" t="s">
        <v>894</v>
      </c>
    </row>
    <row r="248" spans="1:6" x14ac:dyDescent="0.45">
      <c r="A248" t="s">
        <v>191</v>
      </c>
      <c r="B248" t="s">
        <v>192</v>
      </c>
      <c r="C248">
        <v>67579</v>
      </c>
      <c r="D248" s="6">
        <v>6.55349406055561E-3</v>
      </c>
      <c r="E248" s="6">
        <v>0.54976241100000001</v>
      </c>
      <c r="F248" s="7" t="s">
        <v>894</v>
      </c>
    </row>
    <row r="249" spans="1:6" x14ac:dyDescent="0.45">
      <c r="A249" t="s">
        <v>2149</v>
      </c>
      <c r="B249" t="s">
        <v>2150</v>
      </c>
      <c r="C249">
        <v>12530</v>
      </c>
      <c r="D249" s="6">
        <v>1.03800809699968E-2</v>
      </c>
      <c r="E249" s="6">
        <v>0.54647580399999995</v>
      </c>
      <c r="F249" s="7" t="s">
        <v>894</v>
      </c>
    </row>
    <row r="250" spans="1:6" x14ac:dyDescent="0.45">
      <c r="A250" t="s">
        <v>2782</v>
      </c>
      <c r="B250" t="s">
        <v>2783</v>
      </c>
      <c r="C250">
        <v>54611</v>
      </c>
      <c r="D250" s="6">
        <v>1.43345800819819E-2</v>
      </c>
      <c r="E250" s="6">
        <v>0.54605731400000102</v>
      </c>
      <c r="F250" s="7" t="s">
        <v>894</v>
      </c>
    </row>
    <row r="251" spans="1:6" x14ac:dyDescent="0.45">
      <c r="A251" t="s">
        <v>2784</v>
      </c>
      <c r="B251" t="s">
        <v>2785</v>
      </c>
      <c r="C251">
        <v>22371</v>
      </c>
      <c r="D251" s="6">
        <v>5.0811548942045802E-3</v>
      </c>
      <c r="E251" s="6">
        <v>0.54586817700000001</v>
      </c>
      <c r="F251" s="7" t="s">
        <v>894</v>
      </c>
    </row>
    <row r="252" spans="1:6" x14ac:dyDescent="0.45">
      <c r="A252" t="s">
        <v>1519</v>
      </c>
      <c r="B252" t="s">
        <v>1520</v>
      </c>
      <c r="C252">
        <v>13836</v>
      </c>
      <c r="D252" s="6">
        <v>1.68351626367262E-2</v>
      </c>
      <c r="E252" s="6">
        <v>0.54212100699999999</v>
      </c>
      <c r="F252" s="7" t="s">
        <v>894</v>
      </c>
    </row>
    <row r="253" spans="1:6" x14ac:dyDescent="0.45">
      <c r="A253" t="s">
        <v>2786</v>
      </c>
      <c r="B253" t="s">
        <v>2787</v>
      </c>
      <c r="C253">
        <v>100039864</v>
      </c>
      <c r="D253" s="6">
        <v>1.61262080843784E-2</v>
      </c>
      <c r="E253" s="6">
        <v>0.54199702299999997</v>
      </c>
      <c r="F253" s="7" t="s">
        <v>894</v>
      </c>
    </row>
    <row r="254" spans="1:6" x14ac:dyDescent="0.45">
      <c r="A254" t="s">
        <v>2788</v>
      </c>
      <c r="B254" t="s">
        <v>2789</v>
      </c>
      <c r="C254">
        <v>99382</v>
      </c>
      <c r="D254" s="6">
        <v>1.9528049812744998E-2</v>
      </c>
      <c r="E254" s="6">
        <v>0.53882733900000002</v>
      </c>
      <c r="F254" s="7" t="s">
        <v>894</v>
      </c>
    </row>
    <row r="255" spans="1:6" x14ac:dyDescent="0.45">
      <c r="A255" t="s">
        <v>2790</v>
      </c>
      <c r="B255" t="s">
        <v>2791</v>
      </c>
      <c r="C255">
        <v>230815</v>
      </c>
      <c r="D255" s="6">
        <v>4.74453761532712E-3</v>
      </c>
      <c r="E255" s="6">
        <v>0.53662807199999996</v>
      </c>
      <c r="F255" s="7" t="s">
        <v>894</v>
      </c>
    </row>
    <row r="256" spans="1:6" x14ac:dyDescent="0.45">
      <c r="A256" t="s">
        <v>712</v>
      </c>
      <c r="B256" t="s">
        <v>713</v>
      </c>
      <c r="C256">
        <v>72750</v>
      </c>
      <c r="D256" s="6">
        <v>2.0662737892467399E-2</v>
      </c>
      <c r="E256" s="6">
        <v>0.53639624299999999</v>
      </c>
      <c r="F256" s="7" t="s">
        <v>894</v>
      </c>
    </row>
    <row r="257" spans="1:6" x14ac:dyDescent="0.45">
      <c r="A257" t="s">
        <v>2792</v>
      </c>
      <c r="B257" t="s">
        <v>2793</v>
      </c>
      <c r="C257">
        <v>226049</v>
      </c>
      <c r="D257" s="6">
        <v>1.33163282196273E-2</v>
      </c>
      <c r="E257" s="6">
        <v>0.53561474899999995</v>
      </c>
      <c r="F257" s="7" t="s">
        <v>894</v>
      </c>
    </row>
    <row r="258" spans="1:6" x14ac:dyDescent="0.45">
      <c r="A258" t="s">
        <v>2794</v>
      </c>
      <c r="B258" t="s">
        <v>2795</v>
      </c>
      <c r="C258">
        <v>106326</v>
      </c>
      <c r="D258" s="6">
        <v>2.72879426994985E-2</v>
      </c>
      <c r="E258" s="6">
        <v>0.531856090000001</v>
      </c>
      <c r="F258" s="7" t="s">
        <v>894</v>
      </c>
    </row>
    <row r="259" spans="1:6" x14ac:dyDescent="0.45">
      <c r="A259" t="s">
        <v>82</v>
      </c>
      <c r="B259" t="s">
        <v>83</v>
      </c>
      <c r="C259">
        <v>21848</v>
      </c>
      <c r="D259" s="6">
        <v>3.8102993268762902E-2</v>
      </c>
      <c r="E259" s="6">
        <v>0.53172675999999996</v>
      </c>
      <c r="F259" s="7" t="s">
        <v>894</v>
      </c>
    </row>
    <row r="260" spans="1:6" x14ac:dyDescent="0.45">
      <c r="A260" t="s">
        <v>2796</v>
      </c>
      <c r="B260" t="s">
        <v>2797</v>
      </c>
      <c r="C260">
        <v>268936</v>
      </c>
      <c r="D260" s="6">
        <v>2.7155662994481699E-2</v>
      </c>
      <c r="E260" s="6">
        <v>0.53060890999999999</v>
      </c>
      <c r="F260" s="7" t="s">
        <v>894</v>
      </c>
    </row>
    <row r="261" spans="1:6" x14ac:dyDescent="0.45">
      <c r="A261" t="s">
        <v>742</v>
      </c>
      <c r="B261" t="s">
        <v>743</v>
      </c>
      <c r="C261">
        <v>13367</v>
      </c>
      <c r="D261" s="6">
        <v>1.51594421504964E-3</v>
      </c>
      <c r="E261" s="6">
        <v>0.530501848</v>
      </c>
      <c r="F261" s="7" t="s">
        <v>894</v>
      </c>
    </row>
    <row r="262" spans="1:6" x14ac:dyDescent="0.45">
      <c r="A262" t="s">
        <v>2798</v>
      </c>
      <c r="B262" t="s">
        <v>2799</v>
      </c>
      <c r="C262">
        <v>19294</v>
      </c>
      <c r="D262" s="6">
        <v>5.2785569419315798E-3</v>
      </c>
      <c r="E262" s="6">
        <v>0.52963548999999999</v>
      </c>
      <c r="F262" s="7" t="s">
        <v>894</v>
      </c>
    </row>
    <row r="263" spans="1:6" x14ac:dyDescent="0.45">
      <c r="A263" t="s">
        <v>1849</v>
      </c>
      <c r="B263" t="s">
        <v>1850</v>
      </c>
      <c r="C263">
        <v>69260</v>
      </c>
      <c r="D263" s="6">
        <v>2.1448954467983001E-3</v>
      </c>
      <c r="E263" s="6">
        <v>0.52920538299999997</v>
      </c>
      <c r="F263" s="7" t="s">
        <v>894</v>
      </c>
    </row>
    <row r="264" spans="1:6" x14ac:dyDescent="0.45">
      <c r="A264" t="s">
        <v>241</v>
      </c>
      <c r="B264" t="s">
        <v>242</v>
      </c>
      <c r="C264">
        <v>56421</v>
      </c>
      <c r="D264" s="6">
        <v>1.9550675513139199E-3</v>
      </c>
      <c r="E264" s="6">
        <v>0.52893139899999997</v>
      </c>
      <c r="F264" s="7" t="s">
        <v>894</v>
      </c>
    </row>
    <row r="265" spans="1:6" x14ac:dyDescent="0.45">
      <c r="A265" t="s">
        <v>2800</v>
      </c>
      <c r="B265" t="s">
        <v>2801</v>
      </c>
      <c r="C265">
        <v>69748</v>
      </c>
      <c r="D265" s="6">
        <v>4.6712835840171402E-3</v>
      </c>
      <c r="E265" s="6">
        <v>0.52892059999999996</v>
      </c>
      <c r="F265" s="7" t="s">
        <v>894</v>
      </c>
    </row>
    <row r="266" spans="1:6" x14ac:dyDescent="0.45">
      <c r="A266" t="s">
        <v>570</v>
      </c>
      <c r="B266" t="s">
        <v>571</v>
      </c>
      <c r="C266">
        <v>14389</v>
      </c>
      <c r="D266" s="6">
        <v>4.4793795810155199E-3</v>
      </c>
      <c r="E266" s="6">
        <v>0.52784268300000003</v>
      </c>
      <c r="F266" s="7" t="s">
        <v>894</v>
      </c>
    </row>
    <row r="267" spans="1:6" x14ac:dyDescent="0.45">
      <c r="A267" t="s">
        <v>2802</v>
      </c>
      <c r="B267" t="s">
        <v>2803</v>
      </c>
      <c r="C267">
        <v>233805</v>
      </c>
      <c r="D267" s="6">
        <v>1.9007079865274699E-2</v>
      </c>
      <c r="E267" s="6">
        <v>0.52655538599999996</v>
      </c>
      <c r="F267" s="7" t="s">
        <v>894</v>
      </c>
    </row>
    <row r="268" spans="1:6" x14ac:dyDescent="0.45">
      <c r="A268" t="s">
        <v>2804</v>
      </c>
      <c r="B268" t="s">
        <v>2805</v>
      </c>
      <c r="C268">
        <v>17988</v>
      </c>
      <c r="D268" s="6">
        <v>1.31926782051394E-2</v>
      </c>
      <c r="E268" s="6">
        <v>0.52647633599999999</v>
      </c>
      <c r="F268" s="7" t="s">
        <v>894</v>
      </c>
    </row>
    <row r="269" spans="1:6" x14ac:dyDescent="0.45">
      <c r="A269" t="s">
        <v>2806</v>
      </c>
      <c r="B269" t="s">
        <v>2807</v>
      </c>
      <c r="C269">
        <v>94190</v>
      </c>
      <c r="D269" s="6">
        <v>1.1683090708182201E-2</v>
      </c>
      <c r="E269" s="6">
        <v>0.52638078899999996</v>
      </c>
      <c r="F269" s="7" t="s">
        <v>894</v>
      </c>
    </row>
    <row r="270" spans="1:6" x14ac:dyDescent="0.45">
      <c r="A270" t="s">
        <v>2808</v>
      </c>
      <c r="B270" t="s">
        <v>2809</v>
      </c>
      <c r="C270">
        <v>13078</v>
      </c>
      <c r="D270" s="6">
        <v>2.27711772379845E-2</v>
      </c>
      <c r="E270" s="6">
        <v>0.52558983199999998</v>
      </c>
      <c r="F270" s="7" t="s">
        <v>894</v>
      </c>
    </row>
    <row r="271" spans="1:6" x14ac:dyDescent="0.45">
      <c r="A271" t="s">
        <v>2810</v>
      </c>
      <c r="B271" t="s">
        <v>2811</v>
      </c>
      <c r="C271">
        <v>74338</v>
      </c>
      <c r="D271" s="6">
        <v>1.8305586931796299E-2</v>
      </c>
      <c r="E271" s="6">
        <v>0.52525901500000005</v>
      </c>
      <c r="F271" s="7" t="s">
        <v>894</v>
      </c>
    </row>
    <row r="272" spans="1:6" x14ac:dyDescent="0.45">
      <c r="A272" t="s">
        <v>2812</v>
      </c>
      <c r="B272" t="s">
        <v>2813</v>
      </c>
      <c r="C272">
        <v>494468</v>
      </c>
      <c r="D272" s="6">
        <v>1.2282464723252201E-3</v>
      </c>
      <c r="E272" s="6">
        <v>0.52364262399999995</v>
      </c>
      <c r="F272" s="7" t="s">
        <v>894</v>
      </c>
    </row>
    <row r="273" spans="1:6" x14ac:dyDescent="0.45">
      <c r="A273" t="s">
        <v>2814</v>
      </c>
      <c r="B273" t="s">
        <v>2815</v>
      </c>
      <c r="C273">
        <v>57259</v>
      </c>
      <c r="D273" s="6">
        <v>2.4958507924789999E-2</v>
      </c>
      <c r="E273" s="6">
        <v>0.52165868500000001</v>
      </c>
      <c r="F273" s="7" t="s">
        <v>894</v>
      </c>
    </row>
    <row r="274" spans="1:6" x14ac:dyDescent="0.45">
      <c r="A274" t="s">
        <v>2816</v>
      </c>
      <c r="B274" t="s">
        <v>2817</v>
      </c>
      <c r="C274">
        <v>75547</v>
      </c>
      <c r="D274" s="6">
        <v>5.6110662576949197E-3</v>
      </c>
      <c r="E274" s="6">
        <v>0.52139221199999997</v>
      </c>
      <c r="F274" s="7" t="s">
        <v>894</v>
      </c>
    </row>
    <row r="275" spans="1:6" x14ac:dyDescent="0.45">
      <c r="A275" t="s">
        <v>2818</v>
      </c>
      <c r="B275" t="s">
        <v>2819</v>
      </c>
      <c r="C275">
        <v>74145</v>
      </c>
      <c r="D275" s="6">
        <v>2.59055583164133E-2</v>
      </c>
      <c r="E275" s="6">
        <v>0.52067493799999998</v>
      </c>
      <c r="F275" s="7" t="s">
        <v>894</v>
      </c>
    </row>
    <row r="276" spans="1:6" x14ac:dyDescent="0.45">
      <c r="A276" t="s">
        <v>2820</v>
      </c>
      <c r="B276" t="s">
        <v>2821</v>
      </c>
      <c r="C276">
        <v>226691</v>
      </c>
      <c r="D276" s="6">
        <v>1.08102570654712E-2</v>
      </c>
      <c r="E276" s="6">
        <v>0.51858282099999997</v>
      </c>
      <c r="F276" s="7" t="s">
        <v>894</v>
      </c>
    </row>
    <row r="277" spans="1:6" x14ac:dyDescent="0.45">
      <c r="A277" t="s">
        <v>205</v>
      </c>
      <c r="B277" t="s">
        <v>206</v>
      </c>
      <c r="C277">
        <v>20321</v>
      </c>
      <c r="D277" s="6">
        <v>4.2217516295428401E-2</v>
      </c>
      <c r="E277" s="6">
        <v>0.51835143800000005</v>
      </c>
      <c r="F277" s="7" t="s">
        <v>894</v>
      </c>
    </row>
    <row r="278" spans="1:6" x14ac:dyDescent="0.45">
      <c r="A278" t="s">
        <v>2822</v>
      </c>
      <c r="B278" t="s">
        <v>2823</v>
      </c>
      <c r="C278">
        <v>13803</v>
      </c>
      <c r="D278" s="6">
        <v>5.4012084965455696E-3</v>
      </c>
      <c r="E278" s="6">
        <v>0.51789531099999997</v>
      </c>
      <c r="F278" s="7" t="s">
        <v>894</v>
      </c>
    </row>
    <row r="279" spans="1:6" x14ac:dyDescent="0.45">
      <c r="A279" t="s">
        <v>2824</v>
      </c>
      <c r="B279" t="s">
        <v>2825</v>
      </c>
      <c r="C279">
        <v>79565</v>
      </c>
      <c r="D279" s="6">
        <v>4.53910590641937E-3</v>
      </c>
      <c r="E279" s="6">
        <v>0.51706846299999998</v>
      </c>
      <c r="F279" s="7" t="s">
        <v>894</v>
      </c>
    </row>
    <row r="280" spans="1:6" x14ac:dyDescent="0.45">
      <c r="A280" t="s">
        <v>566</v>
      </c>
      <c r="B280" t="s">
        <v>567</v>
      </c>
      <c r="C280">
        <v>69221</v>
      </c>
      <c r="D280" s="6">
        <v>1.73320613012695E-3</v>
      </c>
      <c r="E280" s="6">
        <v>0.51698572700000001</v>
      </c>
      <c r="F280" s="7" t="s">
        <v>894</v>
      </c>
    </row>
    <row r="281" spans="1:6" x14ac:dyDescent="0.45">
      <c r="A281" t="s">
        <v>2826</v>
      </c>
      <c r="B281" t="s">
        <v>2827</v>
      </c>
      <c r="C281">
        <v>66665</v>
      </c>
      <c r="D281" s="6">
        <v>1.15986250715472E-2</v>
      </c>
      <c r="E281" s="6">
        <v>0.51642520000000003</v>
      </c>
      <c r="F281" s="7" t="s">
        <v>894</v>
      </c>
    </row>
    <row r="282" spans="1:6" x14ac:dyDescent="0.45">
      <c r="A282" t="s">
        <v>2828</v>
      </c>
      <c r="B282" t="s">
        <v>2829</v>
      </c>
      <c r="C282">
        <v>16164</v>
      </c>
      <c r="D282" s="6">
        <v>3.2934836598836899E-2</v>
      </c>
      <c r="E282" s="6">
        <v>0.51578031199999996</v>
      </c>
      <c r="F282" s="7" t="s">
        <v>894</v>
      </c>
    </row>
    <row r="283" spans="1:6" x14ac:dyDescent="0.45">
      <c r="A283" t="s">
        <v>2830</v>
      </c>
      <c r="B283" t="s">
        <v>2831</v>
      </c>
      <c r="C283">
        <v>20491</v>
      </c>
      <c r="D283" s="6">
        <v>5.9477307461063304E-3</v>
      </c>
      <c r="E283" s="6">
        <v>0.51577502799999997</v>
      </c>
      <c r="F283" s="7" t="s">
        <v>894</v>
      </c>
    </row>
    <row r="284" spans="1:6" x14ac:dyDescent="0.45">
      <c r="A284" t="s">
        <v>2832</v>
      </c>
      <c r="B284" t="s">
        <v>2833</v>
      </c>
      <c r="C284">
        <v>14187</v>
      </c>
      <c r="D284" s="6">
        <v>1.0861611796821199E-2</v>
      </c>
      <c r="E284" s="6">
        <v>0.51556836500000003</v>
      </c>
      <c r="F284" s="7" t="s">
        <v>894</v>
      </c>
    </row>
    <row r="285" spans="1:6" x14ac:dyDescent="0.45">
      <c r="A285" t="s">
        <v>2834</v>
      </c>
      <c r="B285" t="s">
        <v>2835</v>
      </c>
      <c r="C285">
        <v>22687</v>
      </c>
      <c r="D285" s="6">
        <v>2.8289374975546101E-2</v>
      </c>
      <c r="E285" s="6">
        <v>0.511774748</v>
      </c>
      <c r="F285" s="7" t="s">
        <v>894</v>
      </c>
    </row>
    <row r="286" spans="1:6" x14ac:dyDescent="0.45">
      <c r="A286" t="s">
        <v>2836</v>
      </c>
      <c r="B286" t="s">
        <v>2837</v>
      </c>
      <c r="C286">
        <v>100732</v>
      </c>
      <c r="D286" s="6">
        <v>1.09977877339463E-2</v>
      </c>
      <c r="E286" s="6">
        <v>0.51163218799999999</v>
      </c>
      <c r="F286" s="7" t="s">
        <v>894</v>
      </c>
    </row>
    <row r="287" spans="1:6" x14ac:dyDescent="0.45">
      <c r="A287" t="s">
        <v>2838</v>
      </c>
      <c r="B287" t="s">
        <v>2839</v>
      </c>
      <c r="C287">
        <v>56193</v>
      </c>
      <c r="D287" s="6">
        <v>4.2814448364836701E-2</v>
      </c>
      <c r="E287" s="6">
        <v>0.51135182199999996</v>
      </c>
      <c r="F287" s="7" t="s">
        <v>894</v>
      </c>
    </row>
    <row r="288" spans="1:6" x14ac:dyDescent="0.45">
      <c r="A288" t="s">
        <v>2840</v>
      </c>
      <c r="B288" t="s">
        <v>2841</v>
      </c>
      <c r="C288">
        <v>234595</v>
      </c>
      <c r="D288" s="6">
        <v>1.5743333816543598E-2</v>
      </c>
      <c r="E288" s="6">
        <v>0.51104093100000003</v>
      </c>
      <c r="F288" s="7" t="s">
        <v>894</v>
      </c>
    </row>
    <row r="289" spans="1:6" x14ac:dyDescent="0.45">
      <c r="A289" t="s">
        <v>2842</v>
      </c>
      <c r="B289" t="s">
        <v>2843</v>
      </c>
      <c r="C289">
        <v>53881</v>
      </c>
      <c r="D289" s="6">
        <v>4.7821845818840102E-2</v>
      </c>
      <c r="E289" s="6">
        <v>0.510367868</v>
      </c>
      <c r="F289" s="7" t="s">
        <v>894</v>
      </c>
    </row>
    <row r="290" spans="1:6" x14ac:dyDescent="0.45">
      <c r="A290" t="s">
        <v>2844</v>
      </c>
      <c r="B290" t="s">
        <v>2845</v>
      </c>
      <c r="C290">
        <v>230796</v>
      </c>
      <c r="D290" s="6">
        <v>2.2198180942236599E-2</v>
      </c>
      <c r="E290" s="6">
        <v>0.50949562199999998</v>
      </c>
      <c r="F290" s="7" t="s">
        <v>894</v>
      </c>
    </row>
    <row r="291" spans="1:6" x14ac:dyDescent="0.45">
      <c r="A291" t="s">
        <v>2846</v>
      </c>
      <c r="B291" t="s">
        <v>2847</v>
      </c>
      <c r="C291">
        <v>241639</v>
      </c>
      <c r="D291" s="6">
        <v>1.04437437368637E-2</v>
      </c>
      <c r="E291" s="6">
        <v>0.50918327299999999</v>
      </c>
      <c r="F291" s="7" t="s">
        <v>894</v>
      </c>
    </row>
    <row r="292" spans="1:6" x14ac:dyDescent="0.45">
      <c r="A292" t="s">
        <v>2848</v>
      </c>
      <c r="B292" t="s">
        <v>2849</v>
      </c>
      <c r="C292">
        <v>212528</v>
      </c>
      <c r="D292" s="6">
        <v>8.80673554264522E-3</v>
      </c>
      <c r="E292" s="6">
        <v>0.50776617599999996</v>
      </c>
      <c r="F292" s="7" t="s">
        <v>894</v>
      </c>
    </row>
    <row r="293" spans="1:6" x14ac:dyDescent="0.45">
      <c r="A293" t="s">
        <v>2850</v>
      </c>
      <c r="B293" t="s">
        <v>2851</v>
      </c>
      <c r="C293">
        <v>66968</v>
      </c>
      <c r="D293" s="6">
        <v>1.48624837077528E-2</v>
      </c>
      <c r="E293" s="6">
        <v>0.50722512400000097</v>
      </c>
      <c r="F293" s="7" t="s">
        <v>894</v>
      </c>
    </row>
    <row r="294" spans="1:6" x14ac:dyDescent="0.45">
      <c r="A294" t="s">
        <v>780</v>
      </c>
      <c r="B294" t="s">
        <v>781</v>
      </c>
      <c r="C294">
        <v>338365</v>
      </c>
      <c r="D294" s="6">
        <v>1.21811183875785E-2</v>
      </c>
      <c r="E294" s="6">
        <v>0.506958087</v>
      </c>
      <c r="F294" s="7" t="s">
        <v>894</v>
      </c>
    </row>
    <row r="295" spans="1:6" x14ac:dyDescent="0.45">
      <c r="A295" t="s">
        <v>231</v>
      </c>
      <c r="B295" t="s">
        <v>232</v>
      </c>
      <c r="C295">
        <v>107221</v>
      </c>
      <c r="D295" s="6">
        <v>2.8170014378165902E-2</v>
      </c>
      <c r="E295" s="6">
        <v>0.50574009200000003</v>
      </c>
      <c r="F295" s="7" t="s">
        <v>894</v>
      </c>
    </row>
    <row r="296" spans="1:6" x14ac:dyDescent="0.45">
      <c r="A296" t="s">
        <v>2852</v>
      </c>
      <c r="B296" t="s">
        <v>2853</v>
      </c>
      <c r="C296">
        <v>102247</v>
      </c>
      <c r="D296" s="6">
        <v>4.1213518383359703E-2</v>
      </c>
      <c r="E296" s="6">
        <v>0.50553277799999996</v>
      </c>
      <c r="F296" s="7" t="s">
        <v>894</v>
      </c>
    </row>
    <row r="297" spans="1:6" x14ac:dyDescent="0.45">
      <c r="A297" t="s">
        <v>2193</v>
      </c>
      <c r="B297" t="s">
        <v>2194</v>
      </c>
      <c r="C297">
        <v>229699</v>
      </c>
      <c r="D297" s="6">
        <v>1.92377873678189E-2</v>
      </c>
      <c r="E297" s="6">
        <v>0.50540093399999997</v>
      </c>
      <c r="F297" s="7" t="s">
        <v>894</v>
      </c>
    </row>
    <row r="298" spans="1:6" x14ac:dyDescent="0.45">
      <c r="A298" t="s">
        <v>1821</v>
      </c>
      <c r="B298" t="s">
        <v>1822</v>
      </c>
      <c r="C298">
        <v>22329</v>
      </c>
      <c r="D298" s="6">
        <v>1.6287532538077899E-2</v>
      </c>
      <c r="E298" s="6">
        <v>0.50410229500000003</v>
      </c>
      <c r="F298" s="7" t="s">
        <v>894</v>
      </c>
    </row>
    <row r="299" spans="1:6" x14ac:dyDescent="0.45">
      <c r="A299" t="s">
        <v>2854</v>
      </c>
      <c r="B299" t="s">
        <v>2855</v>
      </c>
      <c r="C299">
        <v>16952</v>
      </c>
      <c r="D299" s="6">
        <v>8.23887555029712E-3</v>
      </c>
      <c r="E299" s="6">
        <v>0.50372104600000001</v>
      </c>
      <c r="F299" s="7" t="s">
        <v>894</v>
      </c>
    </row>
    <row r="300" spans="1:6" x14ac:dyDescent="0.45">
      <c r="A300" t="s">
        <v>2856</v>
      </c>
      <c r="B300" t="s">
        <v>2857</v>
      </c>
      <c r="C300">
        <v>12283</v>
      </c>
      <c r="D300" s="6">
        <v>2.66667846742864E-2</v>
      </c>
      <c r="E300" s="6">
        <v>0.50301074099999998</v>
      </c>
      <c r="F300" s="7" t="s">
        <v>894</v>
      </c>
    </row>
    <row r="301" spans="1:6" x14ac:dyDescent="0.45">
      <c r="A301" t="s">
        <v>2115</v>
      </c>
      <c r="B301" t="s">
        <v>2116</v>
      </c>
      <c r="C301">
        <v>223650</v>
      </c>
      <c r="D301" s="6">
        <v>1.2450209455164001E-2</v>
      </c>
      <c r="E301" s="6">
        <v>0.50297645199999996</v>
      </c>
      <c r="F301" s="7" t="s">
        <v>894</v>
      </c>
    </row>
    <row r="302" spans="1:6" x14ac:dyDescent="0.45">
      <c r="A302" t="s">
        <v>2858</v>
      </c>
      <c r="B302" t="s">
        <v>2859</v>
      </c>
      <c r="C302">
        <v>65963</v>
      </c>
      <c r="D302" s="6">
        <v>1.2967255199984099E-2</v>
      </c>
      <c r="E302" s="6">
        <v>0.50291602199999996</v>
      </c>
      <c r="F302" s="7" t="s">
        <v>894</v>
      </c>
    </row>
    <row r="303" spans="1:6" x14ac:dyDescent="0.45">
      <c r="A303" t="s">
        <v>2233</v>
      </c>
      <c r="B303" t="s">
        <v>2234</v>
      </c>
      <c r="C303">
        <v>114874</v>
      </c>
      <c r="D303" s="6">
        <v>3.22907131791461E-3</v>
      </c>
      <c r="E303" s="6">
        <v>0.50270966900000102</v>
      </c>
      <c r="F303" s="7" t="s">
        <v>894</v>
      </c>
    </row>
    <row r="304" spans="1:6" x14ac:dyDescent="0.45">
      <c r="A304" t="s">
        <v>2860</v>
      </c>
      <c r="B304" t="s">
        <v>2861</v>
      </c>
      <c r="C304">
        <v>12267</v>
      </c>
      <c r="D304" s="6">
        <v>4.2545382157521197E-2</v>
      </c>
      <c r="E304" s="6">
        <v>0.50244675299999997</v>
      </c>
      <c r="F304" s="7" t="s">
        <v>894</v>
      </c>
    </row>
    <row r="305" spans="1:6" x14ac:dyDescent="0.45">
      <c r="A305" t="s">
        <v>1969</v>
      </c>
      <c r="B305" t="s">
        <v>1970</v>
      </c>
      <c r="C305">
        <v>18145</v>
      </c>
      <c r="D305" s="6">
        <v>3.7453139762211499E-2</v>
      </c>
      <c r="E305" s="6">
        <v>0.502432675</v>
      </c>
      <c r="F305" s="7" t="s">
        <v>894</v>
      </c>
    </row>
    <row r="306" spans="1:6" x14ac:dyDescent="0.45">
      <c r="A306" t="s">
        <v>2862</v>
      </c>
      <c r="B306" t="s">
        <v>2863</v>
      </c>
      <c r="C306">
        <v>12508</v>
      </c>
      <c r="D306" s="6">
        <v>2.4805609547433102E-2</v>
      </c>
      <c r="E306" s="6">
        <v>0.50203088399999996</v>
      </c>
      <c r="F306" s="7" t="s">
        <v>894</v>
      </c>
    </row>
    <row r="307" spans="1:6" x14ac:dyDescent="0.45">
      <c r="A307" t="s">
        <v>2864</v>
      </c>
      <c r="B307" t="s">
        <v>2865</v>
      </c>
      <c r="C307">
        <v>640524</v>
      </c>
      <c r="D307" s="6">
        <v>5.8847616765024301E-3</v>
      </c>
      <c r="E307" s="6">
        <v>0.50038295099999996</v>
      </c>
      <c r="F307" s="7" t="s">
        <v>894</v>
      </c>
    </row>
    <row r="308" spans="1:6" x14ac:dyDescent="0.45">
      <c r="A308" t="s">
        <v>2866</v>
      </c>
      <c r="B308" t="s">
        <v>2867</v>
      </c>
      <c r="C308">
        <v>17130</v>
      </c>
      <c r="D308" s="6">
        <v>3.8572095987772698E-2</v>
      </c>
      <c r="E308" s="6">
        <v>0.50034004499999996</v>
      </c>
      <c r="F308" s="7" t="s">
        <v>894</v>
      </c>
    </row>
    <row r="309" spans="1:6" x14ac:dyDescent="0.45">
      <c r="A309" t="s">
        <v>2868</v>
      </c>
      <c r="B309" t="s">
        <v>2869</v>
      </c>
      <c r="C309">
        <v>18779</v>
      </c>
      <c r="D309" s="6">
        <v>7.61208117422807E-3</v>
      </c>
      <c r="E309" s="6">
        <v>0.498887148</v>
      </c>
      <c r="F309" s="7" t="s">
        <v>894</v>
      </c>
    </row>
    <row r="310" spans="1:6" x14ac:dyDescent="0.45">
      <c r="A310" t="s">
        <v>2870</v>
      </c>
      <c r="B310" t="s">
        <v>2871</v>
      </c>
      <c r="C310">
        <v>330267</v>
      </c>
      <c r="D310" s="6">
        <v>1.7823272394182701E-2</v>
      </c>
      <c r="E310" s="6">
        <v>0.49378412300000002</v>
      </c>
      <c r="F310" s="7" t="s">
        <v>894</v>
      </c>
    </row>
    <row r="311" spans="1:6" x14ac:dyDescent="0.45">
      <c r="A311" t="s">
        <v>2872</v>
      </c>
      <c r="B311" t="s">
        <v>2873</v>
      </c>
      <c r="C311">
        <v>16010</v>
      </c>
      <c r="D311" s="6">
        <v>2.6985143546160099E-2</v>
      </c>
      <c r="E311" s="6">
        <v>0.49342545700000001</v>
      </c>
      <c r="F311" s="7" t="s">
        <v>894</v>
      </c>
    </row>
    <row r="312" spans="1:6" x14ac:dyDescent="0.45">
      <c r="A312" t="s">
        <v>2874</v>
      </c>
      <c r="B312" t="s">
        <v>2875</v>
      </c>
      <c r="C312">
        <v>59024</v>
      </c>
      <c r="D312" s="6">
        <v>1.3421620949342201E-2</v>
      </c>
      <c r="E312" s="6">
        <v>0.49278382900000001</v>
      </c>
      <c r="F312" s="7" t="s">
        <v>894</v>
      </c>
    </row>
    <row r="313" spans="1:6" x14ac:dyDescent="0.45">
      <c r="A313" t="s">
        <v>2876</v>
      </c>
      <c r="B313" t="s">
        <v>2877</v>
      </c>
      <c r="C313">
        <v>22695</v>
      </c>
      <c r="D313" s="6">
        <v>4.67679925718665E-2</v>
      </c>
      <c r="E313" s="6">
        <v>0.49146273299999998</v>
      </c>
      <c r="F313" s="7" t="s">
        <v>894</v>
      </c>
    </row>
    <row r="314" spans="1:6" x14ac:dyDescent="0.45">
      <c r="A314" t="s">
        <v>2878</v>
      </c>
      <c r="B314" t="s">
        <v>2879</v>
      </c>
      <c r="C314">
        <v>209456</v>
      </c>
      <c r="D314" s="6">
        <v>3.2067369370293398E-2</v>
      </c>
      <c r="E314" s="6">
        <v>0.48900774299999999</v>
      </c>
      <c r="F314" s="7" t="s">
        <v>894</v>
      </c>
    </row>
    <row r="315" spans="1:6" x14ac:dyDescent="0.45">
      <c r="A315" t="s">
        <v>2880</v>
      </c>
      <c r="B315" t="s">
        <v>2881</v>
      </c>
      <c r="C315">
        <v>106389</v>
      </c>
      <c r="D315" s="6">
        <v>3.4278826332725401E-2</v>
      </c>
      <c r="E315" s="6">
        <v>0.48873121800000002</v>
      </c>
      <c r="F315" s="7" t="s">
        <v>894</v>
      </c>
    </row>
    <row r="316" spans="1:6" x14ac:dyDescent="0.45">
      <c r="A316" t="s">
        <v>2882</v>
      </c>
      <c r="B316" t="s">
        <v>2883</v>
      </c>
      <c r="C316">
        <v>212448</v>
      </c>
      <c r="D316" s="6">
        <v>2.4800372561442501E-2</v>
      </c>
      <c r="E316" s="6">
        <v>0.48825231800000002</v>
      </c>
      <c r="F316" s="7" t="s">
        <v>894</v>
      </c>
    </row>
    <row r="317" spans="1:6" x14ac:dyDescent="0.45">
      <c r="A317" t="s">
        <v>273</v>
      </c>
      <c r="B317" t="s">
        <v>274</v>
      </c>
      <c r="C317">
        <v>80888</v>
      </c>
      <c r="D317" s="6">
        <v>2.4845710414620501E-2</v>
      </c>
      <c r="E317" s="6">
        <v>0.487680267</v>
      </c>
      <c r="F317" s="7" t="s">
        <v>894</v>
      </c>
    </row>
    <row r="318" spans="1:6" x14ac:dyDescent="0.45">
      <c r="A318" t="s">
        <v>1487</v>
      </c>
      <c r="B318" t="s">
        <v>1488</v>
      </c>
      <c r="C318">
        <v>13730</v>
      </c>
      <c r="D318" s="6">
        <v>8.3307089631593501E-3</v>
      </c>
      <c r="E318" s="6">
        <v>0.486395668</v>
      </c>
      <c r="F318" s="7" t="s">
        <v>894</v>
      </c>
    </row>
    <row r="319" spans="1:6" x14ac:dyDescent="0.45">
      <c r="A319" t="s">
        <v>1135</v>
      </c>
      <c r="B319" t="s">
        <v>1136</v>
      </c>
      <c r="C319">
        <v>229473</v>
      </c>
      <c r="D319" s="6">
        <v>2.08092399379428E-2</v>
      </c>
      <c r="E319" s="6">
        <v>0.48492894600000003</v>
      </c>
      <c r="F319" s="7" t="s">
        <v>894</v>
      </c>
    </row>
    <row r="320" spans="1:6" x14ac:dyDescent="0.45">
      <c r="A320" t="s">
        <v>2884</v>
      </c>
      <c r="B320" t="s">
        <v>2885</v>
      </c>
      <c r="C320">
        <v>18132</v>
      </c>
      <c r="D320" s="6">
        <v>2.9168956707194601E-2</v>
      </c>
      <c r="E320" s="6">
        <v>0.48420537299999999</v>
      </c>
      <c r="F320" s="7" t="s">
        <v>894</v>
      </c>
    </row>
    <row r="321" spans="1:6" x14ac:dyDescent="0.45">
      <c r="A321" t="s">
        <v>2886</v>
      </c>
      <c r="B321" t="s">
        <v>2887</v>
      </c>
      <c r="C321">
        <v>338362</v>
      </c>
      <c r="D321" s="6">
        <v>2.8373103415189799E-2</v>
      </c>
      <c r="E321" s="6">
        <v>0.48251169500000002</v>
      </c>
      <c r="F321" s="7" t="s">
        <v>894</v>
      </c>
    </row>
    <row r="322" spans="1:6" x14ac:dyDescent="0.45">
      <c r="A322" t="s">
        <v>2888</v>
      </c>
      <c r="B322" t="s">
        <v>2889</v>
      </c>
      <c r="C322">
        <v>16490</v>
      </c>
      <c r="D322" s="6">
        <v>1.47669466294376E-3</v>
      </c>
      <c r="E322" s="6">
        <v>0.48083635499999999</v>
      </c>
      <c r="F322" s="7" t="s">
        <v>894</v>
      </c>
    </row>
    <row r="323" spans="1:6" x14ac:dyDescent="0.45">
      <c r="A323" t="s">
        <v>2890</v>
      </c>
      <c r="B323" t="s">
        <v>2891</v>
      </c>
      <c r="C323">
        <v>433586</v>
      </c>
      <c r="D323" s="6">
        <v>1.4988178009195101E-2</v>
      </c>
      <c r="E323" s="6">
        <v>0.47723080000000001</v>
      </c>
      <c r="F323" s="7" t="s">
        <v>894</v>
      </c>
    </row>
    <row r="324" spans="1:6" x14ac:dyDescent="0.45">
      <c r="A324" t="s">
        <v>2892</v>
      </c>
      <c r="B324" t="s">
        <v>2893</v>
      </c>
      <c r="C324">
        <v>71544</v>
      </c>
      <c r="D324" s="6">
        <v>3.9441184269988799E-2</v>
      </c>
      <c r="E324" s="6">
        <v>0.47449079</v>
      </c>
      <c r="F324" s="7" t="s">
        <v>894</v>
      </c>
    </row>
    <row r="325" spans="1:6" x14ac:dyDescent="0.45">
      <c r="A325" t="s">
        <v>125</v>
      </c>
      <c r="B325" t="s">
        <v>126</v>
      </c>
      <c r="C325">
        <v>14718</v>
      </c>
      <c r="D325" s="6">
        <v>2.3953708210526E-2</v>
      </c>
      <c r="E325" s="6">
        <v>0.474198966</v>
      </c>
      <c r="F325" s="7" t="s">
        <v>894</v>
      </c>
    </row>
    <row r="326" spans="1:6" x14ac:dyDescent="0.45">
      <c r="A326" t="s">
        <v>484</v>
      </c>
      <c r="B326" t="s">
        <v>485</v>
      </c>
      <c r="C326">
        <v>22190</v>
      </c>
      <c r="D326" s="6">
        <v>2.9127783226421001E-2</v>
      </c>
      <c r="E326" s="6">
        <v>0.47382035</v>
      </c>
      <c r="F326" s="7" t="s">
        <v>894</v>
      </c>
    </row>
    <row r="327" spans="1:6" x14ac:dyDescent="0.45">
      <c r="A327" t="s">
        <v>500</v>
      </c>
      <c r="B327" t="s">
        <v>501</v>
      </c>
      <c r="C327">
        <v>66687</v>
      </c>
      <c r="D327" s="6">
        <v>2.9204673394675602E-2</v>
      </c>
      <c r="E327" s="6">
        <v>0.47334091900000003</v>
      </c>
      <c r="F327" s="7" t="s">
        <v>894</v>
      </c>
    </row>
    <row r="328" spans="1:6" x14ac:dyDescent="0.45">
      <c r="A328" t="s">
        <v>2894</v>
      </c>
      <c r="B328" t="s">
        <v>2895</v>
      </c>
      <c r="C328">
        <v>228356</v>
      </c>
      <c r="D328" s="6">
        <v>5.3284385709406702E-3</v>
      </c>
      <c r="E328" s="6">
        <v>0.47268511200000002</v>
      </c>
      <c r="F328" s="7" t="s">
        <v>894</v>
      </c>
    </row>
    <row r="329" spans="1:6" x14ac:dyDescent="0.45">
      <c r="A329" t="s">
        <v>2896</v>
      </c>
      <c r="B329" t="s">
        <v>2897</v>
      </c>
      <c r="C329">
        <v>66085</v>
      </c>
      <c r="D329" s="6">
        <v>3.0116307041374898E-2</v>
      </c>
      <c r="E329" s="6">
        <v>0.47201407699999998</v>
      </c>
      <c r="F329" s="7" t="s">
        <v>894</v>
      </c>
    </row>
    <row r="330" spans="1:6" x14ac:dyDescent="0.45">
      <c r="A330" t="s">
        <v>309</v>
      </c>
      <c r="B330" t="s">
        <v>310</v>
      </c>
      <c r="C330">
        <v>232685</v>
      </c>
      <c r="D330" s="6">
        <v>4.5563327417656597E-2</v>
      </c>
      <c r="E330" s="6">
        <v>0.47200861199999999</v>
      </c>
      <c r="F330" s="7" t="s">
        <v>894</v>
      </c>
    </row>
    <row r="331" spans="1:6" x14ac:dyDescent="0.45">
      <c r="A331" t="s">
        <v>2898</v>
      </c>
      <c r="B331" t="s">
        <v>2899</v>
      </c>
      <c r="C331">
        <v>78388</v>
      </c>
      <c r="D331" s="6">
        <v>4.5672868874527799E-3</v>
      </c>
      <c r="E331" s="6">
        <v>0.47199875299999999</v>
      </c>
      <c r="F331" s="7" t="s">
        <v>894</v>
      </c>
    </row>
    <row r="332" spans="1:6" x14ac:dyDescent="0.45">
      <c r="A332" t="s">
        <v>291</v>
      </c>
      <c r="B332" t="s">
        <v>292</v>
      </c>
      <c r="C332">
        <v>11931</v>
      </c>
      <c r="D332" s="6">
        <v>1.6060417439447E-2</v>
      </c>
      <c r="E332" s="6">
        <v>0.46930143699999999</v>
      </c>
      <c r="F332" s="7" t="s">
        <v>894</v>
      </c>
    </row>
    <row r="333" spans="1:6" x14ac:dyDescent="0.45">
      <c r="A333" t="s">
        <v>2371</v>
      </c>
      <c r="B333" t="s">
        <v>2372</v>
      </c>
      <c r="C333">
        <v>333789</v>
      </c>
      <c r="D333" s="6">
        <v>2.97704391770344E-2</v>
      </c>
      <c r="E333" s="6">
        <v>0.46810069300000001</v>
      </c>
      <c r="F333" s="7" t="s">
        <v>894</v>
      </c>
    </row>
    <row r="334" spans="1:6" x14ac:dyDescent="0.45">
      <c r="A334" t="s">
        <v>207</v>
      </c>
      <c r="B334" t="s">
        <v>208</v>
      </c>
      <c r="C334">
        <v>94219</v>
      </c>
      <c r="D334" s="6">
        <v>3.4882665716579803E-2</v>
      </c>
      <c r="E334" s="6">
        <v>0.46734566999999999</v>
      </c>
      <c r="F334" s="7" t="s">
        <v>894</v>
      </c>
    </row>
    <row r="335" spans="1:6" x14ac:dyDescent="0.45">
      <c r="A335" t="s">
        <v>2900</v>
      </c>
      <c r="B335" t="s">
        <v>2901</v>
      </c>
      <c r="C335">
        <v>71206</v>
      </c>
      <c r="D335" s="6">
        <v>4.7224840331060003E-2</v>
      </c>
      <c r="E335" s="6">
        <v>0.46633748000000003</v>
      </c>
      <c r="F335" s="7" t="s">
        <v>894</v>
      </c>
    </row>
    <row r="336" spans="1:6" x14ac:dyDescent="0.45">
      <c r="A336" t="s">
        <v>2902</v>
      </c>
      <c r="B336" t="s">
        <v>2903</v>
      </c>
      <c r="C336">
        <v>21898</v>
      </c>
      <c r="D336" s="6">
        <v>6.9277343879874404E-3</v>
      </c>
      <c r="E336" s="6">
        <v>0.46601064599999997</v>
      </c>
      <c r="F336" s="7" t="s">
        <v>894</v>
      </c>
    </row>
    <row r="337" spans="1:6" x14ac:dyDescent="0.45">
      <c r="A337" t="s">
        <v>2904</v>
      </c>
      <c r="B337" t="s">
        <v>2905</v>
      </c>
      <c r="C337">
        <v>80876</v>
      </c>
      <c r="D337" s="6">
        <v>3.3210898159314398E-2</v>
      </c>
      <c r="E337" s="6">
        <v>0.46557875100000001</v>
      </c>
      <c r="F337" s="7" t="s">
        <v>894</v>
      </c>
    </row>
    <row r="338" spans="1:6" x14ac:dyDescent="0.45">
      <c r="A338" t="s">
        <v>2259</v>
      </c>
      <c r="B338" t="s">
        <v>2260</v>
      </c>
      <c r="C338">
        <v>329165</v>
      </c>
      <c r="D338" s="6">
        <v>4.84497277836815E-2</v>
      </c>
      <c r="E338" s="6">
        <v>0.46503908799999999</v>
      </c>
      <c r="F338" s="7" t="s">
        <v>894</v>
      </c>
    </row>
    <row r="339" spans="1:6" x14ac:dyDescent="0.45">
      <c r="A339" t="s">
        <v>2906</v>
      </c>
      <c r="B339" t="s">
        <v>2907</v>
      </c>
      <c r="C339">
        <v>16400</v>
      </c>
      <c r="D339" s="6">
        <v>1.3785862397853401E-2</v>
      </c>
      <c r="E339" s="6">
        <v>0.46478264800000002</v>
      </c>
      <c r="F339" s="7" t="s">
        <v>894</v>
      </c>
    </row>
    <row r="340" spans="1:6" x14ac:dyDescent="0.45">
      <c r="A340" t="s">
        <v>1961</v>
      </c>
      <c r="B340" t="s">
        <v>1962</v>
      </c>
      <c r="C340">
        <v>330474</v>
      </c>
      <c r="D340" s="6">
        <v>2.5296966024827901E-2</v>
      </c>
      <c r="E340" s="6">
        <v>0.46395315399999998</v>
      </c>
      <c r="F340" s="7" t="s">
        <v>894</v>
      </c>
    </row>
    <row r="341" spans="1:6" x14ac:dyDescent="0.45">
      <c r="A341" t="s">
        <v>768</v>
      </c>
      <c r="B341" t="s">
        <v>769</v>
      </c>
      <c r="C341">
        <v>67955</v>
      </c>
      <c r="D341" s="6">
        <v>2.2424203048933E-2</v>
      </c>
      <c r="E341" s="6">
        <v>0.46298009699999998</v>
      </c>
      <c r="F341" s="7" t="s">
        <v>894</v>
      </c>
    </row>
    <row r="342" spans="1:6" x14ac:dyDescent="0.45">
      <c r="A342" t="s">
        <v>1631</v>
      </c>
      <c r="B342" t="s">
        <v>1632</v>
      </c>
      <c r="C342">
        <v>104263</v>
      </c>
      <c r="D342" s="6">
        <v>2.6682231572285899E-3</v>
      </c>
      <c r="E342" s="6">
        <v>0.459988114</v>
      </c>
      <c r="F342" s="7" t="s">
        <v>894</v>
      </c>
    </row>
    <row r="343" spans="1:6" x14ac:dyDescent="0.45">
      <c r="A343" t="s">
        <v>2908</v>
      </c>
      <c r="B343" t="s">
        <v>2909</v>
      </c>
      <c r="C343">
        <v>224727</v>
      </c>
      <c r="D343" s="6">
        <v>2.0180992429408601E-2</v>
      </c>
      <c r="E343" s="6">
        <v>0.45998430400000001</v>
      </c>
      <c r="F343" s="7" t="s">
        <v>894</v>
      </c>
    </row>
    <row r="344" spans="1:6" x14ac:dyDescent="0.45">
      <c r="A344" t="s">
        <v>2910</v>
      </c>
      <c r="B344" t="s">
        <v>2911</v>
      </c>
      <c r="C344">
        <v>170744</v>
      </c>
      <c r="D344" s="6">
        <v>3.88557767455604E-2</v>
      </c>
      <c r="E344" s="6">
        <v>0.45546579700000001</v>
      </c>
      <c r="F344" s="7" t="s">
        <v>894</v>
      </c>
    </row>
    <row r="345" spans="1:6" x14ac:dyDescent="0.45">
      <c r="A345" t="s">
        <v>2912</v>
      </c>
      <c r="B345" t="s">
        <v>2913</v>
      </c>
      <c r="C345">
        <v>98238</v>
      </c>
      <c r="D345" s="6">
        <v>7.2398030576417104E-3</v>
      </c>
      <c r="E345" s="6">
        <v>0.45397958200000099</v>
      </c>
      <c r="F345" s="7" t="s">
        <v>894</v>
      </c>
    </row>
    <row r="346" spans="1:6" x14ac:dyDescent="0.45">
      <c r="A346" t="s">
        <v>2914</v>
      </c>
      <c r="B346" t="s">
        <v>2915</v>
      </c>
      <c r="C346">
        <v>14269</v>
      </c>
      <c r="D346" s="6">
        <v>7.1870552934926203E-3</v>
      </c>
      <c r="E346" s="6">
        <v>0.45282589400000101</v>
      </c>
      <c r="F346" s="7" t="s">
        <v>894</v>
      </c>
    </row>
    <row r="347" spans="1:6" x14ac:dyDescent="0.45">
      <c r="A347" t="s">
        <v>2916</v>
      </c>
      <c r="B347" t="s">
        <v>2917</v>
      </c>
      <c r="C347">
        <v>70527</v>
      </c>
      <c r="D347" s="6">
        <v>4.6410095819270497E-2</v>
      </c>
      <c r="E347" s="6">
        <v>0.45225893700000003</v>
      </c>
      <c r="F347" s="7" t="s">
        <v>894</v>
      </c>
    </row>
    <row r="348" spans="1:6" x14ac:dyDescent="0.45">
      <c r="A348" t="s">
        <v>2918</v>
      </c>
      <c r="B348" t="s">
        <v>2919</v>
      </c>
      <c r="C348">
        <v>67268</v>
      </c>
      <c r="D348" s="6">
        <v>1.8309625463276701E-2</v>
      </c>
      <c r="E348" s="6">
        <v>0.45059760100000001</v>
      </c>
      <c r="F348" s="7" t="s">
        <v>894</v>
      </c>
    </row>
    <row r="349" spans="1:6" x14ac:dyDescent="0.45">
      <c r="A349" t="s">
        <v>2920</v>
      </c>
      <c r="B349" t="s">
        <v>2921</v>
      </c>
      <c r="C349">
        <v>59090</v>
      </c>
      <c r="D349" s="6">
        <v>2.17561074156392E-2</v>
      </c>
      <c r="E349" s="6">
        <v>0.44996607</v>
      </c>
      <c r="F349" s="7" t="s">
        <v>894</v>
      </c>
    </row>
    <row r="350" spans="1:6" x14ac:dyDescent="0.45">
      <c r="A350" t="s">
        <v>211</v>
      </c>
      <c r="B350" t="s">
        <v>212</v>
      </c>
      <c r="C350">
        <v>16527</v>
      </c>
      <c r="D350" s="6">
        <v>6.1307005810637997E-3</v>
      </c>
      <c r="E350" s="6">
        <v>0.449722234</v>
      </c>
      <c r="F350" s="7" t="s">
        <v>894</v>
      </c>
    </row>
    <row r="351" spans="1:6" x14ac:dyDescent="0.45">
      <c r="A351" t="s">
        <v>2922</v>
      </c>
      <c r="B351" t="s">
        <v>2923</v>
      </c>
      <c r="C351">
        <v>16993</v>
      </c>
      <c r="D351" s="6">
        <v>1.6675704787860401E-2</v>
      </c>
      <c r="E351" s="6">
        <v>0.44917974199999999</v>
      </c>
      <c r="F351" s="7" t="s">
        <v>894</v>
      </c>
    </row>
    <row r="352" spans="1:6" x14ac:dyDescent="0.45">
      <c r="A352" t="s">
        <v>279</v>
      </c>
      <c r="B352" t="s">
        <v>280</v>
      </c>
      <c r="C352">
        <v>18412</v>
      </c>
      <c r="D352" s="6">
        <v>7.8154867337207907E-3</v>
      </c>
      <c r="E352" s="6">
        <v>0.448713894</v>
      </c>
      <c r="F352" s="7" t="s">
        <v>894</v>
      </c>
    </row>
    <row r="353" spans="1:6" x14ac:dyDescent="0.45">
      <c r="A353" t="s">
        <v>2924</v>
      </c>
      <c r="B353" t="s">
        <v>2925</v>
      </c>
      <c r="C353">
        <v>64898</v>
      </c>
      <c r="D353" s="6">
        <v>2.4365017739179401E-2</v>
      </c>
      <c r="E353" s="6">
        <v>0.44830653100000001</v>
      </c>
      <c r="F353" s="7" t="s">
        <v>894</v>
      </c>
    </row>
    <row r="354" spans="1:6" x14ac:dyDescent="0.45">
      <c r="A354" t="s">
        <v>2926</v>
      </c>
      <c r="B354" t="s">
        <v>2927</v>
      </c>
      <c r="C354">
        <v>117198</v>
      </c>
      <c r="D354" s="6">
        <v>2.5418228341717398E-2</v>
      </c>
      <c r="E354" s="6">
        <v>0.44786353299999998</v>
      </c>
      <c r="F354" s="7" t="s">
        <v>894</v>
      </c>
    </row>
    <row r="355" spans="1:6" x14ac:dyDescent="0.45">
      <c r="A355" t="s">
        <v>2928</v>
      </c>
      <c r="B355" t="s">
        <v>2929</v>
      </c>
      <c r="C355">
        <v>11766</v>
      </c>
      <c r="D355" s="6">
        <v>3.7461104681152401E-3</v>
      </c>
      <c r="E355" s="6">
        <v>0.44740547600000002</v>
      </c>
      <c r="F355" s="7" t="s">
        <v>894</v>
      </c>
    </row>
    <row r="356" spans="1:6" x14ac:dyDescent="0.45">
      <c r="A356" t="s">
        <v>2930</v>
      </c>
      <c r="B356" t="s">
        <v>2931</v>
      </c>
      <c r="C356">
        <v>80890</v>
      </c>
      <c r="D356" s="6">
        <v>1.6178983303686702E-2</v>
      </c>
      <c r="E356" s="6">
        <v>0.44734433200000001</v>
      </c>
      <c r="F356" s="7" t="s">
        <v>894</v>
      </c>
    </row>
    <row r="357" spans="1:6" x14ac:dyDescent="0.45">
      <c r="A357" t="s">
        <v>2932</v>
      </c>
      <c r="B357" t="s">
        <v>2933</v>
      </c>
      <c r="C357">
        <v>19271</v>
      </c>
      <c r="D357" s="6">
        <v>3.2306526371880702E-2</v>
      </c>
      <c r="E357" s="6">
        <v>0.44654638099999999</v>
      </c>
      <c r="F357" s="7" t="s">
        <v>894</v>
      </c>
    </row>
    <row r="358" spans="1:6" x14ac:dyDescent="0.45">
      <c r="A358" t="s">
        <v>2934</v>
      </c>
      <c r="B358" t="s">
        <v>2935</v>
      </c>
      <c r="C358">
        <v>94040</v>
      </c>
      <c r="D358" s="6">
        <v>2.3810170935964901E-2</v>
      </c>
      <c r="E358" s="6">
        <v>0.44569658400000001</v>
      </c>
      <c r="F358" s="7" t="s">
        <v>894</v>
      </c>
    </row>
    <row r="359" spans="1:6" x14ac:dyDescent="0.45">
      <c r="A359" t="s">
        <v>239</v>
      </c>
      <c r="B359" t="s">
        <v>240</v>
      </c>
      <c r="C359">
        <v>20623</v>
      </c>
      <c r="D359" s="6">
        <v>7.3355127611841597E-3</v>
      </c>
      <c r="E359" s="6">
        <v>0.445505025</v>
      </c>
      <c r="F359" s="7" t="s">
        <v>894</v>
      </c>
    </row>
    <row r="360" spans="1:6" x14ac:dyDescent="0.45">
      <c r="A360" t="s">
        <v>155</v>
      </c>
      <c r="B360" t="s">
        <v>156</v>
      </c>
      <c r="C360">
        <v>69582</v>
      </c>
      <c r="D360" s="6">
        <v>9.7624057491170202E-3</v>
      </c>
      <c r="E360" s="6">
        <v>0.44401519699999997</v>
      </c>
      <c r="F360" s="7" t="s">
        <v>894</v>
      </c>
    </row>
    <row r="361" spans="1:6" x14ac:dyDescent="0.45">
      <c r="A361" t="s">
        <v>2936</v>
      </c>
      <c r="B361" t="s">
        <v>2937</v>
      </c>
      <c r="C361">
        <v>20020</v>
      </c>
      <c r="D361" s="6">
        <v>3.8168266756335202E-2</v>
      </c>
      <c r="E361" s="6">
        <v>0.44350347000000001</v>
      </c>
      <c r="F361" s="7" t="s">
        <v>894</v>
      </c>
    </row>
    <row r="362" spans="1:6" x14ac:dyDescent="0.45">
      <c r="A362" t="s">
        <v>2938</v>
      </c>
      <c r="B362" t="s">
        <v>2939</v>
      </c>
      <c r="C362">
        <v>74126</v>
      </c>
      <c r="D362" s="6">
        <v>1.1210818477239801E-2</v>
      </c>
      <c r="E362" s="6">
        <v>0.443134533</v>
      </c>
      <c r="F362" s="7" t="s">
        <v>894</v>
      </c>
    </row>
    <row r="363" spans="1:6" x14ac:dyDescent="0.45">
      <c r="A363" t="s">
        <v>2940</v>
      </c>
      <c r="B363" t="s">
        <v>2941</v>
      </c>
      <c r="C363">
        <v>217342</v>
      </c>
      <c r="D363" s="6">
        <v>5.4721685290122198E-3</v>
      </c>
      <c r="E363" s="6">
        <v>0.44279263800000002</v>
      </c>
      <c r="F363" s="7" t="s">
        <v>894</v>
      </c>
    </row>
    <row r="364" spans="1:6" x14ac:dyDescent="0.45">
      <c r="A364" t="s">
        <v>2942</v>
      </c>
      <c r="B364" t="s">
        <v>2943</v>
      </c>
      <c r="C364">
        <v>26879</v>
      </c>
      <c r="D364" s="6">
        <v>3.80545713627145E-2</v>
      </c>
      <c r="E364" s="6">
        <v>0.44272106300000003</v>
      </c>
      <c r="F364" s="7" t="s">
        <v>894</v>
      </c>
    </row>
    <row r="365" spans="1:6" x14ac:dyDescent="0.45">
      <c r="A365" t="s">
        <v>444</v>
      </c>
      <c r="B365" t="s">
        <v>445</v>
      </c>
      <c r="C365">
        <v>329504</v>
      </c>
      <c r="D365" s="6">
        <v>2.12155268217874E-2</v>
      </c>
      <c r="E365" s="6">
        <v>0.44247768300000001</v>
      </c>
      <c r="F365" s="7" t="s">
        <v>894</v>
      </c>
    </row>
    <row r="366" spans="1:6" x14ac:dyDescent="0.45">
      <c r="A366" t="s">
        <v>2944</v>
      </c>
      <c r="B366" t="s">
        <v>2945</v>
      </c>
      <c r="C366">
        <v>235431</v>
      </c>
      <c r="D366" s="6">
        <v>4.4821743924461997E-2</v>
      </c>
      <c r="E366" s="6">
        <v>0.44234992400000001</v>
      </c>
      <c r="F366" s="7" t="s">
        <v>894</v>
      </c>
    </row>
    <row r="367" spans="1:6" x14ac:dyDescent="0.45">
      <c r="A367" t="s">
        <v>1217</v>
      </c>
      <c r="B367" t="s">
        <v>1218</v>
      </c>
      <c r="C367">
        <v>67426</v>
      </c>
      <c r="D367" s="6">
        <v>1.1624613876935501E-2</v>
      </c>
      <c r="E367" s="6">
        <v>0.441662573</v>
      </c>
      <c r="F367" s="7" t="s">
        <v>894</v>
      </c>
    </row>
    <row r="368" spans="1:6" x14ac:dyDescent="0.45">
      <c r="A368" t="s">
        <v>2946</v>
      </c>
      <c r="B368" t="s">
        <v>2947</v>
      </c>
      <c r="C368">
        <v>20410</v>
      </c>
      <c r="D368" s="6">
        <v>3.1090771750648501E-2</v>
      </c>
      <c r="E368" s="6">
        <v>0.44063471100000001</v>
      </c>
      <c r="F368" s="7" t="s">
        <v>894</v>
      </c>
    </row>
    <row r="369" spans="1:6" x14ac:dyDescent="0.45">
      <c r="A369" t="s">
        <v>2948</v>
      </c>
      <c r="B369" t="s">
        <v>2949</v>
      </c>
      <c r="C369">
        <v>71772</v>
      </c>
      <c r="D369" s="6">
        <v>3.7355115929682901E-2</v>
      </c>
      <c r="E369" s="6">
        <v>0.44062997300000001</v>
      </c>
      <c r="F369" s="7" t="s">
        <v>894</v>
      </c>
    </row>
    <row r="370" spans="1:6" x14ac:dyDescent="0.45">
      <c r="A370" t="s">
        <v>26</v>
      </c>
      <c r="B370" t="s">
        <v>27</v>
      </c>
      <c r="C370">
        <v>241075</v>
      </c>
      <c r="D370" s="6">
        <v>1.60391301030154E-2</v>
      </c>
      <c r="E370" s="6">
        <v>0.44059636899999999</v>
      </c>
      <c r="F370" s="7" t="s">
        <v>894</v>
      </c>
    </row>
    <row r="371" spans="1:6" x14ac:dyDescent="0.45">
      <c r="A371" t="s">
        <v>2950</v>
      </c>
      <c r="B371" t="s">
        <v>2951</v>
      </c>
      <c r="C371">
        <v>268417</v>
      </c>
      <c r="D371" s="6">
        <v>9.4514969615346906E-3</v>
      </c>
      <c r="E371" s="6">
        <v>0.44043699800000002</v>
      </c>
      <c r="F371" s="7" t="s">
        <v>894</v>
      </c>
    </row>
    <row r="372" spans="1:6" x14ac:dyDescent="0.45">
      <c r="A372" t="s">
        <v>2952</v>
      </c>
      <c r="B372" t="s">
        <v>2953</v>
      </c>
      <c r="C372">
        <v>50817</v>
      </c>
      <c r="D372" s="6">
        <v>1.49004412162971E-2</v>
      </c>
      <c r="E372" s="6">
        <v>0.43909811500000001</v>
      </c>
      <c r="F372" s="7" t="s">
        <v>894</v>
      </c>
    </row>
    <row r="373" spans="1:6" x14ac:dyDescent="0.45">
      <c r="A373" t="s">
        <v>354</v>
      </c>
      <c r="B373" t="s">
        <v>355</v>
      </c>
      <c r="C373">
        <v>664799</v>
      </c>
      <c r="D373" s="6">
        <v>3.4438991296998803E-2</v>
      </c>
      <c r="E373" s="6">
        <v>0.43880373299999997</v>
      </c>
      <c r="F373" s="7" t="s">
        <v>894</v>
      </c>
    </row>
    <row r="374" spans="1:6" x14ac:dyDescent="0.45">
      <c r="A374" t="s">
        <v>2954</v>
      </c>
      <c r="B374" t="s">
        <v>2955</v>
      </c>
      <c r="C374">
        <v>22321</v>
      </c>
      <c r="D374" s="6">
        <v>2.9934383911415199E-2</v>
      </c>
      <c r="E374" s="6">
        <v>0.43595853600000001</v>
      </c>
      <c r="F374" s="7" t="s">
        <v>894</v>
      </c>
    </row>
    <row r="375" spans="1:6" x14ac:dyDescent="0.45">
      <c r="A375" t="s">
        <v>2183</v>
      </c>
      <c r="B375" t="s">
        <v>2184</v>
      </c>
      <c r="C375">
        <v>30841</v>
      </c>
      <c r="D375" s="6">
        <v>2.0986455113225701E-2</v>
      </c>
      <c r="E375" s="6">
        <v>0.43562356000000002</v>
      </c>
      <c r="F375" s="7" t="s">
        <v>894</v>
      </c>
    </row>
    <row r="376" spans="1:6" x14ac:dyDescent="0.45">
      <c r="A376" t="s">
        <v>2956</v>
      </c>
      <c r="B376" t="s">
        <v>2957</v>
      </c>
      <c r="C376">
        <v>69123</v>
      </c>
      <c r="D376" s="6">
        <v>4.1356097136177099E-2</v>
      </c>
      <c r="E376" s="6">
        <v>0.43544937</v>
      </c>
      <c r="F376" s="7" t="s">
        <v>894</v>
      </c>
    </row>
    <row r="377" spans="1:6" x14ac:dyDescent="0.45">
      <c r="A377" t="s">
        <v>2958</v>
      </c>
      <c r="B377" t="s">
        <v>2959</v>
      </c>
      <c r="C377">
        <v>331623</v>
      </c>
      <c r="D377" s="6">
        <v>3.2630764314413703E-2</v>
      </c>
      <c r="E377" s="6">
        <v>0.434725521</v>
      </c>
      <c r="F377" s="7" t="s">
        <v>894</v>
      </c>
    </row>
    <row r="378" spans="1:6" x14ac:dyDescent="0.45">
      <c r="A378" t="s">
        <v>2960</v>
      </c>
      <c r="B378" t="s">
        <v>2961</v>
      </c>
      <c r="C378">
        <v>53313</v>
      </c>
      <c r="D378" s="6">
        <v>2.02650213978555E-2</v>
      </c>
      <c r="E378" s="6">
        <v>0.43328306500000002</v>
      </c>
      <c r="F378" s="7" t="s">
        <v>894</v>
      </c>
    </row>
    <row r="379" spans="1:6" x14ac:dyDescent="0.45">
      <c r="A379" t="s">
        <v>2962</v>
      </c>
      <c r="B379" t="s">
        <v>2963</v>
      </c>
      <c r="C379">
        <v>72658</v>
      </c>
      <c r="D379" s="6">
        <v>4.9793271223156597E-2</v>
      </c>
      <c r="E379" s="6">
        <v>0.43313443299999999</v>
      </c>
      <c r="F379" s="7" t="s">
        <v>894</v>
      </c>
    </row>
    <row r="380" spans="1:6" x14ac:dyDescent="0.45">
      <c r="A380" t="s">
        <v>2964</v>
      </c>
      <c r="B380" t="s">
        <v>2965</v>
      </c>
      <c r="C380">
        <v>56791</v>
      </c>
      <c r="D380" s="6">
        <v>3.4394555533522303E-2</v>
      </c>
      <c r="E380" s="6">
        <v>0.43267123800000001</v>
      </c>
      <c r="F380" s="7" t="s">
        <v>894</v>
      </c>
    </row>
    <row r="381" spans="1:6" x14ac:dyDescent="0.45">
      <c r="A381" t="s">
        <v>2966</v>
      </c>
      <c r="B381" t="s">
        <v>2967</v>
      </c>
      <c r="C381">
        <v>57440</v>
      </c>
      <c r="D381" s="6">
        <v>3.5225341736206402E-2</v>
      </c>
      <c r="E381" s="6">
        <v>0.43248414499999999</v>
      </c>
      <c r="F381" s="7" t="s">
        <v>894</v>
      </c>
    </row>
    <row r="382" spans="1:6" x14ac:dyDescent="0.45">
      <c r="A382" t="s">
        <v>2968</v>
      </c>
      <c r="B382" t="s">
        <v>2969</v>
      </c>
      <c r="C382">
        <v>105827</v>
      </c>
      <c r="D382" s="6">
        <v>3.05042743706859E-2</v>
      </c>
      <c r="E382" s="6">
        <v>0.43175400400000002</v>
      </c>
      <c r="F382" s="7" t="s">
        <v>894</v>
      </c>
    </row>
    <row r="383" spans="1:6" x14ac:dyDescent="0.45">
      <c r="A383" t="s">
        <v>2201</v>
      </c>
      <c r="B383" t="s">
        <v>2202</v>
      </c>
      <c r="C383">
        <v>233107</v>
      </c>
      <c r="D383" s="6">
        <v>2.2995018943164601E-2</v>
      </c>
      <c r="E383" s="6">
        <v>0.431632813</v>
      </c>
      <c r="F383" s="7" t="s">
        <v>894</v>
      </c>
    </row>
    <row r="384" spans="1:6" x14ac:dyDescent="0.45">
      <c r="A384" t="s">
        <v>2413</v>
      </c>
      <c r="B384" t="s">
        <v>2414</v>
      </c>
      <c r="C384">
        <v>217837</v>
      </c>
      <c r="D384" s="6">
        <v>1.29596742301406E-2</v>
      </c>
      <c r="E384" s="6">
        <v>0.43096959700000098</v>
      </c>
      <c r="F384" s="7" t="s">
        <v>894</v>
      </c>
    </row>
    <row r="385" spans="1:6" x14ac:dyDescent="0.45">
      <c r="A385" t="s">
        <v>2970</v>
      </c>
      <c r="B385" t="s">
        <v>2971</v>
      </c>
      <c r="C385">
        <v>214855</v>
      </c>
      <c r="D385" s="6">
        <v>4.3921202315160501E-2</v>
      </c>
      <c r="E385" s="6">
        <v>0.4307822</v>
      </c>
      <c r="F385" s="7" t="s">
        <v>894</v>
      </c>
    </row>
    <row r="386" spans="1:6" x14ac:dyDescent="0.45">
      <c r="A386" t="s">
        <v>2972</v>
      </c>
      <c r="B386" t="s">
        <v>2973</v>
      </c>
      <c r="C386">
        <v>67073</v>
      </c>
      <c r="D386" s="6">
        <v>4.0629122521034303E-2</v>
      </c>
      <c r="E386" s="6">
        <v>0.43063837999999999</v>
      </c>
      <c r="F386" s="7" t="s">
        <v>894</v>
      </c>
    </row>
    <row r="387" spans="1:6" x14ac:dyDescent="0.45">
      <c r="A387" t="s">
        <v>2974</v>
      </c>
      <c r="B387" t="s">
        <v>2975</v>
      </c>
      <c r="C387">
        <v>12262</v>
      </c>
      <c r="D387" s="6">
        <v>1.6968571328481601E-2</v>
      </c>
      <c r="E387" s="6">
        <v>0.42850212399999998</v>
      </c>
      <c r="F387" s="7" t="s">
        <v>894</v>
      </c>
    </row>
    <row r="388" spans="1:6" x14ac:dyDescent="0.45">
      <c r="A388" t="s">
        <v>2976</v>
      </c>
      <c r="B388" t="s">
        <v>2977</v>
      </c>
      <c r="C388">
        <v>81000</v>
      </c>
      <c r="D388" s="6">
        <v>4.8796980916459898E-2</v>
      </c>
      <c r="E388" s="6">
        <v>0.42791004399999999</v>
      </c>
      <c r="F388" s="7" t="s">
        <v>894</v>
      </c>
    </row>
    <row r="389" spans="1:6" x14ac:dyDescent="0.45">
      <c r="A389" t="s">
        <v>203</v>
      </c>
      <c r="B389" t="s">
        <v>204</v>
      </c>
      <c r="C389">
        <v>12648</v>
      </c>
      <c r="D389" s="6">
        <v>4.92105226027479E-2</v>
      </c>
      <c r="E389" s="6">
        <v>0.42736473399999902</v>
      </c>
      <c r="F389" s="7" t="s">
        <v>894</v>
      </c>
    </row>
    <row r="390" spans="1:6" x14ac:dyDescent="0.45">
      <c r="A390" t="s">
        <v>2978</v>
      </c>
      <c r="B390" t="s">
        <v>2979</v>
      </c>
      <c r="C390">
        <v>17533</v>
      </c>
      <c r="D390" s="6">
        <v>4.6626581215165802E-2</v>
      </c>
      <c r="E390" s="6">
        <v>0.42624270399999997</v>
      </c>
      <c r="F390" s="7" t="s">
        <v>894</v>
      </c>
    </row>
    <row r="391" spans="1:6" x14ac:dyDescent="0.45">
      <c r="A391" t="s">
        <v>2980</v>
      </c>
      <c r="B391" t="s">
        <v>2981</v>
      </c>
      <c r="C391">
        <v>74781</v>
      </c>
      <c r="D391" s="6">
        <v>1.51274053597987E-2</v>
      </c>
      <c r="E391" s="6">
        <v>0.42600130200000003</v>
      </c>
      <c r="F391" s="7" t="s">
        <v>894</v>
      </c>
    </row>
    <row r="392" spans="1:6" x14ac:dyDescent="0.45">
      <c r="A392" t="s">
        <v>2982</v>
      </c>
      <c r="B392" t="s">
        <v>2983</v>
      </c>
      <c r="C392">
        <v>58180</v>
      </c>
      <c r="D392" s="6">
        <v>9.1434580216365208E-3</v>
      </c>
      <c r="E392" s="6">
        <v>0.42502620800000002</v>
      </c>
      <c r="F392" s="7" t="s">
        <v>894</v>
      </c>
    </row>
    <row r="393" spans="1:6" x14ac:dyDescent="0.45">
      <c r="A393" t="s">
        <v>1547</v>
      </c>
      <c r="B393" t="s">
        <v>1548</v>
      </c>
      <c r="C393">
        <v>239217</v>
      </c>
      <c r="D393" s="6">
        <v>5.4749946724103101E-3</v>
      </c>
      <c r="E393" s="6">
        <v>0.421903889999999</v>
      </c>
      <c r="F393" s="7" t="s">
        <v>894</v>
      </c>
    </row>
    <row r="394" spans="1:6" x14ac:dyDescent="0.45">
      <c r="A394" t="s">
        <v>2984</v>
      </c>
      <c r="B394" t="s">
        <v>2985</v>
      </c>
      <c r="C394">
        <v>64295</v>
      </c>
      <c r="D394" s="6">
        <v>3.1074024215835602E-2</v>
      </c>
      <c r="E394" s="6">
        <v>0.42150833900000001</v>
      </c>
      <c r="F394" s="7" t="s">
        <v>894</v>
      </c>
    </row>
    <row r="395" spans="1:6" x14ac:dyDescent="0.45">
      <c r="A395" t="s">
        <v>2986</v>
      </c>
      <c r="B395" t="s">
        <v>2987</v>
      </c>
      <c r="C395">
        <v>80708</v>
      </c>
      <c r="D395" s="6">
        <v>5.8050971418526203E-3</v>
      </c>
      <c r="E395" s="6">
        <v>0.42147228599999997</v>
      </c>
      <c r="F395" s="7" t="s">
        <v>894</v>
      </c>
    </row>
    <row r="396" spans="1:6" x14ac:dyDescent="0.45">
      <c r="A396" t="s">
        <v>2988</v>
      </c>
      <c r="B396" t="s">
        <v>2989</v>
      </c>
      <c r="C396">
        <v>228869</v>
      </c>
      <c r="D396" s="6">
        <v>2.39215868810095E-2</v>
      </c>
      <c r="E396" s="6">
        <v>0.41892080799999998</v>
      </c>
      <c r="F396" s="7" t="s">
        <v>894</v>
      </c>
    </row>
    <row r="397" spans="1:6" x14ac:dyDescent="0.45">
      <c r="A397" t="s">
        <v>2990</v>
      </c>
      <c r="B397" t="s">
        <v>2991</v>
      </c>
      <c r="C397">
        <v>100502940</v>
      </c>
      <c r="D397" s="6">
        <v>4.0845913794653098E-2</v>
      </c>
      <c r="E397" s="6">
        <v>0.41866953200000001</v>
      </c>
      <c r="F397" s="7" t="s">
        <v>894</v>
      </c>
    </row>
    <row r="398" spans="1:6" x14ac:dyDescent="0.45">
      <c r="A398" t="s">
        <v>2992</v>
      </c>
      <c r="B398" t="s">
        <v>2993</v>
      </c>
      <c r="C398">
        <v>18753</v>
      </c>
      <c r="D398" s="6">
        <v>3.3587164703290998E-2</v>
      </c>
      <c r="E398" s="6">
        <v>0.41857249899999999</v>
      </c>
      <c r="F398" s="7" t="s">
        <v>894</v>
      </c>
    </row>
    <row r="399" spans="1:6" x14ac:dyDescent="0.45">
      <c r="A399" t="s">
        <v>2994</v>
      </c>
      <c r="B399" t="s">
        <v>2995</v>
      </c>
      <c r="C399">
        <v>21849</v>
      </c>
      <c r="D399" s="6">
        <v>1.5778756636691E-2</v>
      </c>
      <c r="E399" s="6">
        <v>0.41833736900000001</v>
      </c>
      <c r="F399" s="7" t="s">
        <v>894</v>
      </c>
    </row>
    <row r="400" spans="1:6" x14ac:dyDescent="0.45">
      <c r="A400" t="s">
        <v>2996</v>
      </c>
      <c r="B400" t="s">
        <v>2997</v>
      </c>
      <c r="C400">
        <v>20516</v>
      </c>
      <c r="D400" s="6">
        <v>2.2503604584473601E-2</v>
      </c>
      <c r="E400" s="6">
        <v>0.417406889</v>
      </c>
      <c r="F400" s="7" t="s">
        <v>894</v>
      </c>
    </row>
    <row r="401" spans="1:6" x14ac:dyDescent="0.45">
      <c r="A401" t="s">
        <v>334</v>
      </c>
      <c r="B401" t="s">
        <v>335</v>
      </c>
      <c r="C401">
        <v>56715</v>
      </c>
      <c r="D401" s="6">
        <v>2.9010953079203299E-2</v>
      </c>
      <c r="E401" s="6">
        <v>0.41734671899999998</v>
      </c>
      <c r="F401" s="7" t="s">
        <v>894</v>
      </c>
    </row>
    <row r="402" spans="1:6" x14ac:dyDescent="0.45">
      <c r="A402" t="s">
        <v>2219</v>
      </c>
      <c r="B402" t="s">
        <v>2220</v>
      </c>
      <c r="C402">
        <v>110902</v>
      </c>
      <c r="D402" s="6">
        <v>2.6348825729382401E-2</v>
      </c>
      <c r="E402" s="6">
        <v>0.41615297099999998</v>
      </c>
      <c r="F402" s="7" t="s">
        <v>894</v>
      </c>
    </row>
    <row r="403" spans="1:6" x14ac:dyDescent="0.45">
      <c r="A403" t="s">
        <v>2998</v>
      </c>
      <c r="B403" t="s">
        <v>2999</v>
      </c>
      <c r="C403">
        <v>116847</v>
      </c>
      <c r="D403" s="6">
        <v>3.04537120722982E-2</v>
      </c>
      <c r="E403" s="6">
        <v>0.413629898</v>
      </c>
      <c r="F403" s="7" t="s">
        <v>894</v>
      </c>
    </row>
    <row r="404" spans="1:6" x14ac:dyDescent="0.45">
      <c r="A404" t="s">
        <v>3000</v>
      </c>
      <c r="B404" t="s">
        <v>3001</v>
      </c>
      <c r="C404">
        <v>15388</v>
      </c>
      <c r="D404" s="6">
        <v>2.82249979187831E-2</v>
      </c>
      <c r="E404" s="6">
        <v>0.413166164</v>
      </c>
      <c r="F404" s="7" t="s">
        <v>894</v>
      </c>
    </row>
    <row r="405" spans="1:6" x14ac:dyDescent="0.45">
      <c r="A405" t="s">
        <v>3002</v>
      </c>
      <c r="B405" t="s">
        <v>3003</v>
      </c>
      <c r="C405">
        <v>12696</v>
      </c>
      <c r="D405" s="6">
        <v>2.0379076118749902E-2</v>
      </c>
      <c r="E405" s="6">
        <v>0.41205652500000001</v>
      </c>
      <c r="F405" s="7" t="s">
        <v>894</v>
      </c>
    </row>
    <row r="406" spans="1:6" x14ac:dyDescent="0.45">
      <c r="A406" t="s">
        <v>3004</v>
      </c>
      <c r="B406" t="s">
        <v>3005</v>
      </c>
      <c r="C406">
        <v>68077</v>
      </c>
      <c r="D406" s="6">
        <v>2.5904919559107099E-2</v>
      </c>
      <c r="E406" s="6">
        <v>0.41150947199999999</v>
      </c>
      <c r="F406" s="7" t="s">
        <v>894</v>
      </c>
    </row>
    <row r="407" spans="1:6" x14ac:dyDescent="0.45">
      <c r="A407" t="s">
        <v>3006</v>
      </c>
      <c r="B407" t="s">
        <v>3007</v>
      </c>
      <c r="C407">
        <v>20474</v>
      </c>
      <c r="D407" s="6">
        <v>3.7520786465216303E-2</v>
      </c>
      <c r="E407" s="6">
        <v>0.41055266600000001</v>
      </c>
      <c r="F407" s="7" t="s">
        <v>894</v>
      </c>
    </row>
    <row r="408" spans="1:6" x14ac:dyDescent="0.45">
      <c r="A408" t="s">
        <v>243</v>
      </c>
      <c r="B408" t="s">
        <v>244</v>
      </c>
      <c r="C408">
        <v>215418</v>
      </c>
      <c r="D408" s="6">
        <v>1.75114394565614E-2</v>
      </c>
      <c r="E408" s="6">
        <v>0.41028966300000003</v>
      </c>
      <c r="F408" s="7" t="s">
        <v>894</v>
      </c>
    </row>
    <row r="409" spans="1:6" x14ac:dyDescent="0.45">
      <c r="A409" t="s">
        <v>3008</v>
      </c>
      <c r="B409" t="s">
        <v>3009</v>
      </c>
      <c r="C409">
        <v>21761</v>
      </c>
      <c r="D409" s="6">
        <v>1.85989833330732E-2</v>
      </c>
      <c r="E409" s="6">
        <v>0.40975523800000002</v>
      </c>
      <c r="F409" s="7" t="s">
        <v>894</v>
      </c>
    </row>
    <row r="410" spans="1:6" x14ac:dyDescent="0.45">
      <c r="A410" t="s">
        <v>860</v>
      </c>
      <c r="B410" t="s">
        <v>861</v>
      </c>
      <c r="C410">
        <v>14538</v>
      </c>
      <c r="D410" s="6">
        <v>2.6368523197045201E-2</v>
      </c>
      <c r="E410" s="6">
        <v>0.40919318799999999</v>
      </c>
      <c r="F410" s="7" t="s">
        <v>894</v>
      </c>
    </row>
    <row r="411" spans="1:6" x14ac:dyDescent="0.45">
      <c r="A411" t="s">
        <v>3010</v>
      </c>
      <c r="B411" t="s">
        <v>3011</v>
      </c>
      <c r="C411">
        <v>12409</v>
      </c>
      <c r="D411" s="6">
        <v>2.31680379058503E-2</v>
      </c>
      <c r="E411" s="6">
        <v>0.40874723699999999</v>
      </c>
      <c r="F411" s="7" t="s">
        <v>894</v>
      </c>
    </row>
    <row r="412" spans="1:6" x14ac:dyDescent="0.45">
      <c r="A412" t="s">
        <v>1717</v>
      </c>
      <c r="B412" t="s">
        <v>1718</v>
      </c>
      <c r="C412">
        <v>68724</v>
      </c>
      <c r="D412" s="6">
        <v>4.4370687541709398E-3</v>
      </c>
      <c r="E412" s="6">
        <v>0.40863897900000001</v>
      </c>
      <c r="F412" s="7" t="s">
        <v>894</v>
      </c>
    </row>
    <row r="413" spans="1:6" x14ac:dyDescent="0.45">
      <c r="A413" t="s">
        <v>3012</v>
      </c>
      <c r="B413" t="s">
        <v>3013</v>
      </c>
      <c r="C413">
        <v>26378</v>
      </c>
      <c r="D413" s="6">
        <v>2.61068889128389E-2</v>
      </c>
      <c r="E413" s="6">
        <v>0.40837613299999997</v>
      </c>
      <c r="F413" s="7" t="s">
        <v>894</v>
      </c>
    </row>
    <row r="414" spans="1:6" x14ac:dyDescent="0.45">
      <c r="A414" t="s">
        <v>3014</v>
      </c>
      <c r="B414" t="s">
        <v>3015</v>
      </c>
      <c r="C414">
        <v>20848</v>
      </c>
      <c r="D414" s="6">
        <v>4.2454834895432003E-2</v>
      </c>
      <c r="E414" s="6">
        <v>0.40769753800000003</v>
      </c>
      <c r="F414" s="7" t="s">
        <v>894</v>
      </c>
    </row>
    <row r="415" spans="1:6" x14ac:dyDescent="0.45">
      <c r="A415" t="s">
        <v>3016</v>
      </c>
      <c r="B415" t="s">
        <v>3017</v>
      </c>
      <c r="C415">
        <v>52906</v>
      </c>
      <c r="D415" s="6">
        <v>5.9702562888221998E-3</v>
      </c>
      <c r="E415" s="6">
        <v>0.40751863100000002</v>
      </c>
      <c r="F415" s="7" t="s">
        <v>894</v>
      </c>
    </row>
    <row r="416" spans="1:6" x14ac:dyDescent="0.45">
      <c r="A416" t="s">
        <v>3018</v>
      </c>
      <c r="B416" t="s">
        <v>3019</v>
      </c>
      <c r="C416">
        <v>170736</v>
      </c>
      <c r="D416" s="6">
        <v>2.7864175945972701E-2</v>
      </c>
      <c r="E416" s="6">
        <v>0.40644201699999999</v>
      </c>
      <c r="F416" s="7" t="s">
        <v>894</v>
      </c>
    </row>
    <row r="417" spans="1:6" x14ac:dyDescent="0.45">
      <c r="A417" t="s">
        <v>3020</v>
      </c>
      <c r="B417" t="s">
        <v>3021</v>
      </c>
      <c r="C417">
        <v>69171</v>
      </c>
      <c r="D417" s="6">
        <v>4.5375505208779303E-2</v>
      </c>
      <c r="E417" s="6">
        <v>0.40558009900000003</v>
      </c>
      <c r="F417" s="7" t="s">
        <v>894</v>
      </c>
    </row>
    <row r="418" spans="1:6" x14ac:dyDescent="0.45">
      <c r="A418" t="s">
        <v>3022</v>
      </c>
      <c r="B418" t="s">
        <v>3023</v>
      </c>
      <c r="C418">
        <v>11610</v>
      </c>
      <c r="D418" s="6">
        <v>3.5546899870054801E-3</v>
      </c>
      <c r="E418" s="6">
        <v>0.40502775400000002</v>
      </c>
      <c r="F418" s="7" t="s">
        <v>894</v>
      </c>
    </row>
    <row r="419" spans="1:6" x14ac:dyDescent="0.45">
      <c r="A419" t="s">
        <v>195</v>
      </c>
      <c r="B419" t="s">
        <v>196</v>
      </c>
      <c r="C419">
        <v>15516</v>
      </c>
      <c r="D419" s="6">
        <v>2.9371108652232998E-3</v>
      </c>
      <c r="E419" s="6">
        <v>0.404632835999999</v>
      </c>
      <c r="F419" s="7" t="s">
        <v>894</v>
      </c>
    </row>
    <row r="420" spans="1:6" x14ac:dyDescent="0.45">
      <c r="A420" t="s">
        <v>3024</v>
      </c>
      <c r="B420" t="s">
        <v>3025</v>
      </c>
      <c r="C420">
        <v>16469</v>
      </c>
      <c r="D420" s="6">
        <v>1.5091541064268001E-2</v>
      </c>
      <c r="E420" s="6">
        <v>0.40463280200000001</v>
      </c>
      <c r="F420" s="7" t="s">
        <v>894</v>
      </c>
    </row>
    <row r="421" spans="1:6" x14ac:dyDescent="0.45">
      <c r="A421" t="s">
        <v>3026</v>
      </c>
      <c r="B421" t="s">
        <v>3027</v>
      </c>
      <c r="C421">
        <v>77128</v>
      </c>
      <c r="D421" s="6">
        <v>2.4696499232164701E-2</v>
      </c>
      <c r="E421" s="6">
        <v>0.404214029999999</v>
      </c>
      <c r="F421" s="7" t="s">
        <v>894</v>
      </c>
    </row>
    <row r="422" spans="1:6" x14ac:dyDescent="0.45">
      <c r="A422" t="s">
        <v>3028</v>
      </c>
      <c r="B422" t="s">
        <v>3029</v>
      </c>
      <c r="C422">
        <v>66642</v>
      </c>
      <c r="D422" s="6">
        <v>1.18577253795804E-2</v>
      </c>
      <c r="E422" s="6">
        <v>0.40378128899999999</v>
      </c>
      <c r="F422" s="7" t="s">
        <v>894</v>
      </c>
    </row>
    <row r="423" spans="1:6" x14ac:dyDescent="0.45">
      <c r="A423" t="s">
        <v>3030</v>
      </c>
      <c r="B423" t="s">
        <v>3031</v>
      </c>
      <c r="C423">
        <v>210622</v>
      </c>
      <c r="D423" s="6">
        <v>3.1673485568462501E-2</v>
      </c>
      <c r="E423" s="6">
        <v>0.40369136799999999</v>
      </c>
      <c r="F423" s="7" t="s">
        <v>894</v>
      </c>
    </row>
    <row r="424" spans="1:6" x14ac:dyDescent="0.45">
      <c r="A424" t="s">
        <v>235</v>
      </c>
      <c r="B424" t="s">
        <v>236</v>
      </c>
      <c r="C424">
        <v>68118</v>
      </c>
      <c r="D424" s="6">
        <v>3.3647817297695497E-2</v>
      </c>
      <c r="E424" s="6">
        <v>0.40177826799999999</v>
      </c>
      <c r="F424" s="7" t="s">
        <v>894</v>
      </c>
    </row>
    <row r="425" spans="1:6" x14ac:dyDescent="0.45">
      <c r="A425" t="s">
        <v>3032</v>
      </c>
      <c r="B425" t="s">
        <v>3033</v>
      </c>
      <c r="C425">
        <v>78829</v>
      </c>
      <c r="D425" s="6">
        <v>9.3637461989907207E-3</v>
      </c>
      <c r="E425" s="6">
        <v>0.40104093000000002</v>
      </c>
      <c r="F425" s="7" t="s">
        <v>894</v>
      </c>
    </row>
    <row r="426" spans="1:6" x14ac:dyDescent="0.45">
      <c r="A426" t="s">
        <v>3034</v>
      </c>
      <c r="B426" t="s">
        <v>3035</v>
      </c>
      <c r="C426">
        <v>12523</v>
      </c>
      <c r="D426" s="6">
        <v>3.2751176849550298E-2</v>
      </c>
      <c r="E426" s="6">
        <v>0.398124643</v>
      </c>
      <c r="F426" s="7" t="s">
        <v>894</v>
      </c>
    </row>
    <row r="427" spans="1:6" x14ac:dyDescent="0.45">
      <c r="A427" t="s">
        <v>14</v>
      </c>
      <c r="B427" t="s">
        <v>15</v>
      </c>
      <c r="C427">
        <v>404634</v>
      </c>
      <c r="D427" s="6">
        <v>3.37386470670668E-2</v>
      </c>
      <c r="E427" s="6">
        <v>0.39771450400000002</v>
      </c>
      <c r="F427" s="7" t="s">
        <v>894</v>
      </c>
    </row>
    <row r="428" spans="1:6" x14ac:dyDescent="0.45">
      <c r="A428" t="s">
        <v>3036</v>
      </c>
      <c r="B428" t="s">
        <v>3037</v>
      </c>
      <c r="C428">
        <v>27226</v>
      </c>
      <c r="D428" s="6">
        <v>3.3482735865734102E-2</v>
      </c>
      <c r="E428" s="6">
        <v>0.39621366899999999</v>
      </c>
      <c r="F428" s="7" t="s">
        <v>894</v>
      </c>
    </row>
    <row r="429" spans="1:6" x14ac:dyDescent="0.45">
      <c r="A429" t="s">
        <v>3038</v>
      </c>
      <c r="B429" t="s">
        <v>3039</v>
      </c>
      <c r="C429">
        <v>17919</v>
      </c>
      <c r="D429" s="6">
        <v>2.07271393468802E-2</v>
      </c>
      <c r="E429" s="6">
        <v>0.39483947899999999</v>
      </c>
      <c r="F429" s="7" t="s">
        <v>894</v>
      </c>
    </row>
    <row r="430" spans="1:6" x14ac:dyDescent="0.45">
      <c r="A430" t="s">
        <v>3040</v>
      </c>
      <c r="B430" t="s">
        <v>3041</v>
      </c>
      <c r="C430">
        <v>67439</v>
      </c>
      <c r="D430" s="6">
        <v>9.9267746074183094E-3</v>
      </c>
      <c r="E430" s="6">
        <v>0.39182235500000001</v>
      </c>
      <c r="F430" s="7" t="s">
        <v>894</v>
      </c>
    </row>
    <row r="431" spans="1:6" x14ac:dyDescent="0.45">
      <c r="A431" t="s">
        <v>3042</v>
      </c>
      <c r="B431" t="s">
        <v>3043</v>
      </c>
      <c r="C431">
        <v>57764</v>
      </c>
      <c r="D431" s="6">
        <v>1.1555007936625601E-2</v>
      </c>
      <c r="E431" s="6">
        <v>0.39044437500000001</v>
      </c>
      <c r="F431" s="7" t="s">
        <v>894</v>
      </c>
    </row>
    <row r="432" spans="1:6" x14ac:dyDescent="0.45">
      <c r="A432" t="s">
        <v>3044</v>
      </c>
      <c r="B432" t="s">
        <v>3045</v>
      </c>
      <c r="C432">
        <v>71704</v>
      </c>
      <c r="D432" s="6">
        <v>2.1028072847616399E-2</v>
      </c>
      <c r="E432" s="6">
        <v>0.39014360799999998</v>
      </c>
      <c r="F432" s="7" t="s">
        <v>894</v>
      </c>
    </row>
    <row r="433" spans="1:6" x14ac:dyDescent="0.45">
      <c r="A433" t="s">
        <v>2039</v>
      </c>
      <c r="B433" t="s">
        <v>2040</v>
      </c>
      <c r="C433">
        <v>170756</v>
      </c>
      <c r="D433" s="6">
        <v>2.4292186363098399E-2</v>
      </c>
      <c r="E433" s="6">
        <v>0.38862920200000001</v>
      </c>
      <c r="F433" s="7" t="s">
        <v>894</v>
      </c>
    </row>
    <row r="434" spans="1:6" x14ac:dyDescent="0.45">
      <c r="A434" t="s">
        <v>3046</v>
      </c>
      <c r="B434" t="s">
        <v>3047</v>
      </c>
      <c r="C434">
        <v>54402</v>
      </c>
      <c r="D434" s="6">
        <v>4.3914812817360503E-2</v>
      </c>
      <c r="E434" s="6">
        <v>0.38666699199999999</v>
      </c>
      <c r="F434" s="7" t="s">
        <v>894</v>
      </c>
    </row>
    <row r="435" spans="1:6" x14ac:dyDescent="0.45">
      <c r="A435" t="s">
        <v>3048</v>
      </c>
      <c r="B435" t="s">
        <v>3049</v>
      </c>
      <c r="C435">
        <v>13717</v>
      </c>
      <c r="D435" s="6">
        <v>3.8527110889468703E-2</v>
      </c>
      <c r="E435" s="6">
        <v>0.38606536899999999</v>
      </c>
      <c r="F435" s="7" t="s">
        <v>894</v>
      </c>
    </row>
    <row r="436" spans="1:6" x14ac:dyDescent="0.45">
      <c r="A436" t="s">
        <v>3050</v>
      </c>
      <c r="B436" t="s">
        <v>3051</v>
      </c>
      <c r="C436">
        <v>76901</v>
      </c>
      <c r="D436" s="6">
        <v>3.9895923944504703E-2</v>
      </c>
      <c r="E436" s="6">
        <v>0.38499619699999998</v>
      </c>
      <c r="F436" s="7" t="s">
        <v>894</v>
      </c>
    </row>
    <row r="437" spans="1:6" x14ac:dyDescent="0.45">
      <c r="A437" t="s">
        <v>3052</v>
      </c>
      <c r="B437" t="s">
        <v>3053</v>
      </c>
      <c r="C437">
        <v>240263</v>
      </c>
      <c r="D437" s="6">
        <v>2.3456763691862299E-2</v>
      </c>
      <c r="E437" s="6">
        <v>0.38269469499999997</v>
      </c>
      <c r="F437" s="7" t="s">
        <v>894</v>
      </c>
    </row>
    <row r="438" spans="1:6" x14ac:dyDescent="0.45">
      <c r="A438" t="s">
        <v>3054</v>
      </c>
      <c r="B438" t="s">
        <v>3055</v>
      </c>
      <c r="C438">
        <v>50490</v>
      </c>
      <c r="D438" s="6">
        <v>2.83595718358126E-2</v>
      </c>
      <c r="E438" s="6">
        <v>0.38248486700000001</v>
      </c>
      <c r="F438" s="7" t="s">
        <v>894</v>
      </c>
    </row>
    <row r="439" spans="1:6" x14ac:dyDescent="0.45">
      <c r="A439" t="s">
        <v>3056</v>
      </c>
      <c r="B439" t="s">
        <v>3057</v>
      </c>
      <c r="C439">
        <v>70381</v>
      </c>
      <c r="D439" s="6">
        <v>1.04687400321855E-2</v>
      </c>
      <c r="E439" s="6">
        <v>0.38210004600000103</v>
      </c>
      <c r="F439" s="7" t="s">
        <v>894</v>
      </c>
    </row>
    <row r="440" spans="1:6" x14ac:dyDescent="0.45">
      <c r="A440" t="s">
        <v>580</v>
      </c>
      <c r="B440" t="s">
        <v>581</v>
      </c>
      <c r="C440">
        <v>22256</v>
      </c>
      <c r="D440" s="6">
        <v>3.9049474147616101E-2</v>
      </c>
      <c r="E440" s="6">
        <v>0.38190864000000002</v>
      </c>
      <c r="F440" s="7" t="s">
        <v>894</v>
      </c>
    </row>
    <row r="441" spans="1:6" x14ac:dyDescent="0.45">
      <c r="A441" t="s">
        <v>3058</v>
      </c>
      <c r="B441" t="s">
        <v>3059</v>
      </c>
      <c r="C441">
        <v>320129</v>
      </c>
      <c r="D441" s="6">
        <v>1.4333699822165299E-2</v>
      </c>
      <c r="E441" s="6">
        <v>-0.38151953</v>
      </c>
      <c r="F441" s="7" t="s">
        <v>2489</v>
      </c>
    </row>
    <row r="442" spans="1:6" x14ac:dyDescent="0.45">
      <c r="A442" t="s">
        <v>3060</v>
      </c>
      <c r="B442" t="s">
        <v>3061</v>
      </c>
      <c r="C442">
        <v>320528</v>
      </c>
      <c r="D442" s="6">
        <v>3.2644110286163201E-2</v>
      </c>
      <c r="E442" s="6">
        <v>-0.38159843100000002</v>
      </c>
      <c r="F442" s="7" t="s">
        <v>2489</v>
      </c>
    </row>
    <row r="443" spans="1:6" x14ac:dyDescent="0.45">
      <c r="A443" t="s">
        <v>957</v>
      </c>
      <c r="B443" t="s">
        <v>958</v>
      </c>
      <c r="C443">
        <v>217258</v>
      </c>
      <c r="D443" s="6">
        <v>3.1172022937896001E-2</v>
      </c>
      <c r="E443" s="6">
        <v>-0.38232665300000102</v>
      </c>
      <c r="F443" s="7" t="s">
        <v>2489</v>
      </c>
    </row>
    <row r="444" spans="1:6" x14ac:dyDescent="0.45">
      <c r="A444" t="s">
        <v>3062</v>
      </c>
      <c r="B444" t="s">
        <v>3063</v>
      </c>
      <c r="C444">
        <v>78891</v>
      </c>
      <c r="D444" s="6">
        <v>3.5650903298004202E-2</v>
      </c>
      <c r="E444" s="6">
        <v>-0.38443868599999997</v>
      </c>
      <c r="F444" s="7" t="s">
        <v>2489</v>
      </c>
    </row>
    <row r="445" spans="1:6" x14ac:dyDescent="0.45">
      <c r="A445" t="s">
        <v>2173</v>
      </c>
      <c r="B445" t="s">
        <v>2174</v>
      </c>
      <c r="C445">
        <v>68017</v>
      </c>
      <c r="D445" s="6">
        <v>7.1089289863731598E-3</v>
      </c>
      <c r="E445" s="6">
        <v>-0.387289779</v>
      </c>
      <c r="F445" s="7" t="s">
        <v>2489</v>
      </c>
    </row>
    <row r="446" spans="1:6" x14ac:dyDescent="0.45">
      <c r="A446" t="s">
        <v>3064</v>
      </c>
      <c r="B446" t="s">
        <v>3065</v>
      </c>
      <c r="C446">
        <v>53614</v>
      </c>
      <c r="D446" s="6">
        <v>2.9966474626973199E-2</v>
      </c>
      <c r="E446" s="6">
        <v>-0.38771718900000002</v>
      </c>
      <c r="F446" s="7" t="s">
        <v>2489</v>
      </c>
    </row>
    <row r="447" spans="1:6" x14ac:dyDescent="0.45">
      <c r="A447" t="s">
        <v>3066</v>
      </c>
      <c r="B447" t="s">
        <v>3067</v>
      </c>
      <c r="C447">
        <v>72931</v>
      </c>
      <c r="D447" s="6">
        <v>5.1236517473413103E-3</v>
      </c>
      <c r="E447" s="6">
        <v>-0.38804852699999998</v>
      </c>
      <c r="F447" s="7" t="s">
        <v>2489</v>
      </c>
    </row>
    <row r="448" spans="1:6" x14ac:dyDescent="0.45">
      <c r="A448" t="s">
        <v>3068</v>
      </c>
      <c r="B448" t="s">
        <v>3069</v>
      </c>
      <c r="C448">
        <v>269346</v>
      </c>
      <c r="D448" s="6">
        <v>4.6657843568569397E-2</v>
      </c>
      <c r="E448" s="6">
        <v>-0.38840723700000002</v>
      </c>
      <c r="F448" s="7" t="s">
        <v>2489</v>
      </c>
    </row>
    <row r="449" spans="1:6" x14ac:dyDescent="0.45">
      <c r="A449" t="s">
        <v>3070</v>
      </c>
      <c r="B449" t="s">
        <v>3071</v>
      </c>
      <c r="C449">
        <v>94192</v>
      </c>
      <c r="D449" s="6">
        <v>9.5050819948103698E-3</v>
      </c>
      <c r="E449" s="6">
        <v>-0.38852578700000001</v>
      </c>
      <c r="F449" s="7" t="s">
        <v>2489</v>
      </c>
    </row>
    <row r="450" spans="1:6" x14ac:dyDescent="0.45">
      <c r="A450" t="s">
        <v>3072</v>
      </c>
      <c r="B450" t="s">
        <v>3073</v>
      </c>
      <c r="C450">
        <v>85308</v>
      </c>
      <c r="D450" s="6">
        <v>2.7109889437946001E-2</v>
      </c>
      <c r="E450" s="6">
        <v>-0.38887506900000002</v>
      </c>
      <c r="F450" s="7" t="s">
        <v>2489</v>
      </c>
    </row>
    <row r="451" spans="1:6" x14ac:dyDescent="0.45">
      <c r="A451" t="s">
        <v>3074</v>
      </c>
      <c r="B451" t="s">
        <v>3075</v>
      </c>
      <c r="C451">
        <v>11782</v>
      </c>
      <c r="D451" s="6">
        <v>3.4021095317144798E-2</v>
      </c>
      <c r="E451" s="6">
        <v>-0.38969749300000001</v>
      </c>
      <c r="F451" s="7" t="s">
        <v>2489</v>
      </c>
    </row>
    <row r="452" spans="1:6" x14ac:dyDescent="0.45">
      <c r="A452" t="s">
        <v>3076</v>
      </c>
      <c r="B452" t="s">
        <v>3077</v>
      </c>
      <c r="C452">
        <v>53612</v>
      </c>
      <c r="D452" s="6">
        <v>2.0402775651823499E-2</v>
      </c>
      <c r="E452" s="6">
        <v>-0.39038846100000002</v>
      </c>
      <c r="F452" s="7" t="s">
        <v>2489</v>
      </c>
    </row>
    <row r="453" spans="1:6" x14ac:dyDescent="0.45">
      <c r="A453" t="s">
        <v>1353</v>
      </c>
      <c r="B453" t="s">
        <v>1354</v>
      </c>
      <c r="C453">
        <v>277010</v>
      </c>
      <c r="D453" s="6">
        <v>1.58593509544416E-2</v>
      </c>
      <c r="E453" s="6">
        <v>-0.39062115800000002</v>
      </c>
      <c r="F453" s="7" t="s">
        <v>2489</v>
      </c>
    </row>
    <row r="454" spans="1:6" x14ac:dyDescent="0.45">
      <c r="A454" t="s">
        <v>1251</v>
      </c>
      <c r="B454" t="s">
        <v>1252</v>
      </c>
      <c r="C454">
        <v>231214</v>
      </c>
      <c r="D454" s="6">
        <v>2.5758346487513899E-2</v>
      </c>
      <c r="E454" s="6">
        <v>-0.39384626900000003</v>
      </c>
      <c r="F454" s="7" t="s">
        <v>2489</v>
      </c>
    </row>
    <row r="455" spans="1:6" x14ac:dyDescent="0.45">
      <c r="A455" t="s">
        <v>1347</v>
      </c>
      <c r="B455" t="s">
        <v>1348</v>
      </c>
      <c r="C455">
        <v>71683</v>
      </c>
      <c r="D455" s="6">
        <v>3.4342094568938303E-2</v>
      </c>
      <c r="E455" s="6">
        <v>-0.39530775400000001</v>
      </c>
      <c r="F455" s="7" t="s">
        <v>2489</v>
      </c>
    </row>
    <row r="456" spans="1:6" x14ac:dyDescent="0.45">
      <c r="A456" t="s">
        <v>3078</v>
      </c>
      <c r="B456" t="s">
        <v>3079</v>
      </c>
      <c r="C456">
        <v>170767</v>
      </c>
      <c r="D456" s="6">
        <v>1.5533497660590499E-2</v>
      </c>
      <c r="E456" s="6">
        <v>-0.39539919499999998</v>
      </c>
      <c r="F456" s="7" t="s">
        <v>2489</v>
      </c>
    </row>
    <row r="457" spans="1:6" x14ac:dyDescent="0.45">
      <c r="A457" t="s">
        <v>3080</v>
      </c>
      <c r="B457" t="s">
        <v>3081</v>
      </c>
      <c r="C457">
        <v>73873</v>
      </c>
      <c r="D457" s="6">
        <v>4.1664738794321199E-2</v>
      </c>
      <c r="E457" s="6">
        <v>-0.39549765599999998</v>
      </c>
      <c r="F457" s="7" t="s">
        <v>2489</v>
      </c>
    </row>
    <row r="458" spans="1:6" x14ac:dyDescent="0.45">
      <c r="A458" t="s">
        <v>907</v>
      </c>
      <c r="B458" t="s">
        <v>908</v>
      </c>
      <c r="C458">
        <v>70152</v>
      </c>
      <c r="D458" s="6">
        <v>2.6731665988872701E-2</v>
      </c>
      <c r="E458" s="6">
        <v>-0.39659831400000001</v>
      </c>
      <c r="F458" s="7" t="s">
        <v>2489</v>
      </c>
    </row>
    <row r="459" spans="1:6" x14ac:dyDescent="0.45">
      <c r="A459" t="s">
        <v>3082</v>
      </c>
      <c r="B459" t="s">
        <v>3083</v>
      </c>
      <c r="C459">
        <v>106952</v>
      </c>
      <c r="D459" s="6">
        <v>4.4058813404201702E-2</v>
      </c>
      <c r="E459" s="6">
        <v>-0.39717250199999998</v>
      </c>
      <c r="F459" s="7" t="s">
        <v>2489</v>
      </c>
    </row>
    <row r="460" spans="1:6" x14ac:dyDescent="0.45">
      <c r="A460" t="s">
        <v>3084</v>
      </c>
      <c r="B460" t="s">
        <v>3085</v>
      </c>
      <c r="C460">
        <v>226025</v>
      </c>
      <c r="D460" s="6">
        <v>1.9242818520946999E-2</v>
      </c>
      <c r="E460" s="6">
        <v>-0.39894648399999999</v>
      </c>
      <c r="F460" s="7" t="s">
        <v>2489</v>
      </c>
    </row>
    <row r="461" spans="1:6" x14ac:dyDescent="0.45">
      <c r="A461" t="s">
        <v>3086</v>
      </c>
      <c r="B461" t="s">
        <v>3087</v>
      </c>
      <c r="C461">
        <v>76263</v>
      </c>
      <c r="D461" s="6">
        <v>7.4659482215311303E-3</v>
      </c>
      <c r="E461" s="6">
        <v>-0.39909256400000098</v>
      </c>
      <c r="F461" s="7" t="s">
        <v>2489</v>
      </c>
    </row>
    <row r="462" spans="1:6" x14ac:dyDescent="0.45">
      <c r="A462" t="s">
        <v>3088</v>
      </c>
      <c r="B462" t="s">
        <v>3089</v>
      </c>
      <c r="C462">
        <v>224648</v>
      </c>
      <c r="D462" s="6">
        <v>4.5423620935639598E-3</v>
      </c>
      <c r="E462" s="6">
        <v>-0.39941343699999998</v>
      </c>
      <c r="F462" s="7" t="s">
        <v>2489</v>
      </c>
    </row>
    <row r="463" spans="1:6" x14ac:dyDescent="0.45">
      <c r="A463" t="s">
        <v>3090</v>
      </c>
      <c r="B463" t="s">
        <v>3091</v>
      </c>
      <c r="C463">
        <v>320234</v>
      </c>
      <c r="D463" s="6">
        <v>2.0890698659734599E-2</v>
      </c>
      <c r="E463" s="6">
        <v>-0.39947838099999999</v>
      </c>
      <c r="F463" s="7" t="s">
        <v>2489</v>
      </c>
    </row>
    <row r="464" spans="1:6" x14ac:dyDescent="0.45">
      <c r="A464" t="s">
        <v>3092</v>
      </c>
      <c r="B464" t="s">
        <v>3093</v>
      </c>
      <c r="C464">
        <v>623661</v>
      </c>
      <c r="D464" s="6">
        <v>3.6784637056564803E-2</v>
      </c>
      <c r="E464" s="6">
        <v>-0.40003972500000001</v>
      </c>
      <c r="F464" s="7" t="s">
        <v>2489</v>
      </c>
    </row>
    <row r="465" spans="1:6" x14ac:dyDescent="0.45">
      <c r="A465" t="s">
        <v>1107</v>
      </c>
      <c r="B465" t="s">
        <v>1108</v>
      </c>
      <c r="C465">
        <v>235584</v>
      </c>
      <c r="D465" s="6">
        <v>2.7099105004989001E-2</v>
      </c>
      <c r="E465" s="6">
        <v>-0.40062060300000002</v>
      </c>
      <c r="F465" s="7" t="s">
        <v>2489</v>
      </c>
    </row>
    <row r="466" spans="1:6" x14ac:dyDescent="0.45">
      <c r="A466" t="s">
        <v>3094</v>
      </c>
      <c r="B466" t="s">
        <v>3095</v>
      </c>
      <c r="C466">
        <v>320095</v>
      </c>
      <c r="D466" s="6">
        <v>2.5631316761721701E-2</v>
      </c>
      <c r="E466" s="6">
        <v>-0.40083978599999998</v>
      </c>
      <c r="F466" s="7" t="s">
        <v>2489</v>
      </c>
    </row>
    <row r="467" spans="1:6" x14ac:dyDescent="0.45">
      <c r="A467" t="s">
        <v>3096</v>
      </c>
      <c r="B467" t="s">
        <v>3097</v>
      </c>
      <c r="C467">
        <v>54598</v>
      </c>
      <c r="D467" s="6">
        <v>3.6244031315045201E-2</v>
      </c>
      <c r="E467" s="6">
        <v>-0.40116073000000002</v>
      </c>
      <c r="F467" s="7" t="s">
        <v>2489</v>
      </c>
    </row>
    <row r="468" spans="1:6" x14ac:dyDescent="0.45">
      <c r="A468" t="s">
        <v>3098</v>
      </c>
      <c r="B468" t="s">
        <v>3099</v>
      </c>
      <c r="C468">
        <v>67952</v>
      </c>
      <c r="D468" s="6">
        <v>2.5286784539596999E-2</v>
      </c>
      <c r="E468" s="6">
        <v>-0.402038952</v>
      </c>
      <c r="F468" s="7" t="s">
        <v>2489</v>
      </c>
    </row>
    <row r="469" spans="1:6" x14ac:dyDescent="0.45">
      <c r="A469" t="s">
        <v>3100</v>
      </c>
      <c r="B469" t="s">
        <v>3101</v>
      </c>
      <c r="C469">
        <v>94282</v>
      </c>
      <c r="D469" s="6">
        <v>6.7122822525687003E-3</v>
      </c>
      <c r="E469" s="6">
        <v>-0.402955377</v>
      </c>
      <c r="F469" s="7" t="s">
        <v>2489</v>
      </c>
    </row>
    <row r="470" spans="1:6" x14ac:dyDescent="0.45">
      <c r="A470" t="s">
        <v>3102</v>
      </c>
      <c r="B470" t="s">
        <v>3103</v>
      </c>
      <c r="C470">
        <v>353156</v>
      </c>
      <c r="D470" s="6">
        <v>3.6304172106904301E-2</v>
      </c>
      <c r="E470" s="6">
        <v>-0.40305013699999998</v>
      </c>
      <c r="F470" s="7" t="s">
        <v>2489</v>
      </c>
    </row>
    <row r="471" spans="1:6" x14ac:dyDescent="0.45">
      <c r="A471" t="s">
        <v>3104</v>
      </c>
      <c r="B471" t="s">
        <v>3105</v>
      </c>
      <c r="C471">
        <v>353169</v>
      </c>
      <c r="D471" s="6">
        <v>1.30209560135308E-2</v>
      </c>
      <c r="E471" s="6">
        <v>-0.40312779399999998</v>
      </c>
      <c r="F471" s="7" t="s">
        <v>2489</v>
      </c>
    </row>
    <row r="472" spans="1:6" x14ac:dyDescent="0.45">
      <c r="A472" t="s">
        <v>3106</v>
      </c>
      <c r="B472" t="s">
        <v>3107</v>
      </c>
      <c r="C472">
        <v>54369</v>
      </c>
      <c r="D472" s="6">
        <v>5.0995796795371097E-3</v>
      </c>
      <c r="E472" s="6">
        <v>-0.40437902199999998</v>
      </c>
      <c r="F472" s="7" t="s">
        <v>2489</v>
      </c>
    </row>
    <row r="473" spans="1:6" x14ac:dyDescent="0.45">
      <c r="A473" t="s">
        <v>3108</v>
      </c>
      <c r="B473" t="s">
        <v>3109</v>
      </c>
      <c r="C473">
        <v>56295</v>
      </c>
      <c r="D473" s="6">
        <v>3.8189746714656402E-3</v>
      </c>
      <c r="E473" s="6">
        <v>-0.40456499800000001</v>
      </c>
      <c r="F473" s="7" t="s">
        <v>2489</v>
      </c>
    </row>
    <row r="474" spans="1:6" x14ac:dyDescent="0.45">
      <c r="A474" t="s">
        <v>3110</v>
      </c>
      <c r="B474" t="s">
        <v>3111</v>
      </c>
      <c r="C474">
        <v>70456</v>
      </c>
      <c r="D474" s="6">
        <v>1.79680509485627E-2</v>
      </c>
      <c r="E474" s="6">
        <v>-0.40480457000000097</v>
      </c>
      <c r="F474" s="7" t="s">
        <v>2489</v>
      </c>
    </row>
    <row r="475" spans="1:6" x14ac:dyDescent="0.45">
      <c r="A475" t="s">
        <v>3112</v>
      </c>
      <c r="B475" t="s">
        <v>3113</v>
      </c>
      <c r="C475">
        <v>170755</v>
      </c>
      <c r="D475" s="6">
        <v>6.4266945017358301E-3</v>
      </c>
      <c r="E475" s="6">
        <v>-0.40575991700000003</v>
      </c>
      <c r="F475" s="7" t="s">
        <v>2489</v>
      </c>
    </row>
    <row r="476" spans="1:6" x14ac:dyDescent="0.45">
      <c r="A476" t="s">
        <v>991</v>
      </c>
      <c r="B476" t="s">
        <v>992</v>
      </c>
      <c r="C476">
        <v>23966</v>
      </c>
      <c r="D476" s="6">
        <v>3.5630941375155399E-2</v>
      </c>
      <c r="E476" s="6">
        <v>-0.40690660000000001</v>
      </c>
      <c r="F476" s="7" t="s">
        <v>2489</v>
      </c>
    </row>
    <row r="477" spans="1:6" x14ac:dyDescent="0.45">
      <c r="A477" t="s">
        <v>3114</v>
      </c>
      <c r="B477" t="s">
        <v>3115</v>
      </c>
      <c r="C477">
        <v>19823</v>
      </c>
      <c r="D477" s="6">
        <v>2.0316002624174399E-3</v>
      </c>
      <c r="E477" s="6">
        <v>-0.408022306</v>
      </c>
      <c r="F477" s="7" t="s">
        <v>2489</v>
      </c>
    </row>
    <row r="478" spans="1:6" x14ac:dyDescent="0.45">
      <c r="A478" t="s">
        <v>1441</v>
      </c>
      <c r="B478" t="s">
        <v>1442</v>
      </c>
      <c r="C478">
        <v>74205</v>
      </c>
      <c r="D478" s="6">
        <v>4.27585147675369E-2</v>
      </c>
      <c r="E478" s="6">
        <v>-0.40841461899999998</v>
      </c>
      <c r="F478" s="7" t="s">
        <v>2489</v>
      </c>
    </row>
    <row r="479" spans="1:6" x14ac:dyDescent="0.45">
      <c r="A479" t="s">
        <v>3116</v>
      </c>
      <c r="B479" t="s">
        <v>3117</v>
      </c>
      <c r="C479">
        <v>56357</v>
      </c>
      <c r="D479" s="6">
        <v>1.40247277857578E-2</v>
      </c>
      <c r="E479" s="6">
        <v>-0.40877497100000099</v>
      </c>
      <c r="F479" s="7" t="s">
        <v>2489</v>
      </c>
    </row>
    <row r="480" spans="1:6" x14ac:dyDescent="0.45">
      <c r="A480" t="s">
        <v>3118</v>
      </c>
      <c r="B480" t="s">
        <v>3119</v>
      </c>
      <c r="C480">
        <v>73571</v>
      </c>
      <c r="D480" s="6">
        <v>2.1254787003974801E-3</v>
      </c>
      <c r="E480" s="6">
        <v>-0.408911621</v>
      </c>
      <c r="F480" s="7" t="s">
        <v>2489</v>
      </c>
    </row>
    <row r="481" spans="1:6" x14ac:dyDescent="0.45">
      <c r="A481" t="s">
        <v>3120</v>
      </c>
      <c r="B481" t="s">
        <v>3121</v>
      </c>
      <c r="C481">
        <v>69920</v>
      </c>
      <c r="D481" s="6">
        <v>4.8041676633251403E-3</v>
      </c>
      <c r="E481" s="6">
        <v>-0.40915689799999999</v>
      </c>
      <c r="F481" s="7" t="s">
        <v>2489</v>
      </c>
    </row>
    <row r="482" spans="1:6" x14ac:dyDescent="0.45">
      <c r="A482" t="s">
        <v>1229</v>
      </c>
      <c r="B482" t="s">
        <v>1230</v>
      </c>
      <c r="C482">
        <v>243725</v>
      </c>
      <c r="D482" s="6">
        <v>2.4956419398435199E-2</v>
      </c>
      <c r="E482" s="6">
        <v>-0.41004291999999998</v>
      </c>
      <c r="F482" s="7" t="s">
        <v>2489</v>
      </c>
    </row>
    <row r="483" spans="1:6" x14ac:dyDescent="0.45">
      <c r="A483" t="s">
        <v>3122</v>
      </c>
      <c r="B483" t="s">
        <v>3123</v>
      </c>
      <c r="C483">
        <v>71393</v>
      </c>
      <c r="D483" s="6">
        <v>3.6747293817483102E-2</v>
      </c>
      <c r="E483" s="6">
        <v>-0.41026301700000001</v>
      </c>
      <c r="F483" s="7" t="s">
        <v>2489</v>
      </c>
    </row>
    <row r="484" spans="1:6" x14ac:dyDescent="0.45">
      <c r="A484" t="s">
        <v>3124</v>
      </c>
      <c r="B484" t="s">
        <v>3125</v>
      </c>
      <c r="C484">
        <v>73668</v>
      </c>
      <c r="D484" s="6">
        <v>2.2248512752812599E-2</v>
      </c>
      <c r="E484" s="6">
        <v>-0.41057113099999998</v>
      </c>
      <c r="F484" s="7" t="s">
        <v>2489</v>
      </c>
    </row>
    <row r="485" spans="1:6" x14ac:dyDescent="0.45">
      <c r="A485" t="s">
        <v>3126</v>
      </c>
      <c r="B485" t="s">
        <v>3127</v>
      </c>
      <c r="C485">
        <v>217830</v>
      </c>
      <c r="D485" s="6">
        <v>4.76811127518618E-2</v>
      </c>
      <c r="E485" s="6">
        <v>-0.41069299799999998</v>
      </c>
      <c r="F485" s="7" t="s">
        <v>2489</v>
      </c>
    </row>
    <row r="486" spans="1:6" x14ac:dyDescent="0.45">
      <c r="A486" t="s">
        <v>3128</v>
      </c>
      <c r="B486" t="s">
        <v>3129</v>
      </c>
      <c r="C486">
        <v>235633</v>
      </c>
      <c r="D486" s="6">
        <v>1.7950699891267501E-2</v>
      </c>
      <c r="E486" s="6">
        <v>-0.41073507300000001</v>
      </c>
      <c r="F486" s="7" t="s">
        <v>2489</v>
      </c>
    </row>
    <row r="487" spans="1:6" x14ac:dyDescent="0.45">
      <c r="A487" t="s">
        <v>3130</v>
      </c>
      <c r="B487" t="s">
        <v>3131</v>
      </c>
      <c r="C487">
        <v>77037</v>
      </c>
      <c r="D487" s="6">
        <v>1.54145981514591E-2</v>
      </c>
      <c r="E487" s="6">
        <v>-0.41087690900000001</v>
      </c>
      <c r="F487" s="7" t="s">
        <v>2489</v>
      </c>
    </row>
    <row r="488" spans="1:6" x14ac:dyDescent="0.45">
      <c r="A488" t="s">
        <v>3132</v>
      </c>
      <c r="B488" t="s">
        <v>3133</v>
      </c>
      <c r="C488">
        <v>14910</v>
      </c>
      <c r="D488" s="6">
        <v>2.5785826466173601E-2</v>
      </c>
      <c r="E488" s="6">
        <v>-0.41143112199999998</v>
      </c>
      <c r="F488" s="7" t="s">
        <v>2489</v>
      </c>
    </row>
    <row r="489" spans="1:6" x14ac:dyDescent="0.45">
      <c r="A489" t="s">
        <v>3134</v>
      </c>
      <c r="B489" t="s">
        <v>3135</v>
      </c>
      <c r="C489">
        <v>24083</v>
      </c>
      <c r="D489" s="6">
        <v>2.1958919914419599E-2</v>
      </c>
      <c r="E489" s="6">
        <v>-0.413187621</v>
      </c>
      <c r="F489" s="7" t="s">
        <v>2489</v>
      </c>
    </row>
    <row r="490" spans="1:6" x14ac:dyDescent="0.45">
      <c r="A490" t="s">
        <v>3136</v>
      </c>
      <c r="B490" t="s">
        <v>3137</v>
      </c>
      <c r="C490">
        <v>382066</v>
      </c>
      <c r="D490" s="6">
        <v>4.5016379704718501E-2</v>
      </c>
      <c r="E490" s="6">
        <v>-0.413566938</v>
      </c>
      <c r="F490" s="7" t="s">
        <v>2489</v>
      </c>
    </row>
    <row r="491" spans="1:6" x14ac:dyDescent="0.45">
      <c r="A491" t="s">
        <v>3138</v>
      </c>
      <c r="B491" t="s">
        <v>3139</v>
      </c>
      <c r="C491">
        <v>214239</v>
      </c>
      <c r="D491" s="6">
        <v>1.27566720356106E-2</v>
      </c>
      <c r="E491" s="6">
        <v>-0.41367947999999999</v>
      </c>
      <c r="F491" s="7" t="s">
        <v>2489</v>
      </c>
    </row>
    <row r="492" spans="1:6" x14ac:dyDescent="0.45">
      <c r="A492" t="s">
        <v>1305</v>
      </c>
      <c r="B492" t="s">
        <v>1306</v>
      </c>
      <c r="C492">
        <v>246738</v>
      </c>
      <c r="D492" s="6">
        <v>1.98553235772734E-2</v>
      </c>
      <c r="E492" s="6">
        <v>-0.41409161999999999</v>
      </c>
      <c r="F492" s="7" t="s">
        <v>2489</v>
      </c>
    </row>
    <row r="493" spans="1:6" x14ac:dyDescent="0.45">
      <c r="A493" t="s">
        <v>3140</v>
      </c>
      <c r="B493" t="s">
        <v>3141</v>
      </c>
      <c r="C493">
        <v>100503890</v>
      </c>
      <c r="D493" s="6">
        <v>1.47369370234077E-2</v>
      </c>
      <c r="E493" s="6">
        <v>-0.41409489999999999</v>
      </c>
      <c r="F493" s="7" t="s">
        <v>2489</v>
      </c>
    </row>
    <row r="494" spans="1:6" x14ac:dyDescent="0.45">
      <c r="A494" t="s">
        <v>3142</v>
      </c>
      <c r="B494" t="s">
        <v>3143</v>
      </c>
      <c r="C494">
        <v>53871</v>
      </c>
      <c r="D494" s="6">
        <v>4.1919553864357598E-2</v>
      </c>
      <c r="E494" s="6">
        <v>-0.414936519</v>
      </c>
      <c r="F494" s="7" t="s">
        <v>2489</v>
      </c>
    </row>
    <row r="495" spans="1:6" x14ac:dyDescent="0.45">
      <c r="A495" t="s">
        <v>3144</v>
      </c>
      <c r="B495" t="s">
        <v>3145</v>
      </c>
      <c r="C495">
        <v>99031</v>
      </c>
      <c r="D495" s="6">
        <v>2.1293578555605298E-2</v>
      </c>
      <c r="E495" s="6">
        <v>-0.41575601099999998</v>
      </c>
      <c r="F495" s="7" t="s">
        <v>2489</v>
      </c>
    </row>
    <row r="496" spans="1:6" x14ac:dyDescent="0.45">
      <c r="A496" t="s">
        <v>3146</v>
      </c>
      <c r="B496" t="s">
        <v>3147</v>
      </c>
      <c r="C496">
        <v>109700</v>
      </c>
      <c r="D496" s="6">
        <v>1.89159459717823E-2</v>
      </c>
      <c r="E496" s="6">
        <v>-0.41647224900000102</v>
      </c>
      <c r="F496" s="7" t="s">
        <v>2489</v>
      </c>
    </row>
    <row r="497" spans="1:6" x14ac:dyDescent="0.45">
      <c r="A497" t="s">
        <v>3148</v>
      </c>
      <c r="B497" t="s">
        <v>3149</v>
      </c>
      <c r="C497">
        <v>53885</v>
      </c>
      <c r="D497" s="6">
        <v>2.2136765987000099E-2</v>
      </c>
      <c r="E497" s="6">
        <v>-0.41678243199999998</v>
      </c>
      <c r="F497" s="7" t="s">
        <v>2489</v>
      </c>
    </row>
    <row r="498" spans="1:6" x14ac:dyDescent="0.45">
      <c r="A498" t="s">
        <v>1323</v>
      </c>
      <c r="B498" t="s">
        <v>1324</v>
      </c>
      <c r="C498">
        <v>70355</v>
      </c>
      <c r="D498" s="6">
        <v>1.0196610033427899E-2</v>
      </c>
      <c r="E498" s="6">
        <v>-0.41703751500000003</v>
      </c>
      <c r="F498" s="7" t="s">
        <v>2489</v>
      </c>
    </row>
    <row r="499" spans="1:6" x14ac:dyDescent="0.45">
      <c r="A499" t="s">
        <v>1047</v>
      </c>
      <c r="B499" t="s">
        <v>1048</v>
      </c>
      <c r="C499">
        <v>53321</v>
      </c>
      <c r="D499" s="6">
        <v>3.6559555823951401E-2</v>
      </c>
      <c r="E499" s="6">
        <v>-0.41718299199999997</v>
      </c>
      <c r="F499" s="7" t="s">
        <v>2489</v>
      </c>
    </row>
    <row r="500" spans="1:6" x14ac:dyDescent="0.45">
      <c r="A500" t="s">
        <v>3150</v>
      </c>
      <c r="B500" t="s">
        <v>3151</v>
      </c>
      <c r="C500">
        <v>12479</v>
      </c>
      <c r="D500" s="6">
        <v>1.6151960301089001E-2</v>
      </c>
      <c r="E500" s="6">
        <v>-0.41845296699999901</v>
      </c>
      <c r="F500" s="7" t="s">
        <v>2489</v>
      </c>
    </row>
    <row r="501" spans="1:6" x14ac:dyDescent="0.45">
      <c r="A501" t="s">
        <v>3152</v>
      </c>
      <c r="B501" t="s">
        <v>3153</v>
      </c>
      <c r="C501">
        <v>233744</v>
      </c>
      <c r="D501" s="6">
        <v>1.7836040528110799E-2</v>
      </c>
      <c r="E501" s="6">
        <v>-0.41881022899999998</v>
      </c>
      <c r="F501" s="7" t="s">
        <v>2489</v>
      </c>
    </row>
    <row r="502" spans="1:6" x14ac:dyDescent="0.45">
      <c r="A502" t="s">
        <v>3154</v>
      </c>
      <c r="B502" t="s">
        <v>3155</v>
      </c>
      <c r="C502">
        <v>100129</v>
      </c>
      <c r="D502" s="6">
        <v>2.5343941210249198E-2</v>
      </c>
      <c r="E502" s="6">
        <v>-0.41906303</v>
      </c>
      <c r="F502" s="7" t="s">
        <v>2489</v>
      </c>
    </row>
    <row r="503" spans="1:6" x14ac:dyDescent="0.45">
      <c r="A503" t="s">
        <v>3156</v>
      </c>
      <c r="B503" t="s">
        <v>3157</v>
      </c>
      <c r="C503">
        <v>67484</v>
      </c>
      <c r="D503" s="6">
        <v>1.24306868842476E-2</v>
      </c>
      <c r="E503" s="6">
        <v>-0.41921181899999999</v>
      </c>
      <c r="F503" s="7" t="s">
        <v>2489</v>
      </c>
    </row>
    <row r="504" spans="1:6" x14ac:dyDescent="0.45">
      <c r="A504" t="s">
        <v>3158</v>
      </c>
      <c r="B504" t="s">
        <v>3159</v>
      </c>
      <c r="C504">
        <v>74411</v>
      </c>
      <c r="D504" s="6">
        <v>1.4521209400589499E-2</v>
      </c>
      <c r="E504" s="6">
        <v>-0.41926909000000001</v>
      </c>
      <c r="F504" s="7" t="s">
        <v>2489</v>
      </c>
    </row>
    <row r="505" spans="1:6" x14ac:dyDescent="0.45">
      <c r="A505" t="s">
        <v>895</v>
      </c>
      <c r="B505" t="s">
        <v>896</v>
      </c>
      <c r="C505">
        <v>71778</v>
      </c>
      <c r="D505" s="6">
        <v>3.14383614927927E-2</v>
      </c>
      <c r="E505" s="6">
        <v>-0.419978676</v>
      </c>
      <c r="F505" s="7" t="s">
        <v>2489</v>
      </c>
    </row>
    <row r="506" spans="1:6" x14ac:dyDescent="0.45">
      <c r="A506" t="s">
        <v>2365</v>
      </c>
      <c r="B506" t="s">
        <v>2366</v>
      </c>
      <c r="C506">
        <v>171180</v>
      </c>
      <c r="D506" s="6">
        <v>1.19097031097337E-2</v>
      </c>
      <c r="E506" s="6">
        <v>-0.42043866200000002</v>
      </c>
      <c r="F506" s="7" t="s">
        <v>2489</v>
      </c>
    </row>
    <row r="507" spans="1:6" x14ac:dyDescent="0.45">
      <c r="A507" t="s">
        <v>3160</v>
      </c>
      <c r="B507" t="s">
        <v>3161</v>
      </c>
      <c r="C507">
        <v>66730</v>
      </c>
      <c r="D507" s="6">
        <v>1.7679604809422E-2</v>
      </c>
      <c r="E507" s="6">
        <v>-0.42058669900000001</v>
      </c>
      <c r="F507" s="7" t="s">
        <v>2489</v>
      </c>
    </row>
    <row r="508" spans="1:6" x14ac:dyDescent="0.45">
      <c r="A508" t="s">
        <v>3162</v>
      </c>
      <c r="B508" t="s">
        <v>3163</v>
      </c>
      <c r="C508">
        <v>74479</v>
      </c>
      <c r="D508" s="6">
        <v>2.0686239449048599E-2</v>
      </c>
      <c r="E508" s="6">
        <v>-0.42099317600000002</v>
      </c>
      <c r="F508" s="7" t="s">
        <v>2489</v>
      </c>
    </row>
    <row r="509" spans="1:6" x14ac:dyDescent="0.45">
      <c r="A509" t="s">
        <v>3164</v>
      </c>
      <c r="B509" t="s">
        <v>3165</v>
      </c>
      <c r="C509">
        <v>70110</v>
      </c>
      <c r="D509" s="6">
        <v>1.0587857557893701E-2</v>
      </c>
      <c r="E509" s="6">
        <v>-0.42104976599999999</v>
      </c>
      <c r="F509" s="7" t="s">
        <v>2489</v>
      </c>
    </row>
    <row r="510" spans="1:6" x14ac:dyDescent="0.45">
      <c r="A510" t="s">
        <v>981</v>
      </c>
      <c r="B510" t="s">
        <v>982</v>
      </c>
      <c r="C510">
        <v>69737</v>
      </c>
      <c r="D510" s="6">
        <v>1.7487434638584699E-2</v>
      </c>
      <c r="E510" s="6">
        <v>-0.42163067599999998</v>
      </c>
      <c r="F510" s="7" t="s">
        <v>2489</v>
      </c>
    </row>
    <row r="511" spans="1:6" x14ac:dyDescent="0.45">
      <c r="A511" t="s">
        <v>3166</v>
      </c>
      <c r="B511" t="s">
        <v>3167</v>
      </c>
      <c r="C511">
        <v>226849</v>
      </c>
      <c r="D511" s="6">
        <v>1.81862406385952E-2</v>
      </c>
      <c r="E511" s="6">
        <v>-0.42250236800000002</v>
      </c>
      <c r="F511" s="7" t="s">
        <v>2489</v>
      </c>
    </row>
    <row r="512" spans="1:6" x14ac:dyDescent="0.45">
      <c r="A512" t="s">
        <v>1397</v>
      </c>
      <c r="B512" t="s">
        <v>1398</v>
      </c>
      <c r="C512">
        <v>18628</v>
      </c>
      <c r="D512" s="6">
        <v>4.94418698835732E-2</v>
      </c>
      <c r="E512" s="6">
        <v>-0.42385869300000001</v>
      </c>
      <c r="F512" s="7" t="s">
        <v>2489</v>
      </c>
    </row>
    <row r="513" spans="1:6" x14ac:dyDescent="0.45">
      <c r="A513" t="s">
        <v>3168</v>
      </c>
      <c r="B513" t="s">
        <v>3169</v>
      </c>
      <c r="C513">
        <v>268780</v>
      </c>
      <c r="D513" s="6">
        <v>3.7593719324332101E-2</v>
      </c>
      <c r="E513" s="6">
        <v>-0.42408076500000003</v>
      </c>
      <c r="F513" s="7" t="s">
        <v>2489</v>
      </c>
    </row>
    <row r="514" spans="1:6" x14ac:dyDescent="0.45">
      <c r="A514" t="s">
        <v>3170</v>
      </c>
      <c r="B514" t="s">
        <v>3171</v>
      </c>
      <c r="C514">
        <v>20411</v>
      </c>
      <c r="D514" s="6">
        <v>2.1189404732652399E-2</v>
      </c>
      <c r="E514" s="6">
        <v>-0.42626581499999999</v>
      </c>
      <c r="F514" s="7" t="s">
        <v>2489</v>
      </c>
    </row>
    <row r="515" spans="1:6" x14ac:dyDescent="0.45">
      <c r="A515" t="s">
        <v>2001</v>
      </c>
      <c r="B515" t="s">
        <v>2002</v>
      </c>
      <c r="C515">
        <v>207474</v>
      </c>
      <c r="D515" s="6">
        <v>3.95746519882062E-2</v>
      </c>
      <c r="E515" s="6">
        <v>-0.42689057200000002</v>
      </c>
      <c r="F515" s="7" t="s">
        <v>2489</v>
      </c>
    </row>
    <row r="516" spans="1:6" x14ac:dyDescent="0.45">
      <c r="A516" t="s">
        <v>933</v>
      </c>
      <c r="B516" t="s">
        <v>934</v>
      </c>
      <c r="C516">
        <v>68385</v>
      </c>
      <c r="D516" s="6">
        <v>2.2304531667138802E-2</v>
      </c>
      <c r="E516" s="6">
        <v>-0.427017957</v>
      </c>
      <c r="F516" s="7" t="s">
        <v>2489</v>
      </c>
    </row>
    <row r="517" spans="1:6" x14ac:dyDescent="0.45">
      <c r="A517" t="s">
        <v>3172</v>
      </c>
      <c r="B517" t="s">
        <v>3173</v>
      </c>
      <c r="C517">
        <v>22032</v>
      </c>
      <c r="D517" s="6">
        <v>3.0952919406706001E-2</v>
      </c>
      <c r="E517" s="6">
        <v>-0.428328292</v>
      </c>
      <c r="F517" s="7" t="s">
        <v>2489</v>
      </c>
    </row>
    <row r="518" spans="1:6" x14ac:dyDescent="0.45">
      <c r="A518" t="s">
        <v>3174</v>
      </c>
      <c r="B518" t="s">
        <v>3175</v>
      </c>
      <c r="C518">
        <v>328232</v>
      </c>
      <c r="D518" s="6">
        <v>1.5313576786349601E-2</v>
      </c>
      <c r="E518" s="6">
        <v>-0.42952591400000001</v>
      </c>
      <c r="F518" s="7" t="s">
        <v>2489</v>
      </c>
    </row>
    <row r="519" spans="1:6" x14ac:dyDescent="0.45">
      <c r="A519" t="s">
        <v>3176</v>
      </c>
      <c r="B519" t="s">
        <v>3177</v>
      </c>
      <c r="C519">
        <v>12314</v>
      </c>
      <c r="D519" s="6">
        <v>7.3564111008075396E-3</v>
      </c>
      <c r="E519" s="6">
        <v>-0.42962090200000003</v>
      </c>
      <c r="F519" s="7" t="s">
        <v>2489</v>
      </c>
    </row>
    <row r="520" spans="1:6" x14ac:dyDescent="0.45">
      <c r="A520" t="s">
        <v>3178</v>
      </c>
      <c r="B520" t="s">
        <v>3179</v>
      </c>
      <c r="C520">
        <v>67374</v>
      </c>
      <c r="D520" s="6">
        <v>3.2265060279237902E-2</v>
      </c>
      <c r="E520" s="6">
        <v>-0.42969950000000001</v>
      </c>
      <c r="F520" s="7" t="s">
        <v>2489</v>
      </c>
    </row>
    <row r="521" spans="1:6" x14ac:dyDescent="0.45">
      <c r="A521" t="s">
        <v>3180</v>
      </c>
      <c r="B521" t="s">
        <v>3181</v>
      </c>
      <c r="C521">
        <v>16475</v>
      </c>
      <c r="D521" s="6">
        <v>4.5974277303264102E-2</v>
      </c>
      <c r="E521" s="6">
        <v>-0.42978433599999999</v>
      </c>
      <c r="F521" s="7" t="s">
        <v>2489</v>
      </c>
    </row>
    <row r="522" spans="1:6" x14ac:dyDescent="0.45">
      <c r="A522" t="s">
        <v>3182</v>
      </c>
      <c r="B522" t="s">
        <v>3183</v>
      </c>
      <c r="C522">
        <v>100088</v>
      </c>
      <c r="D522" s="6">
        <v>1.9471225368817398E-2</v>
      </c>
      <c r="E522" s="6">
        <v>-0.43210334</v>
      </c>
      <c r="F522" s="7" t="s">
        <v>2489</v>
      </c>
    </row>
    <row r="523" spans="1:6" x14ac:dyDescent="0.45">
      <c r="A523" t="s">
        <v>3184</v>
      </c>
      <c r="B523" t="s">
        <v>3185</v>
      </c>
      <c r="C523">
        <v>20672</v>
      </c>
      <c r="D523" s="6">
        <v>1.30774516567488E-2</v>
      </c>
      <c r="E523" s="6">
        <v>-0.43212706899999997</v>
      </c>
      <c r="F523" s="7" t="s">
        <v>2489</v>
      </c>
    </row>
    <row r="524" spans="1:6" x14ac:dyDescent="0.45">
      <c r="A524" t="s">
        <v>3186</v>
      </c>
      <c r="B524" t="s">
        <v>3187</v>
      </c>
      <c r="C524">
        <v>246710</v>
      </c>
      <c r="D524" s="6">
        <v>2.56133442777873E-2</v>
      </c>
      <c r="E524" s="6">
        <v>-0.43217733200000003</v>
      </c>
      <c r="F524" s="7" t="s">
        <v>2489</v>
      </c>
    </row>
    <row r="525" spans="1:6" x14ac:dyDescent="0.45">
      <c r="A525" t="s">
        <v>3188</v>
      </c>
      <c r="B525" t="s">
        <v>3189</v>
      </c>
      <c r="C525">
        <v>234371</v>
      </c>
      <c r="D525" s="6">
        <v>2.9015397696919899E-2</v>
      </c>
      <c r="E525" s="6">
        <v>-0.43224752</v>
      </c>
      <c r="F525" s="7" t="s">
        <v>2489</v>
      </c>
    </row>
    <row r="526" spans="1:6" x14ac:dyDescent="0.45">
      <c r="A526" t="s">
        <v>3190</v>
      </c>
      <c r="B526" t="s">
        <v>3191</v>
      </c>
      <c r="C526">
        <v>19266</v>
      </c>
      <c r="D526" s="6">
        <v>7.3232892660707299E-3</v>
      </c>
      <c r="E526" s="6">
        <v>-0.43285916400000002</v>
      </c>
      <c r="F526" s="7" t="s">
        <v>2489</v>
      </c>
    </row>
    <row r="527" spans="1:6" x14ac:dyDescent="0.45">
      <c r="A527" t="s">
        <v>3192</v>
      </c>
      <c r="B527" t="s">
        <v>3193</v>
      </c>
      <c r="C527">
        <v>22295</v>
      </c>
      <c r="D527" s="6">
        <v>4.0781553175245698E-2</v>
      </c>
      <c r="E527" s="6">
        <v>-0.43406865300000003</v>
      </c>
      <c r="F527" s="7" t="s">
        <v>2489</v>
      </c>
    </row>
    <row r="528" spans="1:6" x14ac:dyDescent="0.45">
      <c r="A528" t="s">
        <v>3194</v>
      </c>
      <c r="B528" t="s">
        <v>3195</v>
      </c>
      <c r="C528">
        <v>16157</v>
      </c>
      <c r="D528" s="6">
        <v>2.25059192358503E-2</v>
      </c>
      <c r="E528" s="6">
        <v>-0.43432041900000001</v>
      </c>
      <c r="F528" s="7" t="s">
        <v>2489</v>
      </c>
    </row>
    <row r="529" spans="1:6" x14ac:dyDescent="0.45">
      <c r="A529" t="s">
        <v>945</v>
      </c>
      <c r="B529" t="s">
        <v>946</v>
      </c>
      <c r="C529">
        <v>11428</v>
      </c>
      <c r="D529" s="6">
        <v>9.8262910150440606E-3</v>
      </c>
      <c r="E529" s="6">
        <v>-0.43587001600000003</v>
      </c>
      <c r="F529" s="7" t="s">
        <v>2489</v>
      </c>
    </row>
    <row r="530" spans="1:6" x14ac:dyDescent="0.45">
      <c r="A530" t="s">
        <v>3196</v>
      </c>
      <c r="B530" t="s">
        <v>3197</v>
      </c>
      <c r="C530">
        <v>68263</v>
      </c>
      <c r="D530" s="6">
        <v>1.64060850539198E-2</v>
      </c>
      <c r="E530" s="6">
        <v>-0.436282524</v>
      </c>
      <c r="F530" s="7" t="s">
        <v>2489</v>
      </c>
    </row>
    <row r="531" spans="1:6" x14ac:dyDescent="0.45">
      <c r="A531" t="s">
        <v>3198</v>
      </c>
      <c r="B531" t="s">
        <v>3199</v>
      </c>
      <c r="C531">
        <v>69536</v>
      </c>
      <c r="D531" s="6">
        <v>2.2364755340226899E-2</v>
      </c>
      <c r="E531" s="6">
        <v>-0.43684513400000002</v>
      </c>
      <c r="F531" s="7" t="s">
        <v>2489</v>
      </c>
    </row>
    <row r="532" spans="1:6" x14ac:dyDescent="0.45">
      <c r="A532" t="s">
        <v>1079</v>
      </c>
      <c r="B532" t="s">
        <v>1080</v>
      </c>
      <c r="C532">
        <v>432486</v>
      </c>
      <c r="D532" s="6">
        <v>1.19890112232235E-2</v>
      </c>
      <c r="E532" s="6">
        <v>-0.43773856100000003</v>
      </c>
      <c r="F532" s="7" t="s">
        <v>2489</v>
      </c>
    </row>
    <row r="533" spans="1:6" x14ac:dyDescent="0.45">
      <c r="A533" t="s">
        <v>3200</v>
      </c>
      <c r="B533" t="s">
        <v>3201</v>
      </c>
      <c r="C533">
        <v>67681</v>
      </c>
      <c r="D533" s="6">
        <v>2.6250657432772598E-3</v>
      </c>
      <c r="E533" s="6">
        <v>-0.43788981700000001</v>
      </c>
      <c r="F533" s="7" t="s">
        <v>2489</v>
      </c>
    </row>
    <row r="534" spans="1:6" x14ac:dyDescent="0.45">
      <c r="A534" t="s">
        <v>1243</v>
      </c>
      <c r="B534" t="s">
        <v>1244</v>
      </c>
      <c r="C534">
        <v>22325</v>
      </c>
      <c r="D534" s="6">
        <v>4.4177185361851001E-2</v>
      </c>
      <c r="E534" s="6">
        <v>-0.437949278</v>
      </c>
      <c r="F534" s="7" t="s">
        <v>2489</v>
      </c>
    </row>
    <row r="535" spans="1:6" x14ac:dyDescent="0.45">
      <c r="A535" t="s">
        <v>3202</v>
      </c>
      <c r="B535" t="s">
        <v>3203</v>
      </c>
      <c r="C535">
        <v>24064</v>
      </c>
      <c r="D535" s="6">
        <v>4.1084475051298398E-2</v>
      </c>
      <c r="E535" s="6">
        <v>-0.43800984799999998</v>
      </c>
      <c r="F535" s="7" t="s">
        <v>2489</v>
      </c>
    </row>
    <row r="536" spans="1:6" x14ac:dyDescent="0.45">
      <c r="A536" t="s">
        <v>3204</v>
      </c>
      <c r="B536" t="s">
        <v>3205</v>
      </c>
      <c r="C536">
        <v>71063</v>
      </c>
      <c r="D536" s="6">
        <v>1.10642678196919E-2</v>
      </c>
      <c r="E536" s="6">
        <v>-0.438629414</v>
      </c>
      <c r="F536" s="7" t="s">
        <v>2489</v>
      </c>
    </row>
    <row r="537" spans="1:6" x14ac:dyDescent="0.45">
      <c r="A537" t="s">
        <v>3206</v>
      </c>
      <c r="B537" t="s">
        <v>3207</v>
      </c>
      <c r="C537">
        <v>66606</v>
      </c>
      <c r="D537" s="6">
        <v>4.45632269427685E-2</v>
      </c>
      <c r="E537" s="6">
        <v>-0.438680138</v>
      </c>
      <c r="F537" s="7" t="s">
        <v>2489</v>
      </c>
    </row>
    <row r="538" spans="1:6" x14ac:dyDescent="0.45">
      <c r="A538" t="s">
        <v>3208</v>
      </c>
      <c r="B538" t="s">
        <v>3209</v>
      </c>
      <c r="C538">
        <v>69288</v>
      </c>
      <c r="D538" s="6">
        <v>2.54072741951171E-2</v>
      </c>
      <c r="E538" s="6">
        <v>-0.43925244499999999</v>
      </c>
      <c r="F538" s="7" t="s">
        <v>2489</v>
      </c>
    </row>
    <row r="539" spans="1:6" x14ac:dyDescent="0.45">
      <c r="A539" t="s">
        <v>3210</v>
      </c>
      <c r="B539" t="s">
        <v>3211</v>
      </c>
      <c r="C539">
        <v>22771</v>
      </c>
      <c r="D539" s="6">
        <v>4.00311199411717E-2</v>
      </c>
      <c r="E539" s="6">
        <v>-0.43976572000000003</v>
      </c>
      <c r="F539" s="7" t="s">
        <v>2489</v>
      </c>
    </row>
    <row r="540" spans="1:6" x14ac:dyDescent="0.45">
      <c r="A540" t="s">
        <v>3212</v>
      </c>
      <c r="B540" t="s">
        <v>3213</v>
      </c>
      <c r="C540">
        <v>102308570</v>
      </c>
      <c r="D540" s="6">
        <v>2.04783708559193E-2</v>
      </c>
      <c r="E540" s="6">
        <v>-0.44128617999999997</v>
      </c>
      <c r="F540" s="7" t="s">
        <v>2489</v>
      </c>
    </row>
    <row r="541" spans="1:6" x14ac:dyDescent="0.45">
      <c r="A541" t="s">
        <v>3214</v>
      </c>
      <c r="B541" t="s">
        <v>3215</v>
      </c>
      <c r="C541">
        <v>20469</v>
      </c>
      <c r="D541" s="6">
        <v>3.8764950654209797E-2</v>
      </c>
      <c r="E541" s="6">
        <v>-0.44248682499999997</v>
      </c>
      <c r="F541" s="7" t="s">
        <v>2489</v>
      </c>
    </row>
    <row r="542" spans="1:6" x14ac:dyDescent="0.45">
      <c r="A542" t="s">
        <v>3216</v>
      </c>
      <c r="B542" t="s">
        <v>3217</v>
      </c>
      <c r="C542">
        <v>244721</v>
      </c>
      <c r="D542" s="6">
        <v>2.8533504774087299E-2</v>
      </c>
      <c r="E542" s="6">
        <v>-0.44362998100000001</v>
      </c>
      <c r="F542" s="7" t="s">
        <v>2489</v>
      </c>
    </row>
    <row r="543" spans="1:6" x14ac:dyDescent="0.45">
      <c r="A543" t="s">
        <v>3218</v>
      </c>
      <c r="B543" t="s">
        <v>3219</v>
      </c>
      <c r="C543">
        <v>66836</v>
      </c>
      <c r="D543" s="6">
        <v>1.7652015121074401E-2</v>
      </c>
      <c r="E543" s="6">
        <v>-0.44395548099999999</v>
      </c>
      <c r="F543" s="7" t="s">
        <v>2489</v>
      </c>
    </row>
    <row r="544" spans="1:6" x14ac:dyDescent="0.45">
      <c r="A544" t="s">
        <v>3220</v>
      </c>
      <c r="B544" t="s">
        <v>3221</v>
      </c>
      <c r="C544">
        <v>50706</v>
      </c>
      <c r="D544" s="6">
        <v>2.4802329213192E-2</v>
      </c>
      <c r="E544" s="6">
        <v>-0.44471599899999997</v>
      </c>
      <c r="F544" s="7" t="s">
        <v>2489</v>
      </c>
    </row>
    <row r="545" spans="1:6" x14ac:dyDescent="0.45">
      <c r="A545" t="s">
        <v>3222</v>
      </c>
      <c r="B545" t="s">
        <v>3223</v>
      </c>
      <c r="C545">
        <v>210808</v>
      </c>
      <c r="D545" s="6">
        <v>2.4661732778161801E-2</v>
      </c>
      <c r="E545" s="6">
        <v>-0.44694806300000001</v>
      </c>
      <c r="F545" s="7" t="s">
        <v>2489</v>
      </c>
    </row>
    <row r="546" spans="1:6" x14ac:dyDescent="0.45">
      <c r="A546" t="s">
        <v>3224</v>
      </c>
      <c r="B546" t="s">
        <v>3225</v>
      </c>
      <c r="C546">
        <v>76477</v>
      </c>
      <c r="D546" s="6">
        <v>1.72415297401333E-2</v>
      </c>
      <c r="E546" s="6">
        <v>-0.44761820800000002</v>
      </c>
      <c r="F546" s="7" t="s">
        <v>2489</v>
      </c>
    </row>
    <row r="547" spans="1:6" x14ac:dyDescent="0.45">
      <c r="A547" t="s">
        <v>3226</v>
      </c>
      <c r="B547" t="s">
        <v>3227</v>
      </c>
      <c r="C547">
        <v>269941</v>
      </c>
      <c r="D547" s="6">
        <v>2.5799253843219402E-2</v>
      </c>
      <c r="E547" s="6">
        <v>-0.44783092400000002</v>
      </c>
      <c r="F547" s="7" t="s">
        <v>2489</v>
      </c>
    </row>
    <row r="548" spans="1:6" x14ac:dyDescent="0.45">
      <c r="A548" t="s">
        <v>1101</v>
      </c>
      <c r="B548" t="s">
        <v>1102</v>
      </c>
      <c r="C548">
        <v>77569</v>
      </c>
      <c r="D548" s="6">
        <v>4.0427631543978597E-2</v>
      </c>
      <c r="E548" s="6">
        <v>-0.44818027599999999</v>
      </c>
      <c r="F548" s="7" t="s">
        <v>2489</v>
      </c>
    </row>
    <row r="549" spans="1:6" x14ac:dyDescent="0.45">
      <c r="A549" t="s">
        <v>3228</v>
      </c>
      <c r="B549" t="s">
        <v>3229</v>
      </c>
      <c r="C549">
        <v>56036</v>
      </c>
      <c r="D549" s="6">
        <v>4.8759530365644101E-3</v>
      </c>
      <c r="E549" s="6">
        <v>-0.44888009400000001</v>
      </c>
      <c r="F549" s="7" t="s">
        <v>2489</v>
      </c>
    </row>
    <row r="550" spans="1:6" x14ac:dyDescent="0.45">
      <c r="A550" t="s">
        <v>1185</v>
      </c>
      <c r="B550" t="s">
        <v>1186</v>
      </c>
      <c r="C550">
        <v>67155</v>
      </c>
      <c r="D550" s="6">
        <v>8.29249411207722E-3</v>
      </c>
      <c r="E550" s="6">
        <v>-0.44912976799999998</v>
      </c>
      <c r="F550" s="7" t="s">
        <v>2489</v>
      </c>
    </row>
    <row r="551" spans="1:6" x14ac:dyDescent="0.45">
      <c r="A551" t="s">
        <v>1121</v>
      </c>
      <c r="B551" t="s">
        <v>1122</v>
      </c>
      <c r="C551">
        <v>26407</v>
      </c>
      <c r="D551" s="6">
        <v>8.3315736060920499E-3</v>
      </c>
      <c r="E551" s="6">
        <v>-0.44941394200000001</v>
      </c>
      <c r="F551" s="7" t="s">
        <v>2489</v>
      </c>
    </row>
    <row r="552" spans="1:6" x14ac:dyDescent="0.45">
      <c r="A552" t="s">
        <v>1077</v>
      </c>
      <c r="B552" t="s">
        <v>1078</v>
      </c>
      <c r="C552">
        <v>18844</v>
      </c>
      <c r="D552" s="6">
        <v>2.4038200176484101E-2</v>
      </c>
      <c r="E552" s="6">
        <v>-0.449525548</v>
      </c>
      <c r="F552" s="7" t="s">
        <v>2489</v>
      </c>
    </row>
    <row r="553" spans="1:6" x14ac:dyDescent="0.45">
      <c r="A553" t="s">
        <v>3230</v>
      </c>
      <c r="B553" t="s">
        <v>3231</v>
      </c>
      <c r="C553">
        <v>71238</v>
      </c>
      <c r="D553" s="6">
        <v>2.34009028765144E-2</v>
      </c>
      <c r="E553" s="6">
        <v>-0.45097078899999998</v>
      </c>
      <c r="F553" s="7" t="s">
        <v>2489</v>
      </c>
    </row>
    <row r="554" spans="1:6" x14ac:dyDescent="0.45">
      <c r="A554" t="s">
        <v>3232</v>
      </c>
      <c r="B554" t="s">
        <v>3233</v>
      </c>
      <c r="C554">
        <v>19301</v>
      </c>
      <c r="D554" s="6">
        <v>3.4668724409682397E-2</v>
      </c>
      <c r="E554" s="6">
        <v>-0.45176848600000002</v>
      </c>
      <c r="F554" s="7" t="s">
        <v>2489</v>
      </c>
    </row>
    <row r="555" spans="1:6" x14ac:dyDescent="0.45">
      <c r="A555" t="s">
        <v>3234</v>
      </c>
      <c r="B555" t="s">
        <v>3235</v>
      </c>
      <c r="C555">
        <v>353208</v>
      </c>
      <c r="D555" s="6">
        <v>4.4059517833312703E-2</v>
      </c>
      <c r="E555" s="6">
        <v>-0.45233931999999999</v>
      </c>
      <c r="F555" s="7" t="s">
        <v>2489</v>
      </c>
    </row>
    <row r="556" spans="1:6" x14ac:dyDescent="0.45">
      <c r="A556" t="s">
        <v>3236</v>
      </c>
      <c r="B556" t="s">
        <v>3237</v>
      </c>
      <c r="C556">
        <v>11433</v>
      </c>
      <c r="D556" s="6">
        <v>1.1429290359499199E-3</v>
      </c>
      <c r="E556" s="6">
        <v>-0.45245804499999998</v>
      </c>
      <c r="F556" s="7" t="s">
        <v>2489</v>
      </c>
    </row>
    <row r="557" spans="1:6" x14ac:dyDescent="0.45">
      <c r="A557" t="s">
        <v>3238</v>
      </c>
      <c r="B557" t="s">
        <v>3239</v>
      </c>
      <c r="C557">
        <v>75060</v>
      </c>
      <c r="D557" s="6">
        <v>6.6340123454596799E-3</v>
      </c>
      <c r="E557" s="6">
        <v>-0.45259472499999998</v>
      </c>
      <c r="F557" s="7" t="s">
        <v>2489</v>
      </c>
    </row>
    <row r="558" spans="1:6" x14ac:dyDescent="0.45">
      <c r="A558" t="s">
        <v>3240</v>
      </c>
      <c r="B558" t="s">
        <v>3241</v>
      </c>
      <c r="C558">
        <v>73173</v>
      </c>
      <c r="D558" s="6">
        <v>2.5857123281631599E-2</v>
      </c>
      <c r="E558" s="6">
        <v>-0.45304160700000001</v>
      </c>
      <c r="F558" s="7" t="s">
        <v>2489</v>
      </c>
    </row>
    <row r="559" spans="1:6" x14ac:dyDescent="0.45">
      <c r="A559" t="s">
        <v>1061</v>
      </c>
      <c r="B559" t="s">
        <v>1062</v>
      </c>
      <c r="C559">
        <v>22666</v>
      </c>
      <c r="D559" s="6">
        <v>9.5730426304192501E-3</v>
      </c>
      <c r="E559" s="6">
        <v>-0.45310069800000002</v>
      </c>
      <c r="F559" s="7" t="s">
        <v>2489</v>
      </c>
    </row>
    <row r="560" spans="1:6" x14ac:dyDescent="0.45">
      <c r="A560" t="s">
        <v>3242</v>
      </c>
      <c r="B560" t="s">
        <v>3243</v>
      </c>
      <c r="C560">
        <v>108899</v>
      </c>
      <c r="D560" s="6">
        <v>3.5190423064129998E-2</v>
      </c>
      <c r="E560" s="6">
        <v>-0.45322600699999999</v>
      </c>
      <c r="F560" s="7" t="s">
        <v>2489</v>
      </c>
    </row>
    <row r="561" spans="1:6" x14ac:dyDescent="0.45">
      <c r="A561" t="s">
        <v>3244</v>
      </c>
      <c r="B561" t="s">
        <v>3245</v>
      </c>
      <c r="C561">
        <v>16773</v>
      </c>
      <c r="D561" s="6">
        <v>3.5037474877751398E-2</v>
      </c>
      <c r="E561" s="6">
        <v>-0.45472151599999999</v>
      </c>
      <c r="F561" s="7" t="s">
        <v>2489</v>
      </c>
    </row>
    <row r="562" spans="1:6" x14ac:dyDescent="0.45">
      <c r="A562" t="s">
        <v>3246</v>
      </c>
      <c r="B562" t="s">
        <v>3247</v>
      </c>
      <c r="C562">
        <v>67168</v>
      </c>
      <c r="D562" s="6">
        <v>3.1361826157056999E-3</v>
      </c>
      <c r="E562" s="6">
        <v>-0.454941341000001</v>
      </c>
      <c r="F562" s="7" t="s">
        <v>2489</v>
      </c>
    </row>
    <row r="563" spans="1:6" x14ac:dyDescent="0.45">
      <c r="A563" t="s">
        <v>3248</v>
      </c>
      <c r="B563" t="s">
        <v>3249</v>
      </c>
      <c r="C563">
        <v>12562</v>
      </c>
      <c r="D563" s="6">
        <v>3.2133585645617101E-2</v>
      </c>
      <c r="E563" s="6">
        <v>-0.45520631099999997</v>
      </c>
      <c r="F563" s="7" t="s">
        <v>2489</v>
      </c>
    </row>
    <row r="564" spans="1:6" x14ac:dyDescent="0.45">
      <c r="A564" t="s">
        <v>3250</v>
      </c>
      <c r="B564" t="s">
        <v>3251</v>
      </c>
      <c r="C564">
        <v>100043272</v>
      </c>
      <c r="D564" s="6">
        <v>1.27188674886434E-2</v>
      </c>
      <c r="E564" s="6">
        <v>-0.45567741</v>
      </c>
      <c r="F564" s="7" t="s">
        <v>2489</v>
      </c>
    </row>
    <row r="565" spans="1:6" x14ac:dyDescent="0.45">
      <c r="A565" t="s">
        <v>3252</v>
      </c>
      <c r="B565" t="s">
        <v>3253</v>
      </c>
      <c r="C565">
        <v>71982</v>
      </c>
      <c r="D565" s="6">
        <v>7.2132073680230002E-3</v>
      </c>
      <c r="E565" s="6">
        <v>-0.45569959500000001</v>
      </c>
      <c r="F565" s="7" t="s">
        <v>2489</v>
      </c>
    </row>
    <row r="566" spans="1:6" x14ac:dyDescent="0.45">
      <c r="A566" t="s">
        <v>3254</v>
      </c>
      <c r="B566" t="s">
        <v>3255</v>
      </c>
      <c r="C566">
        <v>68428</v>
      </c>
      <c r="D566" s="6">
        <v>3.1324407324543099E-2</v>
      </c>
      <c r="E566" s="6">
        <v>-0.45582600000000001</v>
      </c>
      <c r="F566" s="7" t="s">
        <v>2489</v>
      </c>
    </row>
    <row r="567" spans="1:6" x14ac:dyDescent="0.45">
      <c r="A567" t="s">
        <v>3256</v>
      </c>
      <c r="B567" t="s">
        <v>3257</v>
      </c>
      <c r="C567">
        <v>224697</v>
      </c>
      <c r="D567" s="6">
        <v>1.0589657415555001E-2</v>
      </c>
      <c r="E567" s="6">
        <v>-0.45628527099999999</v>
      </c>
      <c r="F567" s="7" t="s">
        <v>2489</v>
      </c>
    </row>
    <row r="568" spans="1:6" x14ac:dyDescent="0.45">
      <c r="A568" t="s">
        <v>3258</v>
      </c>
      <c r="B568" t="s">
        <v>3259</v>
      </c>
      <c r="C568">
        <v>66690</v>
      </c>
      <c r="D568" s="6">
        <v>1.1364517347620701E-2</v>
      </c>
      <c r="E568" s="6">
        <v>-0.45644457500000002</v>
      </c>
      <c r="F568" s="7" t="s">
        <v>2489</v>
      </c>
    </row>
    <row r="569" spans="1:6" x14ac:dyDescent="0.45">
      <c r="A569" t="s">
        <v>3260</v>
      </c>
      <c r="B569" t="s">
        <v>3261</v>
      </c>
      <c r="C569">
        <v>14555</v>
      </c>
      <c r="D569" s="6">
        <v>2.10794343723173E-2</v>
      </c>
      <c r="E569" s="6">
        <v>-0.45923281000000099</v>
      </c>
      <c r="F569" s="7" t="s">
        <v>2489</v>
      </c>
    </row>
    <row r="570" spans="1:6" x14ac:dyDescent="0.45">
      <c r="A570" t="s">
        <v>3262</v>
      </c>
      <c r="B570" t="s">
        <v>3263</v>
      </c>
      <c r="C570">
        <v>68801</v>
      </c>
      <c r="D570" s="6">
        <v>3.4965462597184797E-2</v>
      </c>
      <c r="E570" s="6">
        <v>-0.45956455000000002</v>
      </c>
      <c r="F570" s="7" t="s">
        <v>2489</v>
      </c>
    </row>
    <row r="571" spans="1:6" x14ac:dyDescent="0.45">
      <c r="A571" t="s">
        <v>3264</v>
      </c>
      <c r="B571" t="s">
        <v>3265</v>
      </c>
      <c r="C571">
        <v>68176</v>
      </c>
      <c r="D571" s="6">
        <v>1.8513682363286099E-2</v>
      </c>
      <c r="E571" s="6">
        <v>-0.46039274899999999</v>
      </c>
      <c r="F571" s="7" t="s">
        <v>2489</v>
      </c>
    </row>
    <row r="572" spans="1:6" x14ac:dyDescent="0.45">
      <c r="A572" t="s">
        <v>3266</v>
      </c>
      <c r="B572" t="s">
        <v>3267</v>
      </c>
      <c r="C572">
        <v>68897</v>
      </c>
      <c r="D572" s="6">
        <v>3.0247598598855601E-2</v>
      </c>
      <c r="E572" s="6">
        <v>-0.46117498499999998</v>
      </c>
      <c r="F572" s="7" t="s">
        <v>2489</v>
      </c>
    </row>
    <row r="573" spans="1:6" x14ac:dyDescent="0.45">
      <c r="A573" t="s">
        <v>3268</v>
      </c>
      <c r="B573" t="s">
        <v>3269</v>
      </c>
      <c r="C573">
        <v>211347</v>
      </c>
      <c r="D573" s="6">
        <v>1.13726720918735E-2</v>
      </c>
      <c r="E573" s="6">
        <v>-0.46177166800000102</v>
      </c>
      <c r="F573" s="7" t="s">
        <v>2489</v>
      </c>
    </row>
    <row r="574" spans="1:6" x14ac:dyDescent="0.45">
      <c r="A574" t="s">
        <v>3270</v>
      </c>
      <c r="B574" t="s">
        <v>3271</v>
      </c>
      <c r="C574">
        <v>225845</v>
      </c>
      <c r="D574" s="6">
        <v>1.8750395683055299E-2</v>
      </c>
      <c r="E574" s="6">
        <v>-0.46339108800000001</v>
      </c>
      <c r="F574" s="7" t="s">
        <v>2489</v>
      </c>
    </row>
    <row r="575" spans="1:6" x14ac:dyDescent="0.45">
      <c r="A575" t="s">
        <v>3272</v>
      </c>
      <c r="B575" t="s">
        <v>3273</v>
      </c>
      <c r="C575">
        <v>26416</v>
      </c>
      <c r="D575" s="6">
        <v>2.54506451546734E-2</v>
      </c>
      <c r="E575" s="6">
        <v>-0.46349770800000001</v>
      </c>
      <c r="F575" s="7" t="s">
        <v>2489</v>
      </c>
    </row>
    <row r="576" spans="1:6" x14ac:dyDescent="0.45">
      <c r="A576" t="s">
        <v>3274</v>
      </c>
      <c r="B576" t="s">
        <v>3275</v>
      </c>
      <c r="C576">
        <v>68099</v>
      </c>
      <c r="D576" s="6">
        <v>1.3238357852459699E-2</v>
      </c>
      <c r="E576" s="6">
        <v>-0.46425603199999999</v>
      </c>
      <c r="F576" s="7" t="s">
        <v>2489</v>
      </c>
    </row>
    <row r="577" spans="1:6" x14ac:dyDescent="0.45">
      <c r="A577" t="s">
        <v>3276</v>
      </c>
      <c r="B577" t="s">
        <v>3277</v>
      </c>
      <c r="C577">
        <v>320661</v>
      </c>
      <c r="D577" s="6">
        <v>4.4137281797778103E-3</v>
      </c>
      <c r="E577" s="6">
        <v>-0.46549073299999999</v>
      </c>
      <c r="F577" s="7" t="s">
        <v>2489</v>
      </c>
    </row>
    <row r="578" spans="1:6" x14ac:dyDescent="0.45">
      <c r="A578" t="s">
        <v>3278</v>
      </c>
      <c r="B578" t="s">
        <v>3279</v>
      </c>
      <c r="C578">
        <v>66480</v>
      </c>
      <c r="D578" s="6">
        <v>1.6188184081297501E-2</v>
      </c>
      <c r="E578" s="6">
        <v>-0.46559906099999998</v>
      </c>
      <c r="F578" s="7" t="s">
        <v>2489</v>
      </c>
    </row>
    <row r="579" spans="1:6" x14ac:dyDescent="0.45">
      <c r="A579" t="s">
        <v>3280</v>
      </c>
      <c r="B579" t="s">
        <v>3281</v>
      </c>
      <c r="C579">
        <v>233575</v>
      </c>
      <c r="D579" s="6">
        <v>1.46664852874332E-2</v>
      </c>
      <c r="E579" s="6">
        <v>-0.467829155</v>
      </c>
      <c r="F579" s="7" t="s">
        <v>2489</v>
      </c>
    </row>
    <row r="580" spans="1:6" x14ac:dyDescent="0.45">
      <c r="A580" t="s">
        <v>3282</v>
      </c>
      <c r="B580" t="s">
        <v>3283</v>
      </c>
      <c r="C580">
        <v>100504309</v>
      </c>
      <c r="D580" s="6">
        <v>3.07823945786747E-2</v>
      </c>
      <c r="E580" s="6">
        <v>-0.46816128099999998</v>
      </c>
      <c r="F580" s="7" t="s">
        <v>2489</v>
      </c>
    </row>
    <row r="581" spans="1:6" x14ac:dyDescent="0.45">
      <c r="A581" t="s">
        <v>3284</v>
      </c>
      <c r="B581" t="s">
        <v>3285</v>
      </c>
      <c r="C581">
        <v>66648</v>
      </c>
      <c r="D581" s="6">
        <v>2.3452600938943498E-3</v>
      </c>
      <c r="E581" s="6">
        <v>-0.46983575999999999</v>
      </c>
      <c r="F581" s="7" t="s">
        <v>2489</v>
      </c>
    </row>
    <row r="582" spans="1:6" x14ac:dyDescent="0.45">
      <c r="A582" t="s">
        <v>3286</v>
      </c>
      <c r="B582" t="s">
        <v>3287</v>
      </c>
      <c r="C582">
        <v>52466</v>
      </c>
      <c r="D582" s="6">
        <v>2.4176664903887E-2</v>
      </c>
      <c r="E582" s="6">
        <v>-0.46992878100000002</v>
      </c>
      <c r="F582" s="7" t="s">
        <v>2489</v>
      </c>
    </row>
    <row r="583" spans="1:6" x14ac:dyDescent="0.45">
      <c r="A583" t="s">
        <v>3288</v>
      </c>
      <c r="B583" t="s">
        <v>3289</v>
      </c>
      <c r="C583">
        <v>19122</v>
      </c>
      <c r="D583" s="6">
        <v>2.8893183606548702E-3</v>
      </c>
      <c r="E583" s="6">
        <v>-0.47092967999999902</v>
      </c>
      <c r="F583" s="7" t="s">
        <v>2489</v>
      </c>
    </row>
    <row r="584" spans="1:6" x14ac:dyDescent="0.45">
      <c r="A584" t="s">
        <v>3290</v>
      </c>
      <c r="B584" t="s">
        <v>3291</v>
      </c>
      <c r="C584">
        <v>66048</v>
      </c>
      <c r="D584" s="6">
        <v>1.6780078484682499E-2</v>
      </c>
      <c r="E584" s="6">
        <v>-0.47250131099999898</v>
      </c>
      <c r="F584" s="7" t="s">
        <v>2489</v>
      </c>
    </row>
    <row r="585" spans="1:6" x14ac:dyDescent="0.45">
      <c r="A585" t="s">
        <v>3292</v>
      </c>
      <c r="B585" t="s">
        <v>3293</v>
      </c>
      <c r="C585">
        <v>13800</v>
      </c>
      <c r="D585" s="6">
        <v>4.9190135561169197E-2</v>
      </c>
      <c r="E585" s="6">
        <v>-0.475289937</v>
      </c>
      <c r="F585" s="7" t="s">
        <v>2489</v>
      </c>
    </row>
    <row r="586" spans="1:6" x14ac:dyDescent="0.45">
      <c r="A586" t="s">
        <v>3294</v>
      </c>
      <c r="B586" t="s">
        <v>3295</v>
      </c>
      <c r="C586">
        <v>24060</v>
      </c>
      <c r="D586" s="6">
        <v>7.2661966268822197E-3</v>
      </c>
      <c r="E586" s="6">
        <v>-0.47639160200000003</v>
      </c>
      <c r="F586" s="7" t="s">
        <v>2489</v>
      </c>
    </row>
    <row r="587" spans="1:6" x14ac:dyDescent="0.45">
      <c r="A587" t="s">
        <v>3296</v>
      </c>
      <c r="B587" t="s">
        <v>3297</v>
      </c>
      <c r="C587">
        <v>20238</v>
      </c>
      <c r="D587" s="6">
        <v>3.8472953411557098E-2</v>
      </c>
      <c r="E587" s="6">
        <v>-0.48490589200000001</v>
      </c>
      <c r="F587" s="7" t="s">
        <v>2489</v>
      </c>
    </row>
    <row r="588" spans="1:6" x14ac:dyDescent="0.45">
      <c r="A588" t="s">
        <v>3298</v>
      </c>
      <c r="B588" t="s">
        <v>3299</v>
      </c>
      <c r="C588">
        <v>66892</v>
      </c>
      <c r="D588" s="6">
        <v>6.4839003048265996E-3</v>
      </c>
      <c r="E588" s="6">
        <v>-0.48561068299999999</v>
      </c>
      <c r="F588" s="7" t="s">
        <v>2489</v>
      </c>
    </row>
    <row r="589" spans="1:6" x14ac:dyDescent="0.45">
      <c r="A589" t="s">
        <v>3300</v>
      </c>
      <c r="B589" t="s">
        <v>3301</v>
      </c>
      <c r="C589">
        <v>114255</v>
      </c>
      <c r="D589" s="6">
        <v>9.6192236029565299E-3</v>
      </c>
      <c r="E589" s="6">
        <v>-0.48636835899999997</v>
      </c>
      <c r="F589" s="7" t="s">
        <v>2489</v>
      </c>
    </row>
    <row r="590" spans="1:6" x14ac:dyDescent="0.45">
      <c r="A590" t="s">
        <v>3302</v>
      </c>
      <c r="B590" t="s">
        <v>3303</v>
      </c>
      <c r="C590">
        <v>69136</v>
      </c>
      <c r="D590" s="6">
        <v>9.6185143603654301E-3</v>
      </c>
      <c r="E590" s="6">
        <v>-0.48741594700000002</v>
      </c>
      <c r="F590" s="7" t="s">
        <v>2489</v>
      </c>
    </row>
    <row r="591" spans="1:6" x14ac:dyDescent="0.45">
      <c r="A591" t="s">
        <v>3304</v>
      </c>
      <c r="B591" t="s">
        <v>3305</v>
      </c>
      <c r="C591">
        <v>234729</v>
      </c>
      <c r="D591" s="6">
        <v>1.1911238532781599E-2</v>
      </c>
      <c r="E591" s="6">
        <v>-0.49045708300000002</v>
      </c>
      <c r="F591" s="7" t="s">
        <v>2489</v>
      </c>
    </row>
    <row r="592" spans="1:6" x14ac:dyDescent="0.45">
      <c r="A592" t="s">
        <v>3306</v>
      </c>
      <c r="B592" t="s">
        <v>3307</v>
      </c>
      <c r="C592">
        <v>227059</v>
      </c>
      <c r="D592" s="6">
        <v>2.7102543711191602E-3</v>
      </c>
      <c r="E592" s="6">
        <v>-0.49233114900000002</v>
      </c>
      <c r="F592" s="7" t="s">
        <v>2489</v>
      </c>
    </row>
    <row r="593" spans="1:6" x14ac:dyDescent="0.45">
      <c r="A593" t="s">
        <v>1481</v>
      </c>
      <c r="B593" t="s">
        <v>1482</v>
      </c>
      <c r="C593">
        <v>18578</v>
      </c>
      <c r="D593" s="6">
        <v>1.04120880909035E-2</v>
      </c>
      <c r="E593" s="6">
        <v>-0.49362645399999999</v>
      </c>
      <c r="F593" s="7" t="s">
        <v>2489</v>
      </c>
    </row>
    <row r="594" spans="1:6" x14ac:dyDescent="0.45">
      <c r="A594" t="s">
        <v>3308</v>
      </c>
      <c r="B594" t="s">
        <v>3309</v>
      </c>
      <c r="C594">
        <v>387609</v>
      </c>
      <c r="D594" s="6">
        <v>1.26729122667366E-2</v>
      </c>
      <c r="E594" s="6">
        <v>-0.49442480999999999</v>
      </c>
      <c r="F594" s="7" t="s">
        <v>2489</v>
      </c>
    </row>
    <row r="595" spans="1:6" x14ac:dyDescent="0.45">
      <c r="A595" t="s">
        <v>2187</v>
      </c>
      <c r="B595" t="s">
        <v>2188</v>
      </c>
      <c r="C595">
        <v>68075</v>
      </c>
      <c r="D595" s="6">
        <v>3.0182528089837901E-2</v>
      </c>
      <c r="E595" s="6">
        <v>-0.49487654000000098</v>
      </c>
      <c r="F595" s="7" t="s">
        <v>2489</v>
      </c>
    </row>
    <row r="596" spans="1:6" x14ac:dyDescent="0.45">
      <c r="A596" t="s">
        <v>3310</v>
      </c>
      <c r="B596" t="s">
        <v>3311</v>
      </c>
      <c r="C596">
        <v>73737</v>
      </c>
      <c r="D596" s="6">
        <v>3.1100208885408001E-2</v>
      </c>
      <c r="E596" s="6">
        <v>-0.49500254300000002</v>
      </c>
      <c r="F596" s="7" t="s">
        <v>2489</v>
      </c>
    </row>
    <row r="597" spans="1:6" x14ac:dyDescent="0.45">
      <c r="A597" t="s">
        <v>3312</v>
      </c>
      <c r="B597" t="s">
        <v>3313</v>
      </c>
      <c r="C597">
        <v>69721</v>
      </c>
      <c r="D597" s="6">
        <v>2.20043827027353E-2</v>
      </c>
      <c r="E597" s="6">
        <v>-0.495016016</v>
      </c>
      <c r="F597" s="7" t="s">
        <v>2489</v>
      </c>
    </row>
    <row r="598" spans="1:6" x14ac:dyDescent="0.45">
      <c r="A598" t="s">
        <v>3314</v>
      </c>
      <c r="B598" t="s">
        <v>3315</v>
      </c>
      <c r="C598">
        <v>67809</v>
      </c>
      <c r="D598" s="6">
        <v>5.75210153563388E-3</v>
      </c>
      <c r="E598" s="6">
        <v>-0.49630955300000101</v>
      </c>
      <c r="F598" s="7" t="s">
        <v>2489</v>
      </c>
    </row>
    <row r="599" spans="1:6" x14ac:dyDescent="0.45">
      <c r="A599" t="s">
        <v>3316</v>
      </c>
      <c r="B599" t="s">
        <v>3317</v>
      </c>
      <c r="C599">
        <v>171429</v>
      </c>
      <c r="D599" s="6">
        <v>3.67874409152369E-3</v>
      </c>
      <c r="E599" s="6">
        <v>-0.49664718400000002</v>
      </c>
      <c r="F599" s="7" t="s">
        <v>2489</v>
      </c>
    </row>
    <row r="600" spans="1:6" x14ac:dyDescent="0.45">
      <c r="A600" t="s">
        <v>3318</v>
      </c>
      <c r="B600" t="s">
        <v>3319</v>
      </c>
      <c r="C600">
        <v>211389</v>
      </c>
      <c r="D600" s="6">
        <v>3.3913336988060701E-3</v>
      </c>
      <c r="E600" s="6">
        <v>-0.49904514100000102</v>
      </c>
      <c r="F600" s="7" t="s">
        <v>2489</v>
      </c>
    </row>
    <row r="601" spans="1:6" x14ac:dyDescent="0.45">
      <c r="A601" t="s">
        <v>3320</v>
      </c>
      <c r="B601" t="s">
        <v>3321</v>
      </c>
      <c r="C601">
        <v>19411</v>
      </c>
      <c r="D601" s="6">
        <v>5.7246448734844498E-3</v>
      </c>
      <c r="E601" s="6">
        <v>-0.49951874800000001</v>
      </c>
      <c r="F601" s="7" t="s">
        <v>2489</v>
      </c>
    </row>
    <row r="602" spans="1:6" x14ac:dyDescent="0.45">
      <c r="A602" t="s">
        <v>3322</v>
      </c>
      <c r="B602" t="s">
        <v>3323</v>
      </c>
      <c r="C602">
        <v>232533</v>
      </c>
      <c r="D602" s="6">
        <v>5.3093397045802498E-3</v>
      </c>
      <c r="E602" s="6">
        <v>-0.50066540000000004</v>
      </c>
      <c r="F602" s="7" t="s">
        <v>2489</v>
      </c>
    </row>
    <row r="603" spans="1:6" x14ac:dyDescent="0.45">
      <c r="A603" t="s">
        <v>1277</v>
      </c>
      <c r="B603" t="s">
        <v>1278</v>
      </c>
      <c r="C603">
        <v>235041</v>
      </c>
      <c r="D603" s="6">
        <v>1.7336063865718499E-2</v>
      </c>
      <c r="E603" s="6">
        <v>-0.50155189</v>
      </c>
      <c r="F603" s="7" t="s">
        <v>2489</v>
      </c>
    </row>
    <row r="604" spans="1:6" x14ac:dyDescent="0.45">
      <c r="A604" t="s">
        <v>3324</v>
      </c>
      <c r="B604" t="s">
        <v>3325</v>
      </c>
      <c r="C604">
        <v>20317</v>
      </c>
      <c r="D604" s="6">
        <v>3.6213853714194798E-2</v>
      </c>
      <c r="E604" s="6">
        <v>-0.50292444000000003</v>
      </c>
      <c r="F604" s="7" t="s">
        <v>2489</v>
      </c>
    </row>
    <row r="605" spans="1:6" x14ac:dyDescent="0.45">
      <c r="A605" t="s">
        <v>770</v>
      </c>
      <c r="B605" t="s">
        <v>771</v>
      </c>
      <c r="C605">
        <v>22381</v>
      </c>
      <c r="D605" s="6">
        <v>1.82851508757799E-2</v>
      </c>
      <c r="E605" s="6">
        <v>-0.50317211399999995</v>
      </c>
      <c r="F605" s="7" t="s">
        <v>2489</v>
      </c>
    </row>
    <row r="606" spans="1:6" x14ac:dyDescent="0.45">
      <c r="A606" t="s">
        <v>3326</v>
      </c>
      <c r="B606" t="s">
        <v>3327</v>
      </c>
      <c r="C606">
        <v>20846</v>
      </c>
      <c r="D606" s="6">
        <v>2.7776813360318099E-2</v>
      </c>
      <c r="E606" s="6">
        <v>-0.50521053299999996</v>
      </c>
      <c r="F606" s="7" t="s">
        <v>2489</v>
      </c>
    </row>
    <row r="607" spans="1:6" x14ac:dyDescent="0.45">
      <c r="A607" t="s">
        <v>3328</v>
      </c>
      <c r="B607" t="s">
        <v>3329</v>
      </c>
      <c r="C607">
        <v>67053</v>
      </c>
      <c r="D607" s="6">
        <v>4.6044168844622301E-3</v>
      </c>
      <c r="E607" s="6">
        <v>-0.50588741599999998</v>
      </c>
      <c r="F607" s="7" t="s">
        <v>2489</v>
      </c>
    </row>
    <row r="608" spans="1:6" x14ac:dyDescent="0.45">
      <c r="A608" t="s">
        <v>1479</v>
      </c>
      <c r="B608" t="s">
        <v>1480</v>
      </c>
      <c r="C608">
        <v>14433</v>
      </c>
      <c r="D608" s="6">
        <v>2.08766668216889E-2</v>
      </c>
      <c r="E608" s="6">
        <v>-0.50612323999999997</v>
      </c>
      <c r="F608" s="7" t="s">
        <v>2489</v>
      </c>
    </row>
    <row r="609" spans="1:6" x14ac:dyDescent="0.45">
      <c r="A609" t="s">
        <v>3330</v>
      </c>
      <c r="B609" t="s">
        <v>3331</v>
      </c>
      <c r="C609">
        <v>19672</v>
      </c>
      <c r="D609" s="6">
        <v>3.48665481318663E-2</v>
      </c>
      <c r="E609" s="6">
        <v>-0.50788737699999997</v>
      </c>
      <c r="F609" s="7" t="s">
        <v>2489</v>
      </c>
    </row>
    <row r="610" spans="1:6" x14ac:dyDescent="0.45">
      <c r="A610" t="s">
        <v>3332</v>
      </c>
      <c r="B610" t="s">
        <v>3333</v>
      </c>
      <c r="C610">
        <v>56637</v>
      </c>
      <c r="D610" s="6">
        <v>3.6160812806746998E-3</v>
      </c>
      <c r="E610" s="6">
        <v>-0.50815592799999998</v>
      </c>
      <c r="F610" s="7" t="s">
        <v>2489</v>
      </c>
    </row>
    <row r="611" spans="1:6" x14ac:dyDescent="0.45">
      <c r="A611" t="s">
        <v>3334</v>
      </c>
      <c r="B611" t="s">
        <v>3335</v>
      </c>
      <c r="C611">
        <v>27999</v>
      </c>
      <c r="D611" s="6">
        <v>9.0466035168432803E-3</v>
      </c>
      <c r="E611" s="6">
        <v>-0.50846927799999997</v>
      </c>
      <c r="F611" s="7" t="s">
        <v>2489</v>
      </c>
    </row>
    <row r="612" spans="1:6" x14ac:dyDescent="0.45">
      <c r="A612" t="s">
        <v>949</v>
      </c>
      <c r="B612" t="s">
        <v>950</v>
      </c>
      <c r="C612">
        <v>213233</v>
      </c>
      <c r="D612" s="6">
        <v>2.37256285702926E-2</v>
      </c>
      <c r="E612" s="6">
        <v>-0.51081832800000004</v>
      </c>
      <c r="F612" s="7" t="s">
        <v>2489</v>
      </c>
    </row>
    <row r="613" spans="1:6" x14ac:dyDescent="0.45">
      <c r="A613" t="s">
        <v>943</v>
      </c>
      <c r="B613" t="s">
        <v>944</v>
      </c>
      <c r="C613">
        <v>27359</v>
      </c>
      <c r="D613" s="6">
        <v>2.3709304410889601E-2</v>
      </c>
      <c r="E613" s="6">
        <v>-0.51146881700000002</v>
      </c>
      <c r="F613" s="7" t="s">
        <v>2489</v>
      </c>
    </row>
    <row r="614" spans="1:6" x14ac:dyDescent="0.45">
      <c r="A614" t="s">
        <v>3336</v>
      </c>
      <c r="B614" t="s">
        <v>3337</v>
      </c>
      <c r="C614">
        <v>16848</v>
      </c>
      <c r="D614" s="6">
        <v>8.7072571208232103E-3</v>
      </c>
      <c r="E614" s="6">
        <v>-0.51165430599999995</v>
      </c>
      <c r="F614" s="7" t="s">
        <v>2489</v>
      </c>
    </row>
    <row r="615" spans="1:6" x14ac:dyDescent="0.45">
      <c r="A615" t="s">
        <v>1359</v>
      </c>
      <c r="B615" t="s">
        <v>1360</v>
      </c>
      <c r="C615">
        <v>13822</v>
      </c>
      <c r="D615" s="6">
        <v>2.59367410642934E-2</v>
      </c>
      <c r="E615" s="6">
        <v>-0.51257196100000002</v>
      </c>
      <c r="F615" s="7" t="s">
        <v>2489</v>
      </c>
    </row>
    <row r="616" spans="1:6" x14ac:dyDescent="0.45">
      <c r="A616" t="s">
        <v>3338</v>
      </c>
      <c r="B616" t="s">
        <v>3339</v>
      </c>
      <c r="C616">
        <v>53325</v>
      </c>
      <c r="D616" s="6">
        <v>1.45489906183632E-2</v>
      </c>
      <c r="E616" s="6">
        <v>-0.512900515</v>
      </c>
      <c r="F616" s="7" t="s">
        <v>2489</v>
      </c>
    </row>
    <row r="617" spans="1:6" x14ac:dyDescent="0.45">
      <c r="A617" t="s">
        <v>1297</v>
      </c>
      <c r="B617" t="s">
        <v>1298</v>
      </c>
      <c r="C617">
        <v>72787</v>
      </c>
      <c r="D617" s="6">
        <v>8.9770750857744996E-3</v>
      </c>
      <c r="E617" s="6">
        <v>-0.513372049</v>
      </c>
      <c r="F617" s="7" t="s">
        <v>2489</v>
      </c>
    </row>
    <row r="618" spans="1:6" x14ac:dyDescent="0.45">
      <c r="A618" t="s">
        <v>3340</v>
      </c>
      <c r="B618" t="s">
        <v>3341</v>
      </c>
      <c r="C618">
        <v>66264</v>
      </c>
      <c r="D618" s="6">
        <v>1.11792488704594E-2</v>
      </c>
      <c r="E618" s="6">
        <v>-0.51427374800000003</v>
      </c>
      <c r="F618" s="7" t="s">
        <v>2489</v>
      </c>
    </row>
    <row r="619" spans="1:6" x14ac:dyDescent="0.45">
      <c r="A619" t="s">
        <v>3342</v>
      </c>
      <c r="B619" t="s">
        <v>3343</v>
      </c>
      <c r="C619">
        <v>14756</v>
      </c>
      <c r="D619" s="6">
        <v>8.06641384104545E-3</v>
      </c>
      <c r="E619" s="6">
        <v>-0.51455539699999997</v>
      </c>
      <c r="F619" s="7" t="s">
        <v>2489</v>
      </c>
    </row>
    <row r="620" spans="1:6" x14ac:dyDescent="0.45">
      <c r="A620" t="s">
        <v>1953</v>
      </c>
      <c r="B620" t="s">
        <v>1954</v>
      </c>
      <c r="C620">
        <v>268319</v>
      </c>
      <c r="D620" s="6">
        <v>9.7897550243275511E-4</v>
      </c>
      <c r="E620" s="6">
        <v>-0.51580714299999997</v>
      </c>
      <c r="F620" s="7" t="s">
        <v>2489</v>
      </c>
    </row>
    <row r="621" spans="1:6" x14ac:dyDescent="0.45">
      <c r="A621" t="s">
        <v>1639</v>
      </c>
      <c r="B621" t="s">
        <v>1640</v>
      </c>
      <c r="C621">
        <v>68493</v>
      </c>
      <c r="D621" s="6">
        <v>1.0354547250182001E-3</v>
      </c>
      <c r="E621" s="6">
        <v>-0.51702586500000003</v>
      </c>
      <c r="F621" s="7" t="s">
        <v>2489</v>
      </c>
    </row>
    <row r="622" spans="1:6" x14ac:dyDescent="0.45">
      <c r="A622" t="s">
        <v>3344</v>
      </c>
      <c r="B622" t="s">
        <v>3345</v>
      </c>
      <c r="C622">
        <v>76306</v>
      </c>
      <c r="D622" s="6">
        <v>6.6227180409663697E-3</v>
      </c>
      <c r="E622" s="6">
        <v>-0.51785949499999995</v>
      </c>
      <c r="F622" s="7" t="s">
        <v>2489</v>
      </c>
    </row>
    <row r="623" spans="1:6" x14ac:dyDescent="0.45">
      <c r="A623" t="s">
        <v>3346</v>
      </c>
      <c r="B623" t="s">
        <v>3347</v>
      </c>
      <c r="C623">
        <v>17390</v>
      </c>
      <c r="D623" s="6">
        <v>3.6468700121220401E-2</v>
      </c>
      <c r="E623" s="6">
        <v>-0.51801409300000001</v>
      </c>
      <c r="F623" s="7" t="s">
        <v>2489</v>
      </c>
    </row>
    <row r="624" spans="1:6" x14ac:dyDescent="0.45">
      <c r="A624" t="s">
        <v>935</v>
      </c>
      <c r="B624" t="s">
        <v>936</v>
      </c>
      <c r="C624">
        <v>11732</v>
      </c>
      <c r="D624" s="6">
        <v>3.2786892263718101E-2</v>
      </c>
      <c r="E624" s="6">
        <v>-0.51901782699999999</v>
      </c>
      <c r="F624" s="7" t="s">
        <v>2489</v>
      </c>
    </row>
    <row r="625" spans="1:6" x14ac:dyDescent="0.45">
      <c r="A625" t="s">
        <v>3348</v>
      </c>
      <c r="B625" t="s">
        <v>3349</v>
      </c>
      <c r="C625">
        <v>230279</v>
      </c>
      <c r="D625" s="6">
        <v>6.3361506970547304E-3</v>
      </c>
      <c r="E625" s="6">
        <v>-0.519307717</v>
      </c>
      <c r="F625" s="7" t="s">
        <v>2489</v>
      </c>
    </row>
    <row r="626" spans="1:6" x14ac:dyDescent="0.45">
      <c r="A626" t="s">
        <v>3350</v>
      </c>
      <c r="B626" t="s">
        <v>3351</v>
      </c>
      <c r="C626">
        <v>66462</v>
      </c>
      <c r="D626" s="6">
        <v>4.4670202209230701E-2</v>
      </c>
      <c r="E626" s="6">
        <v>-0.52140251299999996</v>
      </c>
      <c r="F626" s="7" t="s">
        <v>2489</v>
      </c>
    </row>
    <row r="627" spans="1:6" x14ac:dyDescent="0.45">
      <c r="A627" t="s">
        <v>3352</v>
      </c>
      <c r="B627" t="s">
        <v>3353</v>
      </c>
      <c r="C627">
        <v>77697</v>
      </c>
      <c r="D627" s="6">
        <v>2.6516185546963299E-2</v>
      </c>
      <c r="E627" s="6">
        <v>-0.52395071500000001</v>
      </c>
      <c r="F627" s="7" t="s">
        <v>2489</v>
      </c>
    </row>
    <row r="628" spans="1:6" x14ac:dyDescent="0.45">
      <c r="A628" t="s">
        <v>3354</v>
      </c>
      <c r="B628" t="s">
        <v>3355</v>
      </c>
      <c r="C628">
        <v>214944</v>
      </c>
      <c r="D628" s="6">
        <v>3.2889785519816001E-2</v>
      </c>
      <c r="E628" s="6">
        <v>-0.52759235599999998</v>
      </c>
      <c r="F628" s="7" t="s">
        <v>2489</v>
      </c>
    </row>
    <row r="629" spans="1:6" x14ac:dyDescent="0.45">
      <c r="A629" t="s">
        <v>3356</v>
      </c>
      <c r="B629" t="s">
        <v>3357</v>
      </c>
      <c r="C629">
        <v>56496</v>
      </c>
      <c r="D629" s="6">
        <v>8.5333746658887693E-3</v>
      </c>
      <c r="E629" s="6">
        <v>-0.52778183700000003</v>
      </c>
      <c r="F629" s="7" t="s">
        <v>2489</v>
      </c>
    </row>
    <row r="630" spans="1:6" x14ac:dyDescent="0.45">
      <c r="A630" t="s">
        <v>3358</v>
      </c>
      <c r="B630" t="s">
        <v>3359</v>
      </c>
      <c r="C630">
        <v>212503</v>
      </c>
      <c r="D630" s="6">
        <v>3.4096399005087998E-3</v>
      </c>
      <c r="E630" s="6">
        <v>-0.52927734500000001</v>
      </c>
      <c r="F630" s="7" t="s">
        <v>2489</v>
      </c>
    </row>
    <row r="631" spans="1:6" x14ac:dyDescent="0.45">
      <c r="A631" t="s">
        <v>3360</v>
      </c>
      <c r="B631" t="s">
        <v>3361</v>
      </c>
      <c r="C631">
        <v>14042</v>
      </c>
      <c r="D631" s="6">
        <v>4.5987646277074702E-3</v>
      </c>
      <c r="E631" s="6">
        <v>-0.52961104000000003</v>
      </c>
      <c r="F631" s="7" t="s">
        <v>2489</v>
      </c>
    </row>
    <row r="632" spans="1:6" x14ac:dyDescent="0.45">
      <c r="A632" t="s">
        <v>3362</v>
      </c>
      <c r="B632" t="s">
        <v>3363</v>
      </c>
      <c r="C632">
        <v>56213</v>
      </c>
      <c r="D632" s="16">
        <v>2.1401855274855702E-2</v>
      </c>
      <c r="E632" s="16">
        <v>-0.529672001</v>
      </c>
      <c r="F632" s="17" t="s">
        <v>2489</v>
      </c>
    </row>
    <row r="633" spans="1:6" x14ac:dyDescent="0.45">
      <c r="A633" t="s">
        <v>1357</v>
      </c>
      <c r="B633" t="s">
        <v>1358</v>
      </c>
      <c r="C633">
        <v>72852</v>
      </c>
      <c r="D633" s="6">
        <v>1.7153254349278401E-2</v>
      </c>
      <c r="E633" s="6">
        <v>-0.53043693000000003</v>
      </c>
      <c r="F633" s="7" t="s">
        <v>2489</v>
      </c>
    </row>
    <row r="634" spans="1:6" x14ac:dyDescent="0.45">
      <c r="A634" t="s">
        <v>3364</v>
      </c>
      <c r="B634" t="s">
        <v>3365</v>
      </c>
      <c r="C634">
        <v>240660</v>
      </c>
      <c r="D634" s="6">
        <v>8.5041750621595007E-3</v>
      </c>
      <c r="E634" s="6">
        <v>-0.53609073699999998</v>
      </c>
      <c r="F634" s="7" t="s">
        <v>2489</v>
      </c>
    </row>
    <row r="635" spans="1:6" x14ac:dyDescent="0.45">
      <c r="A635" t="s">
        <v>3366</v>
      </c>
      <c r="B635" t="s">
        <v>3367</v>
      </c>
      <c r="C635">
        <v>244757</v>
      </c>
      <c r="D635" s="6">
        <v>3.8225177528359099E-2</v>
      </c>
      <c r="E635" s="6">
        <v>-0.53652596399999997</v>
      </c>
      <c r="F635" s="7" t="s">
        <v>2489</v>
      </c>
    </row>
    <row r="636" spans="1:6" x14ac:dyDescent="0.45">
      <c r="A636" t="s">
        <v>971</v>
      </c>
      <c r="B636" t="s">
        <v>972</v>
      </c>
      <c r="C636">
        <v>17356</v>
      </c>
      <c r="D636" s="6">
        <v>8.0161644425040795E-3</v>
      </c>
      <c r="E636" s="6">
        <v>-0.53745071300000002</v>
      </c>
      <c r="F636" s="7" t="s">
        <v>2489</v>
      </c>
    </row>
    <row r="637" spans="1:6" x14ac:dyDescent="0.45">
      <c r="A637" t="s">
        <v>3368</v>
      </c>
      <c r="B637" t="s">
        <v>3369</v>
      </c>
      <c r="C637">
        <v>74106</v>
      </c>
      <c r="D637" s="6">
        <v>8.2520601063262899E-4</v>
      </c>
      <c r="E637" s="6">
        <v>-0.53754673600000002</v>
      </c>
      <c r="F637" s="7" t="s">
        <v>2489</v>
      </c>
    </row>
    <row r="638" spans="1:6" x14ac:dyDescent="0.45">
      <c r="A638" t="s">
        <v>3370</v>
      </c>
      <c r="B638" t="s">
        <v>3371</v>
      </c>
      <c r="C638">
        <v>56016</v>
      </c>
      <c r="D638" s="6">
        <v>3.1591207294484003E-2</v>
      </c>
      <c r="E638" s="6">
        <v>-0.54797954999999998</v>
      </c>
      <c r="F638" s="7" t="s">
        <v>2489</v>
      </c>
    </row>
    <row r="639" spans="1:6" x14ac:dyDescent="0.45">
      <c r="A639" t="s">
        <v>1083</v>
      </c>
      <c r="B639" t="s">
        <v>1084</v>
      </c>
      <c r="C639">
        <v>214424</v>
      </c>
      <c r="D639" s="6">
        <v>1.0630172816559201E-2</v>
      </c>
      <c r="E639" s="6">
        <v>-0.55248446399999995</v>
      </c>
      <c r="F639" s="7" t="s">
        <v>2489</v>
      </c>
    </row>
    <row r="640" spans="1:6" x14ac:dyDescent="0.45">
      <c r="A640" t="s">
        <v>3372</v>
      </c>
      <c r="B640" t="s">
        <v>3373</v>
      </c>
      <c r="C640">
        <v>70423</v>
      </c>
      <c r="D640" s="6">
        <v>9.0467099030821004E-3</v>
      </c>
      <c r="E640" s="6">
        <v>-0.55355197499999997</v>
      </c>
      <c r="F640" s="7" t="s">
        <v>2489</v>
      </c>
    </row>
    <row r="641" spans="1:6" x14ac:dyDescent="0.45">
      <c r="A641" t="s">
        <v>3374</v>
      </c>
      <c r="B641" t="s">
        <v>3375</v>
      </c>
      <c r="C641">
        <v>17524</v>
      </c>
      <c r="D641" s="6">
        <v>7.3062125406321296E-3</v>
      </c>
      <c r="E641" s="6">
        <v>-0.55388749900000001</v>
      </c>
      <c r="F641" s="7" t="s">
        <v>2489</v>
      </c>
    </row>
    <row r="642" spans="1:6" x14ac:dyDescent="0.45">
      <c r="A642" t="s">
        <v>3376</v>
      </c>
      <c r="B642" t="s">
        <v>3377</v>
      </c>
      <c r="C642">
        <v>407800</v>
      </c>
      <c r="D642" s="6">
        <v>2.02695103472285E-2</v>
      </c>
      <c r="E642" s="6">
        <v>-0.55451172800000004</v>
      </c>
      <c r="F642" s="7" t="s">
        <v>2489</v>
      </c>
    </row>
    <row r="643" spans="1:6" x14ac:dyDescent="0.45">
      <c r="A643" t="s">
        <v>3378</v>
      </c>
      <c r="B643" t="s">
        <v>3379</v>
      </c>
      <c r="C643">
        <v>53951</v>
      </c>
      <c r="D643" s="6">
        <v>3.4914052667300902E-3</v>
      </c>
      <c r="E643" s="6">
        <v>-0.55608781699999998</v>
      </c>
      <c r="F643" s="7" t="s">
        <v>2489</v>
      </c>
    </row>
    <row r="644" spans="1:6" x14ac:dyDescent="0.45">
      <c r="A644" t="s">
        <v>3380</v>
      </c>
      <c r="B644" t="s">
        <v>3381</v>
      </c>
      <c r="C644">
        <v>58223</v>
      </c>
      <c r="D644" s="6">
        <v>3.4763087766079802E-3</v>
      </c>
      <c r="E644" s="6">
        <v>-0.55666110599999996</v>
      </c>
      <c r="F644" s="7" t="s">
        <v>2489</v>
      </c>
    </row>
    <row r="645" spans="1:6" x14ac:dyDescent="0.45">
      <c r="A645" t="s">
        <v>1299</v>
      </c>
      <c r="B645" t="s">
        <v>1300</v>
      </c>
      <c r="C645">
        <v>329650</v>
      </c>
      <c r="D645" s="6">
        <v>2.4862824045918799E-2</v>
      </c>
      <c r="E645" s="6">
        <v>-0.56102979900000005</v>
      </c>
      <c r="F645" s="7" t="s">
        <v>2489</v>
      </c>
    </row>
    <row r="646" spans="1:6" x14ac:dyDescent="0.45">
      <c r="A646" t="s">
        <v>1623</v>
      </c>
      <c r="B646" t="s">
        <v>1624</v>
      </c>
      <c r="C646">
        <v>68671</v>
      </c>
      <c r="D646" s="6">
        <v>3.52636333776103E-2</v>
      </c>
      <c r="E646" s="6">
        <v>-0.564247516</v>
      </c>
      <c r="F646" s="7" t="s">
        <v>2489</v>
      </c>
    </row>
    <row r="647" spans="1:6" x14ac:dyDescent="0.45">
      <c r="A647" t="s">
        <v>3382</v>
      </c>
      <c r="B647" t="s">
        <v>3383</v>
      </c>
      <c r="C647">
        <v>219228</v>
      </c>
      <c r="D647" s="6">
        <v>8.1013500884770107E-3</v>
      </c>
      <c r="E647" s="6">
        <v>-0.56441792499999999</v>
      </c>
      <c r="F647" s="7" t="s">
        <v>2489</v>
      </c>
    </row>
    <row r="648" spans="1:6" x14ac:dyDescent="0.45">
      <c r="A648" t="s">
        <v>3384</v>
      </c>
      <c r="B648" t="s">
        <v>3385</v>
      </c>
      <c r="C648">
        <v>70292</v>
      </c>
      <c r="D648" s="6">
        <v>2.5906311688964401E-2</v>
      </c>
      <c r="E648" s="6">
        <v>-0.56451332300000001</v>
      </c>
      <c r="F648" s="7" t="s">
        <v>2489</v>
      </c>
    </row>
    <row r="649" spans="1:6" x14ac:dyDescent="0.45">
      <c r="A649" t="s">
        <v>3386</v>
      </c>
      <c r="B649" t="s">
        <v>3387</v>
      </c>
      <c r="C649">
        <v>18442</v>
      </c>
      <c r="D649" s="6">
        <v>3.39118318612341E-3</v>
      </c>
      <c r="E649" s="6">
        <v>-0.56520055300000005</v>
      </c>
      <c r="F649" s="7" t="s">
        <v>2489</v>
      </c>
    </row>
    <row r="650" spans="1:6" x14ac:dyDescent="0.45">
      <c r="A650" t="s">
        <v>1363</v>
      </c>
      <c r="B650" t="s">
        <v>1364</v>
      </c>
      <c r="C650">
        <v>20514</v>
      </c>
      <c r="D650" s="6">
        <v>1.0347675102652099E-2</v>
      </c>
      <c r="E650" s="6">
        <v>-0.567096457000001</v>
      </c>
      <c r="F650" s="7" t="s">
        <v>2489</v>
      </c>
    </row>
    <row r="651" spans="1:6" x14ac:dyDescent="0.45">
      <c r="A651" t="s">
        <v>3388</v>
      </c>
      <c r="B651" t="s">
        <v>3389</v>
      </c>
      <c r="C651">
        <v>22169</v>
      </c>
      <c r="D651" s="6">
        <v>4.3702645765581603E-2</v>
      </c>
      <c r="E651" s="6">
        <v>-0.56804142099999999</v>
      </c>
      <c r="F651" s="7" t="s">
        <v>2489</v>
      </c>
    </row>
    <row r="652" spans="1:6" x14ac:dyDescent="0.45">
      <c r="A652" t="s">
        <v>3390</v>
      </c>
      <c r="B652" t="s">
        <v>3391</v>
      </c>
      <c r="C652">
        <v>69504</v>
      </c>
      <c r="D652" s="6">
        <v>2.8620334631542701E-2</v>
      </c>
      <c r="E652" s="6">
        <v>-0.57276207800000001</v>
      </c>
      <c r="F652" s="7" t="s">
        <v>2489</v>
      </c>
    </row>
    <row r="653" spans="1:6" x14ac:dyDescent="0.45">
      <c r="A653" t="s">
        <v>3392</v>
      </c>
      <c r="B653" t="s">
        <v>3393</v>
      </c>
      <c r="C653">
        <v>12444</v>
      </c>
      <c r="D653" s="6">
        <v>2.24950073256459E-2</v>
      </c>
      <c r="E653" s="6">
        <v>-0.57293145300000003</v>
      </c>
      <c r="F653" s="7" t="s">
        <v>2489</v>
      </c>
    </row>
    <row r="654" spans="1:6" x14ac:dyDescent="0.45">
      <c r="A654" t="s">
        <v>3394</v>
      </c>
      <c r="B654" t="s">
        <v>3395</v>
      </c>
      <c r="C654">
        <v>12831</v>
      </c>
      <c r="D654" s="6">
        <v>2.6781544415413298E-2</v>
      </c>
      <c r="E654" s="6">
        <v>-0.57365532900000005</v>
      </c>
      <c r="F654" s="7" t="s">
        <v>2489</v>
      </c>
    </row>
    <row r="655" spans="1:6" x14ac:dyDescent="0.45">
      <c r="A655" t="s">
        <v>1551</v>
      </c>
      <c r="B655" t="s">
        <v>1552</v>
      </c>
      <c r="C655">
        <v>15357</v>
      </c>
      <c r="D655" s="6">
        <v>5.0093415999731298E-3</v>
      </c>
      <c r="E655" s="6">
        <v>-0.574442605</v>
      </c>
      <c r="F655" s="7" t="s">
        <v>2489</v>
      </c>
    </row>
    <row r="656" spans="1:6" x14ac:dyDescent="0.45">
      <c r="A656" t="s">
        <v>3396</v>
      </c>
      <c r="B656" t="s">
        <v>3397</v>
      </c>
      <c r="C656">
        <v>17250</v>
      </c>
      <c r="D656" s="6">
        <v>1.5486660983521399E-4</v>
      </c>
      <c r="E656" s="6">
        <v>-0.57464473900000002</v>
      </c>
      <c r="F656" s="7" t="s">
        <v>2489</v>
      </c>
    </row>
    <row r="657" spans="1:6" x14ac:dyDescent="0.45">
      <c r="A657" t="s">
        <v>3398</v>
      </c>
      <c r="B657" t="s">
        <v>3399</v>
      </c>
      <c r="C657">
        <v>228550</v>
      </c>
      <c r="D657" s="6">
        <v>2.7532766476973101E-3</v>
      </c>
      <c r="E657" s="6">
        <v>-0.57475460199999995</v>
      </c>
      <c r="F657" s="7" t="s">
        <v>2489</v>
      </c>
    </row>
    <row r="658" spans="1:6" x14ac:dyDescent="0.45">
      <c r="A658" t="s">
        <v>3400</v>
      </c>
      <c r="B658" t="s">
        <v>3401</v>
      </c>
      <c r="C658">
        <v>380654</v>
      </c>
      <c r="D658" s="6">
        <v>4.2645236022407301E-2</v>
      </c>
      <c r="E658" s="6">
        <v>-0.57550638300000001</v>
      </c>
      <c r="F658" s="7" t="s">
        <v>2489</v>
      </c>
    </row>
    <row r="659" spans="1:6" x14ac:dyDescent="0.45">
      <c r="A659" t="s">
        <v>3402</v>
      </c>
      <c r="B659" t="s">
        <v>3403</v>
      </c>
      <c r="C659">
        <v>12554</v>
      </c>
      <c r="D659" s="6">
        <v>1.8043638602217801E-2</v>
      </c>
      <c r="E659" s="6">
        <v>-0.57588516300000003</v>
      </c>
      <c r="F659" s="7" t="s">
        <v>2489</v>
      </c>
    </row>
    <row r="660" spans="1:6" x14ac:dyDescent="0.45">
      <c r="A660" t="s">
        <v>3404</v>
      </c>
      <c r="B660" t="s">
        <v>3405</v>
      </c>
      <c r="C660">
        <v>68082</v>
      </c>
      <c r="D660" s="6">
        <v>6.9685866812431198E-3</v>
      </c>
      <c r="E660" s="6">
        <v>-0.57629900300000003</v>
      </c>
      <c r="F660" s="7" t="s">
        <v>2489</v>
      </c>
    </row>
    <row r="661" spans="1:6" x14ac:dyDescent="0.45">
      <c r="A661" t="s">
        <v>3406</v>
      </c>
      <c r="B661" t="s">
        <v>3407</v>
      </c>
      <c r="C661">
        <v>69861</v>
      </c>
      <c r="D661" s="6">
        <v>2.9209441503217398E-3</v>
      </c>
      <c r="E661" s="6">
        <v>-0.57708916099999996</v>
      </c>
      <c r="F661" s="7" t="s">
        <v>2489</v>
      </c>
    </row>
    <row r="662" spans="1:6" x14ac:dyDescent="0.45">
      <c r="A662" t="s">
        <v>3408</v>
      </c>
      <c r="B662" t="s">
        <v>3409</v>
      </c>
      <c r="C662">
        <v>76972</v>
      </c>
      <c r="D662" s="6">
        <v>1.56431917834703E-2</v>
      </c>
      <c r="E662" s="6">
        <v>-0.57743643099999997</v>
      </c>
      <c r="F662" s="7" t="s">
        <v>2489</v>
      </c>
    </row>
    <row r="663" spans="1:6" x14ac:dyDescent="0.45">
      <c r="A663" t="s">
        <v>3410</v>
      </c>
      <c r="B663" t="s">
        <v>3411</v>
      </c>
      <c r="C663">
        <v>79362</v>
      </c>
      <c r="D663" s="6">
        <v>1.9931062051823701E-2</v>
      </c>
      <c r="E663" s="6">
        <v>-0.58286214300000005</v>
      </c>
      <c r="F663" s="7" t="s">
        <v>2489</v>
      </c>
    </row>
    <row r="664" spans="1:6" x14ac:dyDescent="0.45">
      <c r="A664" t="s">
        <v>3412</v>
      </c>
      <c r="B664" t="s">
        <v>3413</v>
      </c>
      <c r="C664">
        <v>338364</v>
      </c>
      <c r="D664" s="6">
        <v>9.3690083963882099E-4</v>
      </c>
      <c r="E664" s="6">
        <v>-0.58400709100000003</v>
      </c>
      <c r="F664" s="7" t="s">
        <v>2489</v>
      </c>
    </row>
    <row r="665" spans="1:6" x14ac:dyDescent="0.45">
      <c r="A665" t="s">
        <v>3414</v>
      </c>
      <c r="B665" t="s">
        <v>3415</v>
      </c>
      <c r="C665">
        <v>57432</v>
      </c>
      <c r="D665" s="6">
        <v>3.57363072231032E-3</v>
      </c>
      <c r="E665" s="6">
        <v>-0.584410596</v>
      </c>
      <c r="F665" s="7" t="s">
        <v>2489</v>
      </c>
    </row>
    <row r="666" spans="1:6" x14ac:dyDescent="0.45">
      <c r="A666" t="s">
        <v>3416</v>
      </c>
      <c r="B666" t="s">
        <v>3417</v>
      </c>
      <c r="C666">
        <v>74105</v>
      </c>
      <c r="D666" s="6">
        <v>2.00797409773644E-2</v>
      </c>
      <c r="E666" s="6">
        <v>-0.58485626999999996</v>
      </c>
      <c r="F666" s="7" t="s">
        <v>2489</v>
      </c>
    </row>
    <row r="667" spans="1:6" x14ac:dyDescent="0.45">
      <c r="A667" t="s">
        <v>1043</v>
      </c>
      <c r="B667" t="s">
        <v>1044</v>
      </c>
      <c r="C667">
        <v>13593</v>
      </c>
      <c r="D667" s="6">
        <v>4.8010301520027302E-3</v>
      </c>
      <c r="E667" s="6">
        <v>-0.58820509700000001</v>
      </c>
      <c r="F667" s="7" t="s">
        <v>2489</v>
      </c>
    </row>
    <row r="668" spans="1:6" x14ac:dyDescent="0.45">
      <c r="A668" t="s">
        <v>3418</v>
      </c>
      <c r="B668" t="s">
        <v>3419</v>
      </c>
      <c r="C668">
        <v>101437</v>
      </c>
      <c r="D668" s="6">
        <v>2.2036855360985999E-2</v>
      </c>
      <c r="E668" s="6">
        <v>-0.58953948</v>
      </c>
      <c r="F668" s="7" t="s">
        <v>2489</v>
      </c>
    </row>
    <row r="669" spans="1:6" x14ac:dyDescent="0.45">
      <c r="A669" t="s">
        <v>3420</v>
      </c>
      <c r="B669" t="s">
        <v>3421</v>
      </c>
      <c r="C669">
        <v>240514</v>
      </c>
      <c r="D669" s="6">
        <v>4.8151819575993401E-3</v>
      </c>
      <c r="E669" s="6">
        <v>-0.59037004599999998</v>
      </c>
      <c r="F669" s="7" t="s">
        <v>2489</v>
      </c>
    </row>
    <row r="670" spans="1:6" x14ac:dyDescent="0.45">
      <c r="A670" t="s">
        <v>3422</v>
      </c>
      <c r="B670" t="s">
        <v>3423</v>
      </c>
      <c r="C670">
        <v>110208</v>
      </c>
      <c r="D670" s="6">
        <v>2.53468926853079E-2</v>
      </c>
      <c r="E670" s="6">
        <v>-0.59093198000000102</v>
      </c>
      <c r="F670" s="7" t="s">
        <v>2489</v>
      </c>
    </row>
    <row r="671" spans="1:6" x14ac:dyDescent="0.45">
      <c r="A671" t="s">
        <v>3424</v>
      </c>
      <c r="B671" t="s">
        <v>3425</v>
      </c>
      <c r="C671">
        <v>21846</v>
      </c>
      <c r="D671" s="6">
        <v>1.62962948107984E-2</v>
      </c>
      <c r="E671" s="6">
        <v>-0.59130451100000003</v>
      </c>
      <c r="F671" s="7" t="s">
        <v>2489</v>
      </c>
    </row>
    <row r="672" spans="1:6" x14ac:dyDescent="0.45">
      <c r="A672" t="s">
        <v>3426</v>
      </c>
      <c r="B672" t="s">
        <v>3427</v>
      </c>
      <c r="C672">
        <v>76566</v>
      </c>
      <c r="D672" s="6">
        <v>4.7812625456216101E-3</v>
      </c>
      <c r="E672" s="6">
        <v>-0.59383469799999999</v>
      </c>
      <c r="F672" s="7" t="s">
        <v>2489</v>
      </c>
    </row>
    <row r="673" spans="1:6" x14ac:dyDescent="0.45">
      <c r="A673" t="s">
        <v>1039</v>
      </c>
      <c r="B673" t="s">
        <v>1040</v>
      </c>
      <c r="C673">
        <v>207565</v>
      </c>
      <c r="D673" s="6">
        <v>9.2494727860181801E-4</v>
      </c>
      <c r="E673" s="6">
        <v>-0.59529972900000006</v>
      </c>
      <c r="F673" s="7" t="s">
        <v>2489</v>
      </c>
    </row>
    <row r="674" spans="1:6" x14ac:dyDescent="0.45">
      <c r="A674" t="s">
        <v>1081</v>
      </c>
      <c r="B674" t="s">
        <v>1082</v>
      </c>
      <c r="C674">
        <v>52588</v>
      </c>
      <c r="D674" s="6">
        <v>6.3805779534682498E-3</v>
      </c>
      <c r="E674" s="6">
        <v>-0.59804949100000004</v>
      </c>
      <c r="F674" s="7" t="s">
        <v>2489</v>
      </c>
    </row>
    <row r="675" spans="1:6" x14ac:dyDescent="0.45">
      <c r="A675" t="s">
        <v>2097</v>
      </c>
      <c r="B675" t="s">
        <v>2098</v>
      </c>
      <c r="C675">
        <v>71885</v>
      </c>
      <c r="D675" s="6">
        <v>1.5226751465383499E-2</v>
      </c>
      <c r="E675" s="6">
        <v>-0.59984038100000003</v>
      </c>
      <c r="F675" s="7" t="s">
        <v>2489</v>
      </c>
    </row>
    <row r="676" spans="1:6" x14ac:dyDescent="0.45">
      <c r="A676" t="s">
        <v>3428</v>
      </c>
      <c r="B676" t="s">
        <v>3429</v>
      </c>
      <c r="C676">
        <v>244745</v>
      </c>
      <c r="D676" s="6">
        <v>4.9563391102236398E-4</v>
      </c>
      <c r="E676" s="6">
        <v>-0.60149941799999995</v>
      </c>
      <c r="F676" s="7" t="s">
        <v>2489</v>
      </c>
    </row>
    <row r="677" spans="1:6" x14ac:dyDescent="0.45">
      <c r="A677" t="s">
        <v>3430</v>
      </c>
      <c r="B677" t="s">
        <v>3431</v>
      </c>
      <c r="C677">
        <v>12825</v>
      </c>
      <c r="D677" s="6">
        <v>4.4956756140215298E-2</v>
      </c>
      <c r="E677" s="6">
        <v>-0.60412427700000004</v>
      </c>
      <c r="F677" s="7" t="s">
        <v>2489</v>
      </c>
    </row>
    <row r="678" spans="1:6" x14ac:dyDescent="0.45">
      <c r="A678" t="s">
        <v>3432</v>
      </c>
      <c r="B678" t="s">
        <v>3433</v>
      </c>
      <c r="C678">
        <v>17022</v>
      </c>
      <c r="D678" s="6">
        <v>3.9625992936836801E-2</v>
      </c>
      <c r="E678" s="6">
        <v>-0.60515356399999998</v>
      </c>
      <c r="F678" s="7" t="s">
        <v>2489</v>
      </c>
    </row>
    <row r="679" spans="1:6" x14ac:dyDescent="0.45">
      <c r="A679" t="s">
        <v>3434</v>
      </c>
      <c r="B679" t="s">
        <v>3435</v>
      </c>
      <c r="C679">
        <v>319713</v>
      </c>
      <c r="D679" s="6">
        <v>3.0176704166565999E-2</v>
      </c>
      <c r="E679" s="6">
        <v>-0.60606909099999995</v>
      </c>
      <c r="F679" s="7" t="s">
        <v>2489</v>
      </c>
    </row>
    <row r="680" spans="1:6" x14ac:dyDescent="0.45">
      <c r="A680" t="s">
        <v>3436</v>
      </c>
      <c r="B680" t="s">
        <v>3437</v>
      </c>
      <c r="C680">
        <v>244853</v>
      </c>
      <c r="D680" s="6">
        <v>2.8901166555262901E-2</v>
      </c>
      <c r="E680" s="6">
        <v>-0.607420077</v>
      </c>
      <c r="F680" s="7" t="s">
        <v>2489</v>
      </c>
    </row>
    <row r="681" spans="1:6" x14ac:dyDescent="0.45">
      <c r="A681" t="s">
        <v>3438</v>
      </c>
      <c r="B681" t="s">
        <v>3439</v>
      </c>
      <c r="C681">
        <v>66684</v>
      </c>
      <c r="D681" s="6">
        <v>1.4932326728023201E-3</v>
      </c>
      <c r="E681" s="6">
        <v>-0.61074340100000002</v>
      </c>
      <c r="F681" s="7" t="s">
        <v>2489</v>
      </c>
    </row>
    <row r="682" spans="1:6" x14ac:dyDescent="0.45">
      <c r="A682" t="s">
        <v>3440</v>
      </c>
      <c r="B682" t="s">
        <v>3441</v>
      </c>
      <c r="C682">
        <v>319801</v>
      </c>
      <c r="D682" s="6">
        <v>6.8802109115918596E-3</v>
      </c>
      <c r="E682" s="6">
        <v>-0.61129438899999999</v>
      </c>
      <c r="F682" s="7" t="s">
        <v>2489</v>
      </c>
    </row>
    <row r="683" spans="1:6" x14ac:dyDescent="0.45">
      <c r="A683" t="s">
        <v>1231</v>
      </c>
      <c r="B683" t="s">
        <v>1232</v>
      </c>
      <c r="C683">
        <v>68910</v>
      </c>
      <c r="D683" s="6">
        <v>7.6160674385863398E-3</v>
      </c>
      <c r="E683" s="6">
        <v>-0.61294597900000003</v>
      </c>
      <c r="F683" s="7" t="s">
        <v>2489</v>
      </c>
    </row>
    <row r="684" spans="1:6" x14ac:dyDescent="0.45">
      <c r="A684" t="s">
        <v>1093</v>
      </c>
      <c r="B684" t="s">
        <v>1094</v>
      </c>
      <c r="C684">
        <v>98711</v>
      </c>
      <c r="D684" s="6">
        <v>4.5392723982529099E-4</v>
      </c>
      <c r="E684" s="6">
        <v>-0.61587011899999999</v>
      </c>
      <c r="F684" s="7" t="s">
        <v>2489</v>
      </c>
    </row>
    <row r="685" spans="1:6" x14ac:dyDescent="0.45">
      <c r="A685" t="s">
        <v>1457</v>
      </c>
      <c r="B685" t="s">
        <v>1458</v>
      </c>
      <c r="C685">
        <v>109245</v>
      </c>
      <c r="D685" s="6">
        <v>2.8664249482734099E-2</v>
      </c>
      <c r="E685" s="6">
        <v>-0.61626199400000004</v>
      </c>
      <c r="F685" s="7" t="s">
        <v>2489</v>
      </c>
    </row>
    <row r="686" spans="1:6" x14ac:dyDescent="0.45">
      <c r="A686" t="s">
        <v>1109</v>
      </c>
      <c r="B686" t="s">
        <v>1110</v>
      </c>
      <c r="C686">
        <v>224650</v>
      </c>
      <c r="D686" s="6">
        <v>5.0922919872253801E-3</v>
      </c>
      <c r="E686" s="6">
        <v>-0.62694925499999998</v>
      </c>
      <c r="F686" s="7" t="s">
        <v>2489</v>
      </c>
    </row>
    <row r="687" spans="1:6" x14ac:dyDescent="0.45">
      <c r="A687" t="s">
        <v>3442</v>
      </c>
      <c r="B687" t="s">
        <v>3443</v>
      </c>
      <c r="C687">
        <v>20452</v>
      </c>
      <c r="D687" s="6">
        <v>1.5529822233272299E-2</v>
      </c>
      <c r="E687" s="6">
        <v>-0.62927972499999996</v>
      </c>
      <c r="F687" s="7" t="s">
        <v>2489</v>
      </c>
    </row>
    <row r="688" spans="1:6" x14ac:dyDescent="0.45">
      <c r="A688" t="s">
        <v>3444</v>
      </c>
      <c r="B688" t="s">
        <v>3445</v>
      </c>
      <c r="C688">
        <v>58200</v>
      </c>
      <c r="D688" s="6">
        <v>6.2642809804380804E-4</v>
      </c>
      <c r="E688" s="6">
        <v>-0.63020725799999999</v>
      </c>
      <c r="F688" s="7" t="s">
        <v>2489</v>
      </c>
    </row>
    <row r="689" spans="1:6" x14ac:dyDescent="0.45">
      <c r="A689" t="s">
        <v>3446</v>
      </c>
      <c r="B689" t="s">
        <v>3447</v>
      </c>
      <c r="C689">
        <v>110196</v>
      </c>
      <c r="D689" s="6">
        <v>1.73090697355699E-2</v>
      </c>
      <c r="E689" s="6">
        <v>-0.63158644200000003</v>
      </c>
      <c r="F689" s="7" t="s">
        <v>2489</v>
      </c>
    </row>
    <row r="690" spans="1:6" x14ac:dyDescent="0.45">
      <c r="A690" t="s">
        <v>3448</v>
      </c>
      <c r="B690" t="s">
        <v>3449</v>
      </c>
      <c r="C690">
        <v>100678</v>
      </c>
      <c r="D690" s="6">
        <v>9.7811482610943301E-3</v>
      </c>
      <c r="E690" s="6">
        <v>-0.63163366300000001</v>
      </c>
      <c r="F690" s="7" t="s">
        <v>2489</v>
      </c>
    </row>
    <row r="691" spans="1:6" x14ac:dyDescent="0.45">
      <c r="A691" t="s">
        <v>1995</v>
      </c>
      <c r="B691" t="s">
        <v>1996</v>
      </c>
      <c r="C691">
        <v>223917</v>
      </c>
      <c r="D691" s="6">
        <v>4.26934628187625E-3</v>
      </c>
      <c r="E691" s="6">
        <v>-0.63416279399999997</v>
      </c>
      <c r="F691" s="7" t="s">
        <v>2489</v>
      </c>
    </row>
    <row r="692" spans="1:6" x14ac:dyDescent="0.45">
      <c r="A692" t="s">
        <v>3450</v>
      </c>
      <c r="B692" t="s">
        <v>3451</v>
      </c>
      <c r="C692">
        <v>223693</v>
      </c>
      <c r="D692" s="6">
        <v>2.0147645025736301E-2</v>
      </c>
      <c r="E692" s="6">
        <v>-0.64257386500000002</v>
      </c>
      <c r="F692" s="7" t="s">
        <v>2489</v>
      </c>
    </row>
    <row r="693" spans="1:6" x14ac:dyDescent="0.45">
      <c r="A693" t="s">
        <v>3452</v>
      </c>
      <c r="B693" t="s">
        <v>3453</v>
      </c>
      <c r="C693">
        <v>20528</v>
      </c>
      <c r="D693" s="6">
        <v>2.0310138510802899E-3</v>
      </c>
      <c r="E693" s="6">
        <v>-0.64508540299999995</v>
      </c>
      <c r="F693" s="7" t="s">
        <v>2489</v>
      </c>
    </row>
    <row r="694" spans="1:6" x14ac:dyDescent="0.45">
      <c r="A694" t="s">
        <v>1247</v>
      </c>
      <c r="B694" t="s">
        <v>1248</v>
      </c>
      <c r="C694">
        <v>210544</v>
      </c>
      <c r="D694" s="6">
        <v>9.2188081676924905E-4</v>
      </c>
      <c r="E694" s="6">
        <v>-0.64566542199999999</v>
      </c>
      <c r="F694" s="7" t="s">
        <v>2489</v>
      </c>
    </row>
    <row r="695" spans="1:6" x14ac:dyDescent="0.45">
      <c r="A695" t="s">
        <v>1349</v>
      </c>
      <c r="B695" t="s">
        <v>1350</v>
      </c>
      <c r="C695">
        <v>121021</v>
      </c>
      <c r="D695" s="6">
        <v>3.3748655506444403E-2</v>
      </c>
      <c r="E695" s="6">
        <v>-0.64580411999999998</v>
      </c>
      <c r="F695" s="7" t="s">
        <v>2489</v>
      </c>
    </row>
    <row r="696" spans="1:6" x14ac:dyDescent="0.45">
      <c r="A696" t="s">
        <v>1503</v>
      </c>
      <c r="B696" t="s">
        <v>1504</v>
      </c>
      <c r="C696">
        <v>195434</v>
      </c>
      <c r="D696" s="6">
        <v>1.7750146191104401E-2</v>
      </c>
      <c r="E696" s="6">
        <v>-0.64984032700000005</v>
      </c>
      <c r="F696" s="7" t="s">
        <v>2489</v>
      </c>
    </row>
    <row r="697" spans="1:6" x14ac:dyDescent="0.45">
      <c r="A697" t="s">
        <v>3454</v>
      </c>
      <c r="B697" t="s">
        <v>3455</v>
      </c>
      <c r="C697">
        <v>108115</v>
      </c>
      <c r="D697" s="6">
        <v>4.8379875412115102E-2</v>
      </c>
      <c r="E697" s="6">
        <v>-0.65058333700000004</v>
      </c>
      <c r="F697" s="7" t="s">
        <v>2489</v>
      </c>
    </row>
    <row r="698" spans="1:6" x14ac:dyDescent="0.45">
      <c r="A698" t="s">
        <v>3456</v>
      </c>
      <c r="B698" t="s">
        <v>3457</v>
      </c>
      <c r="C698">
        <v>21807</v>
      </c>
      <c r="D698" s="6">
        <v>8.8166362020647405E-4</v>
      </c>
      <c r="E698" s="6">
        <v>-0.654038962</v>
      </c>
      <c r="F698" s="7" t="s">
        <v>2489</v>
      </c>
    </row>
    <row r="699" spans="1:6" x14ac:dyDescent="0.45">
      <c r="A699" t="s">
        <v>1221</v>
      </c>
      <c r="B699" t="s">
        <v>1222</v>
      </c>
      <c r="C699">
        <v>117167</v>
      </c>
      <c r="D699" s="6">
        <v>3.1128838187499199E-2</v>
      </c>
      <c r="E699" s="6">
        <v>-0.65471801600000001</v>
      </c>
      <c r="F699" s="7" t="s">
        <v>2489</v>
      </c>
    </row>
    <row r="700" spans="1:6" x14ac:dyDescent="0.45">
      <c r="A700" t="s">
        <v>3458</v>
      </c>
      <c r="B700" t="s">
        <v>3459</v>
      </c>
      <c r="C700">
        <v>238803</v>
      </c>
      <c r="D700" s="6">
        <v>2.3924737998141501E-2</v>
      </c>
      <c r="E700" s="6">
        <v>-0.65692986799999997</v>
      </c>
      <c r="F700" s="7" t="s">
        <v>2489</v>
      </c>
    </row>
    <row r="701" spans="1:6" x14ac:dyDescent="0.45">
      <c r="A701" t="s">
        <v>1219</v>
      </c>
      <c r="B701" t="s">
        <v>1220</v>
      </c>
      <c r="C701">
        <v>244091</v>
      </c>
      <c r="D701" s="6">
        <v>2.09780597472802E-2</v>
      </c>
      <c r="E701" s="6">
        <v>-0.65778960099999995</v>
      </c>
      <c r="F701" s="7" t="s">
        <v>2489</v>
      </c>
    </row>
    <row r="702" spans="1:6" x14ac:dyDescent="0.45">
      <c r="A702" t="s">
        <v>3460</v>
      </c>
      <c r="B702" t="s">
        <v>3461</v>
      </c>
      <c r="C702">
        <v>20680</v>
      </c>
      <c r="D702" s="6">
        <v>8.6610309776231596E-3</v>
      </c>
      <c r="E702" s="6">
        <v>-0.66028559099999995</v>
      </c>
      <c r="F702" s="7" t="s">
        <v>2489</v>
      </c>
    </row>
    <row r="703" spans="1:6" x14ac:dyDescent="0.45">
      <c r="A703" t="s">
        <v>1423</v>
      </c>
      <c r="B703" t="s">
        <v>1424</v>
      </c>
      <c r="C703">
        <v>74901</v>
      </c>
      <c r="D703" s="6">
        <v>5.57762030612008E-3</v>
      </c>
      <c r="E703" s="6">
        <v>-0.66940370800000004</v>
      </c>
      <c r="F703" s="7" t="s">
        <v>2489</v>
      </c>
    </row>
    <row r="704" spans="1:6" x14ac:dyDescent="0.45">
      <c r="A704" t="s">
        <v>3462</v>
      </c>
      <c r="B704" t="s">
        <v>3463</v>
      </c>
      <c r="C704">
        <v>244668</v>
      </c>
      <c r="D704" s="6">
        <v>8.0219883068168903E-3</v>
      </c>
      <c r="E704" s="6">
        <v>-0.67063536599999996</v>
      </c>
      <c r="F704" s="7" t="s">
        <v>2489</v>
      </c>
    </row>
    <row r="705" spans="1:6" x14ac:dyDescent="0.45">
      <c r="A705" t="s">
        <v>1425</v>
      </c>
      <c r="B705" t="s">
        <v>1426</v>
      </c>
      <c r="C705">
        <v>242721</v>
      </c>
      <c r="D705" s="6">
        <v>3.57560623684572E-3</v>
      </c>
      <c r="E705" s="6">
        <v>-0.67227016399999995</v>
      </c>
      <c r="F705" s="7" t="s">
        <v>2489</v>
      </c>
    </row>
    <row r="706" spans="1:6" x14ac:dyDescent="0.45">
      <c r="A706" t="s">
        <v>3464</v>
      </c>
      <c r="B706" t="s">
        <v>3465</v>
      </c>
      <c r="C706">
        <v>14169</v>
      </c>
      <c r="D706" s="6">
        <v>1.20504872551297E-3</v>
      </c>
      <c r="E706" s="6">
        <v>-0.67312768999999995</v>
      </c>
      <c r="F706" s="7" t="s">
        <v>2489</v>
      </c>
    </row>
    <row r="707" spans="1:6" x14ac:dyDescent="0.45">
      <c r="A707" t="s">
        <v>3466</v>
      </c>
      <c r="B707" t="s">
        <v>3467</v>
      </c>
      <c r="C707">
        <v>67326</v>
      </c>
      <c r="D707" s="6">
        <v>1.78763457112974E-3</v>
      </c>
      <c r="E707" s="6">
        <v>-0.67893382700000005</v>
      </c>
      <c r="F707" s="7" t="s">
        <v>2489</v>
      </c>
    </row>
    <row r="708" spans="1:6" x14ac:dyDescent="0.45">
      <c r="A708" t="s">
        <v>3468</v>
      </c>
      <c r="B708" t="s">
        <v>3469</v>
      </c>
      <c r="C708">
        <v>108079</v>
      </c>
      <c r="D708" s="6">
        <v>6.92225511882061E-3</v>
      </c>
      <c r="E708" s="6">
        <v>-0.68100638199999997</v>
      </c>
      <c r="F708" s="7" t="s">
        <v>2489</v>
      </c>
    </row>
    <row r="709" spans="1:6" x14ac:dyDescent="0.45">
      <c r="A709" t="s">
        <v>1049</v>
      </c>
      <c r="B709" t="s">
        <v>1050</v>
      </c>
      <c r="C709">
        <v>208943</v>
      </c>
      <c r="D709" s="6">
        <v>8.2374656176653605E-4</v>
      </c>
      <c r="E709" s="6">
        <v>-0.68112106800000005</v>
      </c>
      <c r="F709" s="7" t="s">
        <v>2489</v>
      </c>
    </row>
    <row r="710" spans="1:6" x14ac:dyDescent="0.45">
      <c r="A710" t="s">
        <v>3470</v>
      </c>
      <c r="B710" t="s">
        <v>3471</v>
      </c>
      <c r="C710">
        <v>66109</v>
      </c>
      <c r="D710" s="6">
        <v>6.8824006055130402E-3</v>
      </c>
      <c r="E710" s="6">
        <v>-0.68120177800000004</v>
      </c>
      <c r="F710" s="7" t="s">
        <v>2489</v>
      </c>
    </row>
    <row r="711" spans="1:6" x14ac:dyDescent="0.45">
      <c r="A711" t="s">
        <v>1199</v>
      </c>
      <c r="B711" t="s">
        <v>1200</v>
      </c>
      <c r="C711">
        <v>320492</v>
      </c>
      <c r="D711" s="6">
        <v>1.1827883216922399E-2</v>
      </c>
      <c r="E711" s="6">
        <v>-0.68408485200000002</v>
      </c>
      <c r="F711" s="7" t="s">
        <v>2489</v>
      </c>
    </row>
    <row r="712" spans="1:6" x14ac:dyDescent="0.45">
      <c r="A712" t="s">
        <v>1383</v>
      </c>
      <c r="B712" t="s">
        <v>1384</v>
      </c>
      <c r="C712">
        <v>104885</v>
      </c>
      <c r="D712" s="6">
        <v>2.0373087221140399E-2</v>
      </c>
      <c r="E712" s="6">
        <v>-0.69202849899999996</v>
      </c>
      <c r="F712" s="7" t="s">
        <v>2489</v>
      </c>
    </row>
    <row r="713" spans="1:6" x14ac:dyDescent="0.45">
      <c r="A713" t="s">
        <v>1181</v>
      </c>
      <c r="B713" t="s">
        <v>1182</v>
      </c>
      <c r="C713">
        <v>12367</v>
      </c>
      <c r="D713" s="6">
        <v>1.1963810820774801E-2</v>
      </c>
      <c r="E713" s="6">
        <v>-0.69286212700000005</v>
      </c>
      <c r="F713" s="7" t="s">
        <v>2489</v>
      </c>
    </row>
    <row r="714" spans="1:6" x14ac:dyDescent="0.45">
      <c r="A714" t="s">
        <v>3472</v>
      </c>
      <c r="B714" t="s">
        <v>3473</v>
      </c>
      <c r="C714">
        <v>12819</v>
      </c>
      <c r="D714" s="6">
        <v>2.50919675400916E-2</v>
      </c>
      <c r="E714" s="6">
        <v>-0.69326540199999998</v>
      </c>
      <c r="F714" s="7" t="s">
        <v>2489</v>
      </c>
    </row>
    <row r="715" spans="1:6" x14ac:dyDescent="0.45">
      <c r="A715" t="s">
        <v>1333</v>
      </c>
      <c r="B715" t="s">
        <v>1334</v>
      </c>
      <c r="C715">
        <v>67486</v>
      </c>
      <c r="D715" s="6">
        <v>1.76464396162812E-3</v>
      </c>
      <c r="E715" s="6">
        <v>-0.69910147199999995</v>
      </c>
      <c r="F715" s="7" t="s">
        <v>2489</v>
      </c>
    </row>
    <row r="716" spans="1:6" x14ac:dyDescent="0.45">
      <c r="A716" t="s">
        <v>3474</v>
      </c>
      <c r="B716" t="s">
        <v>3475</v>
      </c>
      <c r="C716">
        <v>73144</v>
      </c>
      <c r="D716" s="6">
        <v>3.37415154368137E-3</v>
      </c>
      <c r="E716" s="6">
        <v>-0.70404225099999995</v>
      </c>
      <c r="F716" s="7" t="s">
        <v>2489</v>
      </c>
    </row>
    <row r="717" spans="1:6" x14ac:dyDescent="0.45">
      <c r="A717" t="s">
        <v>1117</v>
      </c>
      <c r="B717" t="s">
        <v>1118</v>
      </c>
      <c r="C717">
        <v>75985</v>
      </c>
      <c r="D717" s="6">
        <v>1.0419341177473299E-3</v>
      </c>
      <c r="E717" s="6">
        <v>-0.708839895</v>
      </c>
      <c r="F717" s="7" t="s">
        <v>2489</v>
      </c>
    </row>
    <row r="718" spans="1:6" x14ac:dyDescent="0.45">
      <c r="A718" t="s">
        <v>3476</v>
      </c>
      <c r="B718" t="s">
        <v>3477</v>
      </c>
      <c r="C718">
        <v>68659</v>
      </c>
      <c r="D718" s="6">
        <v>2.6131395057822399E-3</v>
      </c>
      <c r="E718" s="6">
        <v>-0.71811323100000002</v>
      </c>
      <c r="F718" s="7" t="s">
        <v>2489</v>
      </c>
    </row>
    <row r="719" spans="1:6" x14ac:dyDescent="0.45">
      <c r="A719" t="s">
        <v>3478</v>
      </c>
      <c r="B719" t="s">
        <v>3479</v>
      </c>
      <c r="C719">
        <v>83453</v>
      </c>
      <c r="D719" s="6">
        <v>4.2543049500081399E-2</v>
      </c>
      <c r="E719" s="6">
        <v>-0.71902198299999998</v>
      </c>
      <c r="F719" s="7" t="s">
        <v>2489</v>
      </c>
    </row>
    <row r="720" spans="1:6" x14ac:dyDescent="0.45">
      <c r="A720" t="s">
        <v>3480</v>
      </c>
      <c r="B720" t="s">
        <v>3481</v>
      </c>
      <c r="C720">
        <v>55983</v>
      </c>
      <c r="D720" s="6">
        <v>1.8466671318471101E-2</v>
      </c>
      <c r="E720" s="6">
        <v>-0.71951425700000005</v>
      </c>
      <c r="F720" s="7" t="s">
        <v>2489</v>
      </c>
    </row>
    <row r="721" spans="1:6" x14ac:dyDescent="0.45">
      <c r="A721" t="s">
        <v>3482</v>
      </c>
      <c r="B721" t="s">
        <v>3483</v>
      </c>
      <c r="C721">
        <v>19895</v>
      </c>
      <c r="D721" s="6">
        <v>6.4025127292588501E-4</v>
      </c>
      <c r="E721" s="6">
        <v>-0.72806496200000004</v>
      </c>
      <c r="F721" s="7" t="s">
        <v>2489</v>
      </c>
    </row>
    <row r="722" spans="1:6" x14ac:dyDescent="0.45">
      <c r="A722" t="s">
        <v>3484</v>
      </c>
      <c r="B722" t="s">
        <v>3485</v>
      </c>
      <c r="C722">
        <v>12406</v>
      </c>
      <c r="D722" s="6">
        <v>6.3581278459170498E-3</v>
      </c>
      <c r="E722" s="6">
        <v>-0.73010029799999998</v>
      </c>
      <c r="F722" s="7" t="s">
        <v>2489</v>
      </c>
    </row>
    <row r="723" spans="1:6" x14ac:dyDescent="0.45">
      <c r="A723" t="s">
        <v>1095</v>
      </c>
      <c r="B723" t="s">
        <v>1096</v>
      </c>
      <c r="C723">
        <v>116939</v>
      </c>
      <c r="D723" s="6">
        <v>1.1820281059285899E-2</v>
      </c>
      <c r="E723" s="6">
        <v>-0.73082072300000001</v>
      </c>
      <c r="F723" s="7" t="s">
        <v>2489</v>
      </c>
    </row>
    <row r="724" spans="1:6" x14ac:dyDescent="0.45">
      <c r="A724" t="s">
        <v>3486</v>
      </c>
      <c r="B724" t="s">
        <v>3487</v>
      </c>
      <c r="C724">
        <v>76933</v>
      </c>
      <c r="D724" s="6">
        <v>2.10592709483453E-2</v>
      </c>
      <c r="E724" s="6">
        <v>-0.731626577</v>
      </c>
      <c r="F724" s="7" t="s">
        <v>2489</v>
      </c>
    </row>
    <row r="725" spans="1:6" x14ac:dyDescent="0.45">
      <c r="A725" t="s">
        <v>1395</v>
      </c>
      <c r="B725" t="s">
        <v>1396</v>
      </c>
      <c r="C725">
        <v>16000</v>
      </c>
      <c r="D725" s="6">
        <v>3.0298287812948198E-2</v>
      </c>
      <c r="E725" s="6">
        <v>-0.736071531</v>
      </c>
      <c r="F725" s="7" t="s">
        <v>2489</v>
      </c>
    </row>
    <row r="726" spans="1:6" x14ac:dyDescent="0.45">
      <c r="A726" t="s">
        <v>3488</v>
      </c>
      <c r="B726" t="s">
        <v>3489</v>
      </c>
      <c r="C726">
        <v>14854</v>
      </c>
      <c r="D726" s="6">
        <v>4.1713881488947301E-4</v>
      </c>
      <c r="E726" s="6">
        <v>-0.73926406899999997</v>
      </c>
      <c r="F726" s="7" t="s">
        <v>2489</v>
      </c>
    </row>
    <row r="727" spans="1:6" x14ac:dyDescent="0.45">
      <c r="A727" t="s">
        <v>3490</v>
      </c>
      <c r="B727" t="s">
        <v>3491</v>
      </c>
      <c r="C727">
        <v>11554</v>
      </c>
      <c r="D727" s="6">
        <v>2.0571110914569E-2</v>
      </c>
      <c r="E727" s="6">
        <v>-0.74864038799999999</v>
      </c>
      <c r="F727" s="7" t="s">
        <v>2489</v>
      </c>
    </row>
    <row r="728" spans="1:6" x14ac:dyDescent="0.45">
      <c r="A728" t="s">
        <v>3492</v>
      </c>
      <c r="B728" t="s">
        <v>3493</v>
      </c>
      <c r="C728">
        <v>68393</v>
      </c>
      <c r="D728" s="6">
        <v>2.1356902863256498E-3</v>
      </c>
      <c r="E728" s="6">
        <v>-0.75146002899999997</v>
      </c>
      <c r="F728" s="7" t="s">
        <v>2489</v>
      </c>
    </row>
    <row r="729" spans="1:6" x14ac:dyDescent="0.45">
      <c r="A729" t="s">
        <v>3494</v>
      </c>
      <c r="B729" t="s">
        <v>3495</v>
      </c>
      <c r="C729">
        <v>380712</v>
      </c>
      <c r="D729" s="6">
        <v>1.92620997844433E-2</v>
      </c>
      <c r="E729" s="6">
        <v>-0.75345417699999995</v>
      </c>
      <c r="F729" s="7" t="s">
        <v>2489</v>
      </c>
    </row>
    <row r="730" spans="1:6" x14ac:dyDescent="0.45">
      <c r="A730" t="s">
        <v>3496</v>
      </c>
      <c r="B730" t="s">
        <v>3497</v>
      </c>
      <c r="C730">
        <v>67512</v>
      </c>
      <c r="D730" s="6">
        <v>7.3186243475849002E-3</v>
      </c>
      <c r="E730" s="6">
        <v>-0.75466791799999899</v>
      </c>
      <c r="F730" s="7" t="s">
        <v>2489</v>
      </c>
    </row>
    <row r="731" spans="1:6" x14ac:dyDescent="0.45">
      <c r="A731" t="s">
        <v>3498</v>
      </c>
      <c r="B731" t="s">
        <v>3499</v>
      </c>
      <c r="C731">
        <v>329628</v>
      </c>
      <c r="D731" s="6">
        <v>1.16291234864325E-2</v>
      </c>
      <c r="E731" s="6">
        <v>-0.75847291500000003</v>
      </c>
      <c r="F731" s="7" t="s">
        <v>2489</v>
      </c>
    </row>
    <row r="732" spans="1:6" x14ac:dyDescent="0.45">
      <c r="A732" t="s">
        <v>3500</v>
      </c>
      <c r="B732" t="s">
        <v>3501</v>
      </c>
      <c r="C732">
        <v>66234</v>
      </c>
      <c r="D732" s="6">
        <v>2.08697782151157E-4</v>
      </c>
      <c r="E732" s="6">
        <v>-0.76126839999999996</v>
      </c>
      <c r="F732" s="7" t="s">
        <v>2489</v>
      </c>
    </row>
    <row r="733" spans="1:6" x14ac:dyDescent="0.45">
      <c r="A733" t="s">
        <v>3502</v>
      </c>
      <c r="B733" t="s">
        <v>3503</v>
      </c>
      <c r="C733">
        <v>15234</v>
      </c>
      <c r="D733" s="6">
        <v>5.5128534151047699E-3</v>
      </c>
      <c r="E733" s="6">
        <v>-0.769952101</v>
      </c>
      <c r="F733" s="7" t="s">
        <v>2489</v>
      </c>
    </row>
    <row r="734" spans="1:6" x14ac:dyDescent="0.45">
      <c r="A734" t="s">
        <v>3504</v>
      </c>
      <c r="B734" t="s">
        <v>3505</v>
      </c>
      <c r="C734">
        <v>272158</v>
      </c>
      <c r="D734" s="6">
        <v>6.8152233122986705E-4</v>
      </c>
      <c r="E734" s="6">
        <v>-0.77083886199999996</v>
      </c>
      <c r="F734" s="7" t="s">
        <v>2489</v>
      </c>
    </row>
    <row r="735" spans="1:6" x14ac:dyDescent="0.45">
      <c r="A735" t="s">
        <v>3506</v>
      </c>
      <c r="B735" t="s">
        <v>3507</v>
      </c>
      <c r="C735">
        <v>330189</v>
      </c>
      <c r="D735" s="6">
        <v>1.0762870304227699E-2</v>
      </c>
      <c r="E735" s="6">
        <v>-0.77255059400000003</v>
      </c>
      <c r="F735" s="7" t="s">
        <v>2489</v>
      </c>
    </row>
    <row r="736" spans="1:6" x14ac:dyDescent="0.45">
      <c r="A736" t="s">
        <v>3508</v>
      </c>
      <c r="B736" t="s">
        <v>3509</v>
      </c>
      <c r="C736">
        <v>212943</v>
      </c>
      <c r="D736" s="6">
        <v>7.4186804463618498E-3</v>
      </c>
      <c r="E736" s="6">
        <v>-0.78113893400000001</v>
      </c>
      <c r="F736" s="7" t="s">
        <v>2489</v>
      </c>
    </row>
    <row r="737" spans="1:6" x14ac:dyDescent="0.45">
      <c r="A737" t="s">
        <v>1325</v>
      </c>
      <c r="B737" t="s">
        <v>1326</v>
      </c>
      <c r="C737">
        <v>26360</v>
      </c>
      <c r="D737" s="6">
        <v>4.05089983678386E-4</v>
      </c>
      <c r="E737" s="6">
        <v>-0.78706480000000101</v>
      </c>
      <c r="F737" s="7" t="s">
        <v>2489</v>
      </c>
    </row>
    <row r="738" spans="1:6" x14ac:dyDescent="0.45">
      <c r="A738" t="s">
        <v>3510</v>
      </c>
      <c r="B738" t="s">
        <v>3511</v>
      </c>
      <c r="C738">
        <v>70676</v>
      </c>
      <c r="D738" s="6">
        <v>2.1715541161727598E-3</v>
      </c>
      <c r="E738" s="6">
        <v>-0.79293829400000004</v>
      </c>
      <c r="F738" s="7" t="s">
        <v>2489</v>
      </c>
    </row>
    <row r="739" spans="1:6" x14ac:dyDescent="0.45">
      <c r="A739" t="s">
        <v>965</v>
      </c>
      <c r="B739" t="s">
        <v>966</v>
      </c>
      <c r="C739">
        <v>58805</v>
      </c>
      <c r="D739" s="6">
        <v>1.17420716096817E-3</v>
      </c>
      <c r="E739" s="6">
        <v>-0.79309679099999997</v>
      </c>
      <c r="F739" s="7" t="s">
        <v>2489</v>
      </c>
    </row>
    <row r="740" spans="1:6" x14ac:dyDescent="0.45">
      <c r="A740" t="s">
        <v>3512</v>
      </c>
      <c r="B740" t="s">
        <v>3513</v>
      </c>
      <c r="C740">
        <v>68632</v>
      </c>
      <c r="D740" s="6">
        <v>2.6630829186717899E-3</v>
      </c>
      <c r="E740" s="6">
        <v>-0.79432170700000004</v>
      </c>
      <c r="F740" s="7" t="s">
        <v>2489</v>
      </c>
    </row>
    <row r="741" spans="1:6" x14ac:dyDescent="0.45">
      <c r="A741" t="s">
        <v>3514</v>
      </c>
      <c r="B741" t="s">
        <v>3515</v>
      </c>
      <c r="C741">
        <v>102626</v>
      </c>
      <c r="D741" s="6">
        <v>6.4928596521429704E-4</v>
      </c>
      <c r="E741" s="6">
        <v>-0.81072505900000003</v>
      </c>
      <c r="F741" s="7" t="s">
        <v>2489</v>
      </c>
    </row>
    <row r="742" spans="1:6" x14ac:dyDescent="0.45">
      <c r="A742" t="s">
        <v>3516</v>
      </c>
      <c r="B742" t="s">
        <v>3517</v>
      </c>
      <c r="C742">
        <v>68794</v>
      </c>
      <c r="D742" s="6">
        <v>3.5341349600183002E-2</v>
      </c>
      <c r="E742" s="6">
        <v>-0.81462244900000003</v>
      </c>
      <c r="F742" s="7" t="s">
        <v>2489</v>
      </c>
    </row>
    <row r="743" spans="1:6" x14ac:dyDescent="0.45">
      <c r="A743" t="s">
        <v>1237</v>
      </c>
      <c r="B743" t="s">
        <v>1238</v>
      </c>
      <c r="C743">
        <v>216441</v>
      </c>
      <c r="D743" s="6">
        <v>9.2959375688508299E-3</v>
      </c>
      <c r="E743" s="6">
        <v>-0.81787565399999995</v>
      </c>
      <c r="F743" s="7" t="s">
        <v>2489</v>
      </c>
    </row>
    <row r="744" spans="1:6" x14ac:dyDescent="0.45">
      <c r="A744" t="s">
        <v>1421</v>
      </c>
      <c r="B744" t="s">
        <v>1422</v>
      </c>
      <c r="C744">
        <v>20787</v>
      </c>
      <c r="D744" s="6">
        <v>6.0789723678656999E-3</v>
      </c>
      <c r="E744" s="6">
        <v>-0.81992332800000001</v>
      </c>
      <c r="F744" s="7" t="s">
        <v>2489</v>
      </c>
    </row>
    <row r="745" spans="1:6" x14ac:dyDescent="0.45">
      <c r="A745" t="s">
        <v>3518</v>
      </c>
      <c r="B745" t="s">
        <v>3519</v>
      </c>
      <c r="C745">
        <v>68861</v>
      </c>
      <c r="D745" s="6">
        <v>5.6654980418247003E-4</v>
      </c>
      <c r="E745" s="6">
        <v>-0.83049846299999996</v>
      </c>
      <c r="F745" s="7" t="s">
        <v>2489</v>
      </c>
    </row>
    <row r="746" spans="1:6" x14ac:dyDescent="0.45">
      <c r="A746" t="s">
        <v>1445</v>
      </c>
      <c r="B746" t="s">
        <v>1446</v>
      </c>
      <c r="C746">
        <v>20775</v>
      </c>
      <c r="D746" s="6">
        <v>2.1944826075959999E-2</v>
      </c>
      <c r="E746" s="6">
        <v>-0.83518278300000004</v>
      </c>
      <c r="F746" s="7" t="s">
        <v>2489</v>
      </c>
    </row>
    <row r="747" spans="1:6" x14ac:dyDescent="0.45">
      <c r="A747" t="s">
        <v>1419</v>
      </c>
      <c r="B747" t="s">
        <v>1420</v>
      </c>
      <c r="C747">
        <v>319942</v>
      </c>
      <c r="D747" s="6">
        <v>1.11431114141775E-2</v>
      </c>
      <c r="E747" s="6">
        <v>-0.83707774700000004</v>
      </c>
      <c r="F747" s="7" t="s">
        <v>2489</v>
      </c>
    </row>
    <row r="748" spans="1:6" x14ac:dyDescent="0.45">
      <c r="A748" t="s">
        <v>3520</v>
      </c>
      <c r="B748" t="s">
        <v>3521</v>
      </c>
      <c r="C748">
        <v>234395</v>
      </c>
      <c r="D748" s="6">
        <v>5.5467719482200596E-3</v>
      </c>
      <c r="E748" s="6">
        <v>-0.84669328899999996</v>
      </c>
      <c r="F748" s="7" t="s">
        <v>2489</v>
      </c>
    </row>
    <row r="749" spans="1:6" x14ac:dyDescent="0.45">
      <c r="A749" t="s">
        <v>3522</v>
      </c>
      <c r="B749" t="s">
        <v>3523</v>
      </c>
      <c r="C749">
        <v>66695</v>
      </c>
      <c r="D749" s="6">
        <v>3.70698123401325E-3</v>
      </c>
      <c r="E749" s="6">
        <v>-0.850052103</v>
      </c>
      <c r="F749" s="7" t="s">
        <v>2489</v>
      </c>
    </row>
    <row r="750" spans="1:6" x14ac:dyDescent="0.45">
      <c r="A750" t="s">
        <v>3524</v>
      </c>
      <c r="B750" t="s">
        <v>3525</v>
      </c>
      <c r="C750">
        <v>170459</v>
      </c>
      <c r="D750" s="6">
        <v>5.4730907815918597E-3</v>
      </c>
      <c r="E750" s="6">
        <v>-0.85022372099999999</v>
      </c>
      <c r="F750" s="7" t="s">
        <v>2489</v>
      </c>
    </row>
    <row r="751" spans="1:6" x14ac:dyDescent="0.45">
      <c r="A751" t="s">
        <v>1291</v>
      </c>
      <c r="B751" t="s">
        <v>1292</v>
      </c>
      <c r="C751">
        <v>56485</v>
      </c>
      <c r="D751" s="6">
        <v>2.6328345860253101E-2</v>
      </c>
      <c r="E751" s="6">
        <v>-0.85170570700000003</v>
      </c>
      <c r="F751" s="7" t="s">
        <v>2489</v>
      </c>
    </row>
    <row r="752" spans="1:6" x14ac:dyDescent="0.45">
      <c r="A752" t="s">
        <v>1403</v>
      </c>
      <c r="B752" t="s">
        <v>1404</v>
      </c>
      <c r="C752">
        <v>11600</v>
      </c>
      <c r="D752" s="6">
        <v>3.05341202050369E-3</v>
      </c>
      <c r="E752" s="6">
        <v>-0.85974398600000002</v>
      </c>
      <c r="F752" s="7" t="s">
        <v>2489</v>
      </c>
    </row>
    <row r="753" spans="1:6" x14ac:dyDescent="0.45">
      <c r="A753" t="s">
        <v>1241</v>
      </c>
      <c r="B753" t="s">
        <v>1242</v>
      </c>
      <c r="C753">
        <v>17470</v>
      </c>
      <c r="D753" s="6">
        <v>1.46109483309231E-3</v>
      </c>
      <c r="E753" s="6">
        <v>-0.86678085599999999</v>
      </c>
      <c r="F753" s="7" t="s">
        <v>2489</v>
      </c>
    </row>
    <row r="754" spans="1:6" x14ac:dyDescent="0.45">
      <c r="A754" t="s">
        <v>1139</v>
      </c>
      <c r="B754" t="s">
        <v>1140</v>
      </c>
      <c r="C754">
        <v>75552</v>
      </c>
      <c r="D754" s="6">
        <v>1.19403429764753E-3</v>
      </c>
      <c r="E754" s="6">
        <v>-0.874077565</v>
      </c>
      <c r="F754" s="7" t="s">
        <v>2489</v>
      </c>
    </row>
    <row r="755" spans="1:6" x14ac:dyDescent="0.45">
      <c r="A755" t="s">
        <v>1125</v>
      </c>
      <c r="B755" t="s">
        <v>1126</v>
      </c>
      <c r="C755">
        <v>20660</v>
      </c>
      <c r="D755" s="6">
        <v>6.3244782224778397E-3</v>
      </c>
      <c r="E755" s="6">
        <v>-0.878240786</v>
      </c>
      <c r="F755" s="7" t="s">
        <v>2489</v>
      </c>
    </row>
    <row r="756" spans="1:6" x14ac:dyDescent="0.45">
      <c r="A756" t="s">
        <v>3526</v>
      </c>
      <c r="B756" t="s">
        <v>3527</v>
      </c>
      <c r="C756">
        <v>71780</v>
      </c>
      <c r="D756" s="6">
        <v>1.9428549722728301E-2</v>
      </c>
      <c r="E756" s="6">
        <v>-0.88019039499999996</v>
      </c>
      <c r="F756" s="7" t="s">
        <v>2489</v>
      </c>
    </row>
    <row r="757" spans="1:6" x14ac:dyDescent="0.45">
      <c r="A757" t="s">
        <v>1287</v>
      </c>
      <c r="B757" t="s">
        <v>1288</v>
      </c>
      <c r="C757">
        <v>382075</v>
      </c>
      <c r="D757" s="6">
        <v>4.5237885706706001E-3</v>
      </c>
      <c r="E757" s="6">
        <v>-0.897211125</v>
      </c>
      <c r="F757" s="7" t="s">
        <v>2489</v>
      </c>
    </row>
    <row r="758" spans="1:6" x14ac:dyDescent="0.45">
      <c r="A758" t="s">
        <v>3528</v>
      </c>
      <c r="B758" t="s">
        <v>3529</v>
      </c>
      <c r="C758">
        <v>13121</v>
      </c>
      <c r="D758" s="6">
        <v>7.2004716624174403E-4</v>
      </c>
      <c r="E758" s="6">
        <v>-0.91544556700000002</v>
      </c>
      <c r="F758" s="7" t="s">
        <v>2489</v>
      </c>
    </row>
    <row r="759" spans="1:6" x14ac:dyDescent="0.45">
      <c r="A759" t="s">
        <v>3530</v>
      </c>
      <c r="B759" t="s">
        <v>3531</v>
      </c>
      <c r="C759">
        <v>59308</v>
      </c>
      <c r="D759" s="6">
        <v>2.45297439643533E-3</v>
      </c>
      <c r="E759" s="6">
        <v>-0.91647609400000096</v>
      </c>
      <c r="F759" s="7" t="s">
        <v>2489</v>
      </c>
    </row>
    <row r="760" spans="1:6" x14ac:dyDescent="0.45">
      <c r="A760" t="s">
        <v>1337</v>
      </c>
      <c r="B760" t="s">
        <v>1338</v>
      </c>
      <c r="C760">
        <v>13982</v>
      </c>
      <c r="D760" s="6">
        <v>5.5077442266493503E-4</v>
      </c>
      <c r="E760" s="6">
        <v>-0.92045507900000001</v>
      </c>
      <c r="F760" s="7" t="s">
        <v>2489</v>
      </c>
    </row>
    <row r="761" spans="1:6" x14ac:dyDescent="0.45">
      <c r="A761" t="s">
        <v>3532</v>
      </c>
      <c r="B761" t="s">
        <v>3533</v>
      </c>
      <c r="C761">
        <v>329910</v>
      </c>
      <c r="D761" s="6">
        <v>3.3839312527352799E-3</v>
      </c>
      <c r="E761" s="6">
        <v>-0.92598638300000002</v>
      </c>
      <c r="F761" s="7" t="s">
        <v>2489</v>
      </c>
    </row>
    <row r="762" spans="1:6" x14ac:dyDescent="0.45">
      <c r="A762" t="s">
        <v>1537</v>
      </c>
      <c r="B762" t="s">
        <v>1538</v>
      </c>
      <c r="C762">
        <v>15277</v>
      </c>
      <c r="D762" s="5">
        <v>1.5422314447066701E-5</v>
      </c>
      <c r="E762" s="6">
        <v>-0.92854879700000004</v>
      </c>
      <c r="F762" s="7" t="s">
        <v>2489</v>
      </c>
    </row>
    <row r="763" spans="1:6" x14ac:dyDescent="0.45">
      <c r="A763" t="s">
        <v>3534</v>
      </c>
      <c r="B763" t="s">
        <v>3535</v>
      </c>
      <c r="C763">
        <v>12842</v>
      </c>
      <c r="D763" s="6">
        <v>1.8381278176382899E-2</v>
      </c>
      <c r="E763" s="6">
        <v>-0.93238242100000002</v>
      </c>
      <c r="F763" s="7" t="s">
        <v>2489</v>
      </c>
    </row>
    <row r="764" spans="1:6" x14ac:dyDescent="0.45">
      <c r="A764" t="s">
        <v>3536</v>
      </c>
      <c r="B764" t="s">
        <v>3537</v>
      </c>
      <c r="C764">
        <v>19079</v>
      </c>
      <c r="D764" s="6">
        <v>3.7913613215623298E-4</v>
      </c>
      <c r="E764" s="6">
        <v>-0.94117308200000005</v>
      </c>
      <c r="F764" s="7" t="s">
        <v>2489</v>
      </c>
    </row>
    <row r="765" spans="1:6" x14ac:dyDescent="0.45">
      <c r="A765" t="s">
        <v>3538</v>
      </c>
      <c r="B765" t="s">
        <v>3539</v>
      </c>
      <c r="C765">
        <v>74116</v>
      </c>
      <c r="D765" s="6">
        <v>1.54608711403721E-2</v>
      </c>
      <c r="E765" s="6">
        <v>-0.94516947699999998</v>
      </c>
      <c r="F765" s="7" t="s">
        <v>2489</v>
      </c>
    </row>
    <row r="766" spans="1:6" x14ac:dyDescent="0.45">
      <c r="A766" t="s">
        <v>1311</v>
      </c>
      <c r="B766" t="s">
        <v>1312</v>
      </c>
      <c r="C766">
        <v>13170</v>
      </c>
      <c r="D766" s="6">
        <v>1.18465191237924E-2</v>
      </c>
      <c r="E766" s="6">
        <v>-0.94579271899999995</v>
      </c>
      <c r="F766" s="7" t="s">
        <v>2489</v>
      </c>
    </row>
    <row r="767" spans="1:6" x14ac:dyDescent="0.45">
      <c r="A767" t="s">
        <v>1163</v>
      </c>
      <c r="B767" t="s">
        <v>1164</v>
      </c>
      <c r="C767">
        <v>235293</v>
      </c>
      <c r="D767" s="6">
        <v>2.6979947010741202E-4</v>
      </c>
      <c r="E767" s="6">
        <v>-0.95298588100000003</v>
      </c>
      <c r="F767" s="7" t="s">
        <v>2489</v>
      </c>
    </row>
    <row r="768" spans="1:6" x14ac:dyDescent="0.45">
      <c r="A768" t="s">
        <v>1339</v>
      </c>
      <c r="B768" t="s">
        <v>1340</v>
      </c>
      <c r="C768">
        <v>27280</v>
      </c>
      <c r="D768" s="6">
        <v>1.0108192190348799E-2</v>
      </c>
      <c r="E768" s="6">
        <v>-0.95812322599999999</v>
      </c>
      <c r="F768" s="7" t="s">
        <v>2489</v>
      </c>
    </row>
    <row r="769" spans="1:6" x14ac:dyDescent="0.45">
      <c r="A769" t="s">
        <v>3540</v>
      </c>
      <c r="B769" t="s">
        <v>3541</v>
      </c>
      <c r="C769">
        <v>15460</v>
      </c>
      <c r="D769" s="6">
        <v>2.35580372341299E-2</v>
      </c>
      <c r="E769" s="6">
        <v>-0.96136207299999998</v>
      </c>
      <c r="F769" s="7" t="s">
        <v>2489</v>
      </c>
    </row>
    <row r="770" spans="1:6" x14ac:dyDescent="0.45">
      <c r="A770" t="s">
        <v>1415</v>
      </c>
      <c r="B770" t="s">
        <v>1416</v>
      </c>
      <c r="C770">
        <v>244416</v>
      </c>
      <c r="D770" s="6">
        <v>3.1708897377273901E-3</v>
      </c>
      <c r="E770" s="6">
        <v>-0.981538404999999</v>
      </c>
      <c r="F770" s="7" t="s">
        <v>2489</v>
      </c>
    </row>
    <row r="771" spans="1:6" x14ac:dyDescent="0.45">
      <c r="A771" t="s">
        <v>3542</v>
      </c>
      <c r="B771" t="s">
        <v>3543</v>
      </c>
      <c r="C771">
        <v>16835</v>
      </c>
      <c r="D771" s="6">
        <v>1.1450036388142E-3</v>
      </c>
      <c r="E771" s="6">
        <v>-0.989588629</v>
      </c>
      <c r="F771" s="7" t="s">
        <v>2489</v>
      </c>
    </row>
    <row r="772" spans="1:6" x14ac:dyDescent="0.45">
      <c r="A772" t="s">
        <v>1313</v>
      </c>
      <c r="B772" t="s">
        <v>1314</v>
      </c>
      <c r="C772">
        <v>15902</v>
      </c>
      <c r="D772" s="6">
        <v>1.64911751990807E-2</v>
      </c>
      <c r="E772" s="6">
        <v>-0.99507822999999995</v>
      </c>
      <c r="F772" s="7" t="s">
        <v>2489</v>
      </c>
    </row>
    <row r="773" spans="1:6" x14ac:dyDescent="0.45">
      <c r="A773" t="s">
        <v>923</v>
      </c>
      <c r="B773" t="s">
        <v>924</v>
      </c>
      <c r="C773">
        <v>319190</v>
      </c>
      <c r="D773" s="6">
        <v>2.94501659342417E-4</v>
      </c>
      <c r="E773" s="6">
        <v>-0.99838199400000005</v>
      </c>
      <c r="F773" s="7" t="s">
        <v>2489</v>
      </c>
    </row>
    <row r="774" spans="1:6" x14ac:dyDescent="0.45">
      <c r="A774" t="s">
        <v>3544</v>
      </c>
      <c r="B774" t="s">
        <v>3545</v>
      </c>
      <c r="C774">
        <v>319520</v>
      </c>
      <c r="D774" s="6">
        <v>3.7475090337537501E-2</v>
      </c>
      <c r="E774" s="6">
        <v>-1.0033615419999999</v>
      </c>
      <c r="F774" s="7" t="s">
        <v>2489</v>
      </c>
    </row>
    <row r="775" spans="1:6" x14ac:dyDescent="0.45">
      <c r="A775" t="s">
        <v>3546</v>
      </c>
      <c r="B775" t="s">
        <v>3547</v>
      </c>
      <c r="C775">
        <v>27528</v>
      </c>
      <c r="D775" s="6">
        <v>4.4486462534534298E-3</v>
      </c>
      <c r="E775" s="6">
        <v>-1.004070459</v>
      </c>
      <c r="F775" s="7" t="s">
        <v>2489</v>
      </c>
    </row>
    <row r="776" spans="1:6" x14ac:dyDescent="0.45">
      <c r="A776" t="s">
        <v>1391</v>
      </c>
      <c r="B776" t="s">
        <v>1392</v>
      </c>
      <c r="C776">
        <v>78894</v>
      </c>
      <c r="D776" s="6">
        <v>1.69559627762628E-3</v>
      </c>
      <c r="E776" s="6">
        <v>-1.020718741</v>
      </c>
      <c r="F776" s="7" t="s">
        <v>2489</v>
      </c>
    </row>
    <row r="777" spans="1:6" x14ac:dyDescent="0.45">
      <c r="A777" t="s">
        <v>3548</v>
      </c>
      <c r="B777" t="s">
        <v>3549</v>
      </c>
      <c r="C777">
        <v>18979</v>
      </c>
      <c r="D777" s="6">
        <v>3.03000457687097E-3</v>
      </c>
      <c r="E777" s="6">
        <v>-1.032785904</v>
      </c>
      <c r="F777" s="7" t="s">
        <v>2489</v>
      </c>
    </row>
    <row r="778" spans="1:6" x14ac:dyDescent="0.45">
      <c r="A778" t="s">
        <v>1309</v>
      </c>
      <c r="B778" t="s">
        <v>1310</v>
      </c>
      <c r="C778">
        <v>104112</v>
      </c>
      <c r="D778" s="6">
        <v>9.4965984661822302E-3</v>
      </c>
      <c r="E778" s="6">
        <v>-1.0342289499999999</v>
      </c>
      <c r="F778" s="7" t="s">
        <v>2489</v>
      </c>
    </row>
    <row r="779" spans="1:6" x14ac:dyDescent="0.45">
      <c r="A779" t="s">
        <v>3550</v>
      </c>
      <c r="B779" t="s">
        <v>3551</v>
      </c>
      <c r="C779">
        <v>66375</v>
      </c>
      <c r="D779" s="6">
        <v>5.9764236293014005E-4</v>
      </c>
      <c r="E779" s="6">
        <v>-1.0479047290000001</v>
      </c>
      <c r="F779" s="7" t="s">
        <v>2489</v>
      </c>
    </row>
    <row r="780" spans="1:6" x14ac:dyDescent="0.45">
      <c r="A780" t="s">
        <v>1401</v>
      </c>
      <c r="B780" t="s">
        <v>1402</v>
      </c>
      <c r="C780">
        <v>94045</v>
      </c>
      <c r="D780" s="6">
        <v>9.2729923325529705E-4</v>
      </c>
      <c r="E780" s="6">
        <v>-1.0568349969999999</v>
      </c>
      <c r="F780" s="7" t="s">
        <v>2489</v>
      </c>
    </row>
    <row r="781" spans="1:6" x14ac:dyDescent="0.45">
      <c r="A781" t="s">
        <v>1461</v>
      </c>
      <c r="B781" t="s">
        <v>1462</v>
      </c>
      <c r="C781">
        <v>66961</v>
      </c>
      <c r="D781" s="6">
        <v>3.6968855564110102E-3</v>
      </c>
      <c r="E781" s="6">
        <v>-1.0568962829999999</v>
      </c>
      <c r="F781" s="7" t="s">
        <v>2489</v>
      </c>
    </row>
    <row r="782" spans="1:6" x14ac:dyDescent="0.45">
      <c r="A782" t="s">
        <v>3552</v>
      </c>
      <c r="B782" t="s">
        <v>3553</v>
      </c>
      <c r="C782">
        <v>269959</v>
      </c>
      <c r="D782" s="6">
        <v>4.5757497620868602E-4</v>
      </c>
      <c r="E782" s="6">
        <v>-1.0749712579999999</v>
      </c>
      <c r="F782" s="7" t="s">
        <v>2489</v>
      </c>
    </row>
    <row r="783" spans="1:6" x14ac:dyDescent="0.45">
      <c r="A783" t="s">
        <v>3554</v>
      </c>
      <c r="B783" t="s">
        <v>3555</v>
      </c>
      <c r="C783">
        <v>234564</v>
      </c>
      <c r="D783" s="6">
        <v>1.4449229497994799E-3</v>
      </c>
      <c r="E783" s="6">
        <v>-1.086275004</v>
      </c>
      <c r="F783" s="7" t="s">
        <v>2489</v>
      </c>
    </row>
    <row r="784" spans="1:6" x14ac:dyDescent="0.45">
      <c r="A784" t="s">
        <v>3556</v>
      </c>
      <c r="B784" t="s">
        <v>3557</v>
      </c>
      <c r="C784">
        <v>231070</v>
      </c>
      <c r="D784" s="6">
        <v>4.7950158360499101E-4</v>
      </c>
      <c r="E784" s="6">
        <v>-1.095128769</v>
      </c>
      <c r="F784" s="7" t="s">
        <v>2489</v>
      </c>
    </row>
    <row r="785" spans="1:6" x14ac:dyDescent="0.45">
      <c r="A785" t="s">
        <v>1355</v>
      </c>
      <c r="B785" t="s">
        <v>1356</v>
      </c>
      <c r="C785">
        <v>20649</v>
      </c>
      <c r="D785" s="6">
        <v>2.1210051772211401E-3</v>
      </c>
      <c r="E785" s="6">
        <v>-1.111507569</v>
      </c>
      <c r="F785" s="7" t="s">
        <v>2489</v>
      </c>
    </row>
    <row r="786" spans="1:6" x14ac:dyDescent="0.45">
      <c r="A786" t="s">
        <v>1233</v>
      </c>
      <c r="B786" t="s">
        <v>1234</v>
      </c>
      <c r="C786">
        <v>50915</v>
      </c>
      <c r="D786" s="6">
        <v>3.1754388967588599E-3</v>
      </c>
      <c r="E786" s="6">
        <v>-1.127291571</v>
      </c>
      <c r="F786" s="7" t="s">
        <v>2489</v>
      </c>
    </row>
    <row r="787" spans="1:6" x14ac:dyDescent="0.45">
      <c r="A787" t="s">
        <v>1387</v>
      </c>
      <c r="B787" t="s">
        <v>1388</v>
      </c>
      <c r="C787">
        <v>330938</v>
      </c>
      <c r="D787" s="6">
        <v>7.2316664134186603E-4</v>
      </c>
      <c r="E787" s="6">
        <v>-1.145735094</v>
      </c>
      <c r="F787" s="7" t="s">
        <v>2489</v>
      </c>
    </row>
    <row r="788" spans="1:6" x14ac:dyDescent="0.45">
      <c r="A788" t="s">
        <v>1413</v>
      </c>
      <c r="B788" t="s">
        <v>1414</v>
      </c>
      <c r="C788">
        <v>21835</v>
      </c>
      <c r="D788" s="6">
        <v>1.3367001826643E-3</v>
      </c>
      <c r="E788" s="6">
        <v>-1.1741495340000001</v>
      </c>
      <c r="F788" s="7" t="s">
        <v>2489</v>
      </c>
    </row>
    <row r="789" spans="1:6" x14ac:dyDescent="0.45">
      <c r="A789" t="s">
        <v>1301</v>
      </c>
      <c r="B789" t="s">
        <v>1302</v>
      </c>
      <c r="C789">
        <v>16500</v>
      </c>
      <c r="D789" s="6">
        <v>8.7868854607675605E-4</v>
      </c>
      <c r="E789" s="6">
        <v>-1.2032042169999999</v>
      </c>
      <c r="F789" s="7" t="s">
        <v>2489</v>
      </c>
    </row>
    <row r="790" spans="1:6" x14ac:dyDescent="0.45">
      <c r="A790" t="s">
        <v>3558</v>
      </c>
      <c r="B790" t="s">
        <v>3559</v>
      </c>
      <c r="C790">
        <v>17740</v>
      </c>
      <c r="D790" s="6">
        <v>2.5290784895478599E-3</v>
      </c>
      <c r="E790" s="6">
        <v>-1.2117284580000001</v>
      </c>
      <c r="F790" s="7" t="s">
        <v>2489</v>
      </c>
    </row>
    <row r="791" spans="1:6" x14ac:dyDescent="0.45">
      <c r="A791" t="s">
        <v>1321</v>
      </c>
      <c r="B791" t="s">
        <v>1322</v>
      </c>
      <c r="C791">
        <v>231821</v>
      </c>
      <c r="D791" s="6">
        <v>1.93071622682683E-3</v>
      </c>
      <c r="E791" s="6">
        <v>-1.2561644489999999</v>
      </c>
      <c r="F791" s="7" t="s">
        <v>2489</v>
      </c>
    </row>
    <row r="792" spans="1:6" x14ac:dyDescent="0.45">
      <c r="A792" t="s">
        <v>1373</v>
      </c>
      <c r="B792" t="s">
        <v>1374</v>
      </c>
      <c r="C792">
        <v>104175</v>
      </c>
      <c r="D792" s="6">
        <v>2.1385352383428398E-3</v>
      </c>
      <c r="E792" s="6">
        <v>-1.272739995</v>
      </c>
      <c r="F792" s="7" t="s">
        <v>2489</v>
      </c>
    </row>
    <row r="793" spans="1:6" x14ac:dyDescent="0.45">
      <c r="A793" t="s">
        <v>3560</v>
      </c>
      <c r="B793" t="s">
        <v>3561</v>
      </c>
      <c r="C793">
        <v>70617</v>
      </c>
      <c r="D793" s="6">
        <v>1.6027766776627301E-4</v>
      </c>
      <c r="E793" s="6">
        <v>-1.2919217249999999</v>
      </c>
      <c r="F793" s="7" t="s">
        <v>2489</v>
      </c>
    </row>
    <row r="794" spans="1:6" x14ac:dyDescent="0.45">
      <c r="A794" t="s">
        <v>3562</v>
      </c>
      <c r="B794" t="s">
        <v>3563</v>
      </c>
      <c r="C794">
        <v>76469</v>
      </c>
      <c r="D794" s="6">
        <v>3.0535549331126899E-2</v>
      </c>
      <c r="E794" s="6">
        <v>-1.363529727</v>
      </c>
      <c r="F794" s="7" t="s">
        <v>2489</v>
      </c>
    </row>
    <row r="795" spans="1:6" x14ac:dyDescent="0.45">
      <c r="A795" t="s">
        <v>3564</v>
      </c>
      <c r="B795" t="s">
        <v>3565</v>
      </c>
      <c r="C795">
        <v>271639</v>
      </c>
      <c r="D795" s="6">
        <v>1.2520675654614799E-4</v>
      </c>
      <c r="E795" s="6">
        <v>-1.4049006639999999</v>
      </c>
      <c r="F795" s="7" t="s">
        <v>2489</v>
      </c>
    </row>
    <row r="796" spans="1:6" x14ac:dyDescent="0.45">
      <c r="A796" t="s">
        <v>1283</v>
      </c>
      <c r="B796" t="s">
        <v>1284</v>
      </c>
      <c r="C796">
        <v>20893</v>
      </c>
      <c r="D796" s="6">
        <v>3.2858829580918502E-3</v>
      </c>
      <c r="E796" s="6">
        <v>-1.447352856</v>
      </c>
      <c r="F796" s="7" t="s">
        <v>2489</v>
      </c>
    </row>
    <row r="797" spans="1:6" x14ac:dyDescent="0.45">
      <c r="A797" t="s">
        <v>1261</v>
      </c>
      <c r="B797" t="s">
        <v>1262</v>
      </c>
      <c r="C797">
        <v>624219</v>
      </c>
      <c r="D797" s="6">
        <v>4.0296588344623801E-4</v>
      </c>
      <c r="E797" s="6">
        <v>-1.4829608439999999</v>
      </c>
      <c r="F797" s="7" t="s">
        <v>2489</v>
      </c>
    </row>
    <row r="798" spans="1:6" x14ac:dyDescent="0.45">
      <c r="A798" t="s">
        <v>961</v>
      </c>
      <c r="B798" t="s">
        <v>962</v>
      </c>
      <c r="C798">
        <v>69652</v>
      </c>
      <c r="D798" s="6">
        <v>1.49336368049469E-3</v>
      </c>
      <c r="E798" s="6">
        <v>-1.4831833219999999</v>
      </c>
      <c r="F798" s="7" t="s">
        <v>2489</v>
      </c>
    </row>
    <row r="799" spans="1:6" x14ac:dyDescent="0.45">
      <c r="A799" t="s">
        <v>1399</v>
      </c>
      <c r="B799" t="s">
        <v>1400</v>
      </c>
      <c r="C799">
        <v>68041</v>
      </c>
      <c r="D799" s="5">
        <v>3.71790210418332E-6</v>
      </c>
      <c r="E799" s="6">
        <v>-1.5819280870000001</v>
      </c>
      <c r="F799" s="7" t="s">
        <v>2489</v>
      </c>
    </row>
    <row r="800" spans="1:6" x14ac:dyDescent="0.45">
      <c r="A800" t="s">
        <v>1393</v>
      </c>
      <c r="B800" t="s">
        <v>1394</v>
      </c>
      <c r="C800">
        <v>20250</v>
      </c>
      <c r="D800" s="6">
        <v>8.0330134410482295E-3</v>
      </c>
      <c r="E800" s="6">
        <v>-1.591624277</v>
      </c>
      <c r="F800" s="7" t="s">
        <v>2489</v>
      </c>
    </row>
    <row r="801" spans="1:6" x14ac:dyDescent="0.45">
      <c r="A801" t="s">
        <v>1407</v>
      </c>
      <c r="B801" t="s">
        <v>1408</v>
      </c>
      <c r="C801">
        <v>16590</v>
      </c>
      <c r="D801" s="6">
        <v>3.5277809766009999E-4</v>
      </c>
      <c r="E801" s="6">
        <v>-1.6779101729999999</v>
      </c>
      <c r="F801" s="7" t="s">
        <v>2489</v>
      </c>
    </row>
    <row r="802" spans="1:6" x14ac:dyDescent="0.45">
      <c r="A802" t="s">
        <v>3566</v>
      </c>
      <c r="B802" t="s">
        <v>3567</v>
      </c>
      <c r="C802">
        <v>22004</v>
      </c>
      <c r="D802" s="6">
        <v>3.0853513299046498E-2</v>
      </c>
      <c r="E802" s="6">
        <v>-1.794750563</v>
      </c>
      <c r="F802" s="7" t="s">
        <v>2489</v>
      </c>
    </row>
    <row r="803" spans="1:6" x14ac:dyDescent="0.45">
      <c r="A803" t="s">
        <v>1307</v>
      </c>
      <c r="B803" t="s">
        <v>1308</v>
      </c>
      <c r="C803">
        <v>244698</v>
      </c>
      <c r="D803" s="5">
        <v>2.3852538014401701E-5</v>
      </c>
      <c r="E803" s="6">
        <v>-1.8242759049999999</v>
      </c>
      <c r="F803" s="7" t="s">
        <v>2489</v>
      </c>
    </row>
    <row r="804" spans="1:6" x14ac:dyDescent="0.45">
      <c r="A804" t="s">
        <v>1411</v>
      </c>
      <c r="B804" t="s">
        <v>1412</v>
      </c>
      <c r="C804">
        <v>74407</v>
      </c>
      <c r="D804" s="6">
        <v>3.6420186912278202E-4</v>
      </c>
      <c r="E804" s="6">
        <v>-2.0652347820000001</v>
      </c>
      <c r="F804" s="7" t="s">
        <v>2489</v>
      </c>
    </row>
    <row r="805" spans="1:6" x14ac:dyDescent="0.45">
      <c r="A805" t="s">
        <v>3568</v>
      </c>
      <c r="B805" t="s">
        <v>3569</v>
      </c>
      <c r="C805">
        <v>17996</v>
      </c>
      <c r="D805" s="6">
        <v>7.9135683737199293E-3</v>
      </c>
      <c r="E805" s="6">
        <v>-3.9446753989999999</v>
      </c>
      <c r="F805" s="7" t="s">
        <v>2489</v>
      </c>
    </row>
    <row r="806" spans="1:6" ht="17.5" thickBot="1" x14ac:dyDescent="0.5">
      <c r="A806" t="s">
        <v>1427</v>
      </c>
      <c r="B806" t="s">
        <v>1428</v>
      </c>
      <c r="C806">
        <v>22138</v>
      </c>
      <c r="D806" s="8">
        <v>9.2652856722085196E-3</v>
      </c>
      <c r="E806" s="8">
        <v>-6.0332019780000001</v>
      </c>
      <c r="F806" s="9" t="s">
        <v>2489</v>
      </c>
    </row>
  </sheetData>
  <mergeCells count="1">
    <mergeCell ref="A1:C1"/>
  </mergeCells>
  <phoneticPr fontId="2" type="noConversion"/>
  <conditionalFormatting sqref="D3:D80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workbookViewId="0">
      <selection activeCell="D2" sqref="D2"/>
    </sheetView>
  </sheetViews>
  <sheetFormatPr defaultRowHeight="17" x14ac:dyDescent="0.45"/>
  <cols>
    <col min="4" max="6" width="19.75" bestFit="1" customWidth="1"/>
  </cols>
  <sheetData>
    <row r="1" spans="1:6" x14ac:dyDescent="0.45">
      <c r="A1" s="26" t="s">
        <v>0</v>
      </c>
      <c r="B1" s="27"/>
      <c r="C1" s="28"/>
      <c r="D1" s="1" t="s">
        <v>1</v>
      </c>
      <c r="E1" s="2" t="s">
        <v>2</v>
      </c>
      <c r="F1" s="3" t="s">
        <v>3</v>
      </c>
    </row>
    <row r="2" spans="1:6" x14ac:dyDescent="0.45">
      <c r="A2" s="4" t="s">
        <v>4</v>
      </c>
      <c r="B2" s="4" t="s">
        <v>5</v>
      </c>
      <c r="C2" s="4" t="s">
        <v>100</v>
      </c>
      <c r="D2" s="1" t="s">
        <v>4545</v>
      </c>
      <c r="E2" s="2" t="s">
        <v>4544</v>
      </c>
      <c r="F2" s="3" t="s">
        <v>4544</v>
      </c>
    </row>
    <row r="3" spans="1:6" x14ac:dyDescent="0.45">
      <c r="A3" t="s">
        <v>1223</v>
      </c>
      <c r="B3" t="s">
        <v>1224</v>
      </c>
      <c r="C3">
        <v>16019</v>
      </c>
      <c r="D3" s="5">
        <v>1.9988902565382101E-6</v>
      </c>
      <c r="E3" s="6">
        <v>3.3627990859999999</v>
      </c>
      <c r="F3" s="6" t="s">
        <v>894</v>
      </c>
    </row>
    <row r="4" spans="1:6" x14ac:dyDescent="0.45">
      <c r="A4" t="s">
        <v>2500</v>
      </c>
      <c r="B4" t="s">
        <v>2501</v>
      </c>
      <c r="C4">
        <v>16516</v>
      </c>
      <c r="D4" s="5">
        <v>1.53137965772654E-5</v>
      </c>
      <c r="E4" s="6">
        <v>2.5712119929999999</v>
      </c>
      <c r="F4" s="6" t="s">
        <v>894</v>
      </c>
    </row>
    <row r="5" spans="1:6" x14ac:dyDescent="0.45">
      <c r="A5" t="s">
        <v>2592</v>
      </c>
      <c r="B5" t="s">
        <v>2593</v>
      </c>
      <c r="C5">
        <v>232975</v>
      </c>
      <c r="D5" s="6">
        <v>2.1177544945394399E-4</v>
      </c>
      <c r="E5" s="6">
        <v>2.4259406640000001</v>
      </c>
      <c r="F5" s="6" t="s">
        <v>894</v>
      </c>
    </row>
    <row r="6" spans="1:6" x14ac:dyDescent="0.45">
      <c r="A6" t="s">
        <v>1393</v>
      </c>
      <c r="B6" t="s">
        <v>1394</v>
      </c>
      <c r="C6">
        <v>20250</v>
      </c>
      <c r="D6" s="6">
        <v>1.4729694242599E-4</v>
      </c>
      <c r="E6" s="6">
        <v>2.1588124299999998</v>
      </c>
      <c r="F6" s="6" t="s">
        <v>894</v>
      </c>
    </row>
    <row r="7" spans="1:6" x14ac:dyDescent="0.45">
      <c r="A7" t="s">
        <v>2498</v>
      </c>
      <c r="B7" t="s">
        <v>2499</v>
      </c>
      <c r="C7">
        <v>20191</v>
      </c>
      <c r="D7" s="5">
        <v>6.6761417154115294E-5</v>
      </c>
      <c r="E7" s="6">
        <v>2.0710659919999999</v>
      </c>
      <c r="F7" s="6" t="s">
        <v>894</v>
      </c>
    </row>
    <row r="8" spans="1:6" x14ac:dyDescent="0.45">
      <c r="A8" t="s">
        <v>1435</v>
      </c>
      <c r="B8" t="s">
        <v>1436</v>
      </c>
      <c r="C8">
        <v>353211</v>
      </c>
      <c r="D8" s="6">
        <v>2.506312770304E-4</v>
      </c>
      <c r="E8" s="6">
        <v>2.0390999834999999</v>
      </c>
      <c r="F8" s="6" t="s">
        <v>894</v>
      </c>
    </row>
    <row r="9" spans="1:6" x14ac:dyDescent="0.45">
      <c r="A9" t="s">
        <v>1291</v>
      </c>
      <c r="B9" t="s">
        <v>1292</v>
      </c>
      <c r="C9">
        <v>56485</v>
      </c>
      <c r="D9" s="6">
        <v>4.7285947969632997E-4</v>
      </c>
      <c r="E9" s="6">
        <v>1.9985910950000001</v>
      </c>
      <c r="F9" s="6" t="s">
        <v>894</v>
      </c>
    </row>
    <row r="10" spans="1:6" x14ac:dyDescent="0.45">
      <c r="A10" t="s">
        <v>1411</v>
      </c>
      <c r="B10" t="s">
        <v>1412</v>
      </c>
      <c r="C10">
        <v>74407</v>
      </c>
      <c r="D10" s="6">
        <v>9.5036724142483198E-4</v>
      </c>
      <c r="E10" s="6">
        <v>1.8141698340000001</v>
      </c>
      <c r="F10" s="6" t="s">
        <v>894</v>
      </c>
    </row>
    <row r="11" spans="1:6" x14ac:dyDescent="0.45">
      <c r="A11" t="s">
        <v>1309</v>
      </c>
      <c r="B11" t="s">
        <v>1310</v>
      </c>
      <c r="C11">
        <v>104112</v>
      </c>
      <c r="D11" s="6">
        <v>7.0273320970726304E-4</v>
      </c>
      <c r="E11" s="6">
        <v>1.785168015</v>
      </c>
      <c r="F11" s="6" t="s">
        <v>894</v>
      </c>
    </row>
    <row r="12" spans="1:6" x14ac:dyDescent="0.45">
      <c r="A12" t="s">
        <v>1419</v>
      </c>
      <c r="B12" t="s">
        <v>1420</v>
      </c>
      <c r="C12">
        <v>319942</v>
      </c>
      <c r="D12" s="6">
        <v>1.4979175614948699E-4</v>
      </c>
      <c r="E12" s="6">
        <v>1.6623544385</v>
      </c>
      <c r="F12" s="6" t="s">
        <v>894</v>
      </c>
    </row>
    <row r="13" spans="1:6" x14ac:dyDescent="0.45">
      <c r="A13" t="s">
        <v>3570</v>
      </c>
      <c r="B13" t="s">
        <v>3571</v>
      </c>
      <c r="C13">
        <v>12193</v>
      </c>
      <c r="D13" s="6">
        <v>1.6712718359224201E-4</v>
      </c>
      <c r="E13" s="6">
        <v>1.6024963994999999</v>
      </c>
      <c r="F13" s="6" t="s">
        <v>894</v>
      </c>
    </row>
    <row r="14" spans="1:6" x14ac:dyDescent="0.45">
      <c r="A14" t="s">
        <v>3572</v>
      </c>
      <c r="B14" t="s">
        <v>3573</v>
      </c>
      <c r="C14">
        <v>17436</v>
      </c>
      <c r="D14" s="6">
        <v>1.6764718849271399E-3</v>
      </c>
      <c r="E14" s="6">
        <v>1.5757097790000001</v>
      </c>
      <c r="F14" s="6" t="s">
        <v>894</v>
      </c>
    </row>
    <row r="15" spans="1:6" x14ac:dyDescent="0.45">
      <c r="A15" t="s">
        <v>2660</v>
      </c>
      <c r="B15" t="s">
        <v>2661</v>
      </c>
      <c r="C15">
        <v>58243</v>
      </c>
      <c r="D15" s="5">
        <v>1.3738224413084599E-5</v>
      </c>
      <c r="E15" s="6">
        <v>1.5489001874999999</v>
      </c>
      <c r="F15" s="6" t="s">
        <v>894</v>
      </c>
    </row>
    <row r="16" spans="1:6" x14ac:dyDescent="0.45">
      <c r="A16" t="s">
        <v>1429</v>
      </c>
      <c r="B16" t="s">
        <v>1430</v>
      </c>
      <c r="C16">
        <v>69573</v>
      </c>
      <c r="D16" s="6">
        <v>5.7047777038543601E-4</v>
      </c>
      <c r="E16" s="6">
        <v>1.5244393890000001</v>
      </c>
      <c r="F16" s="6" t="s">
        <v>894</v>
      </c>
    </row>
    <row r="17" spans="1:6" x14ac:dyDescent="0.45">
      <c r="A17" t="s">
        <v>1153</v>
      </c>
      <c r="B17" t="s">
        <v>1154</v>
      </c>
      <c r="C17">
        <v>60525</v>
      </c>
      <c r="D17" s="6">
        <v>6.9607199926102802E-4</v>
      </c>
      <c r="E17" s="6">
        <v>1.5136736589999999</v>
      </c>
      <c r="F17" s="6" t="s">
        <v>894</v>
      </c>
    </row>
    <row r="18" spans="1:6" x14ac:dyDescent="0.45">
      <c r="A18" t="s">
        <v>2650</v>
      </c>
      <c r="B18" t="s">
        <v>2651</v>
      </c>
      <c r="C18">
        <v>17105</v>
      </c>
      <c r="D18" s="6">
        <v>2.3623588226131501E-3</v>
      </c>
      <c r="E18" s="6">
        <v>1.39372385</v>
      </c>
      <c r="F18" s="6" t="s">
        <v>894</v>
      </c>
    </row>
    <row r="19" spans="1:6" x14ac:dyDescent="0.45">
      <c r="A19" t="s">
        <v>1245</v>
      </c>
      <c r="B19" t="s">
        <v>1246</v>
      </c>
      <c r="C19">
        <v>26874</v>
      </c>
      <c r="D19" s="6">
        <v>5.4687838744438299E-4</v>
      </c>
      <c r="E19" s="6">
        <v>1.3888624439999999</v>
      </c>
      <c r="F19" s="6" t="s">
        <v>894</v>
      </c>
    </row>
    <row r="20" spans="1:6" x14ac:dyDescent="0.45">
      <c r="A20" t="s">
        <v>2544</v>
      </c>
      <c r="B20" t="s">
        <v>2545</v>
      </c>
      <c r="C20">
        <v>231147</v>
      </c>
      <c r="D20" s="6">
        <v>5.5796252063422503E-4</v>
      </c>
      <c r="E20" s="6">
        <v>1.3827115864999999</v>
      </c>
      <c r="F20" s="6" t="s">
        <v>894</v>
      </c>
    </row>
    <row r="21" spans="1:6" x14ac:dyDescent="0.45">
      <c r="A21" t="s">
        <v>2514</v>
      </c>
      <c r="B21" t="s">
        <v>2515</v>
      </c>
      <c r="C21">
        <v>28077</v>
      </c>
      <c r="D21" s="5">
        <v>5.4583835372379299E-5</v>
      </c>
      <c r="E21" s="6">
        <v>1.3750848245</v>
      </c>
      <c r="F21" s="6" t="s">
        <v>894</v>
      </c>
    </row>
    <row r="22" spans="1:6" x14ac:dyDescent="0.45">
      <c r="A22" t="s">
        <v>2604</v>
      </c>
      <c r="B22" t="s">
        <v>2605</v>
      </c>
      <c r="C22">
        <v>20618</v>
      </c>
      <c r="D22" s="6">
        <v>3.2901465572299201E-3</v>
      </c>
      <c r="E22" s="6">
        <v>1.374050411</v>
      </c>
      <c r="F22" s="6" t="s">
        <v>894</v>
      </c>
    </row>
    <row r="23" spans="1:6" x14ac:dyDescent="0.45">
      <c r="A23" t="s">
        <v>2548</v>
      </c>
      <c r="B23" t="s">
        <v>2549</v>
      </c>
      <c r="C23">
        <v>17476</v>
      </c>
      <c r="D23" s="6">
        <v>1.1295053816861001E-3</v>
      </c>
      <c r="E23" s="6">
        <v>1.3405344214999999</v>
      </c>
      <c r="F23" s="6" t="s">
        <v>894</v>
      </c>
    </row>
    <row r="24" spans="1:6" x14ac:dyDescent="0.45">
      <c r="A24" t="s">
        <v>2602</v>
      </c>
      <c r="B24" t="s">
        <v>2603</v>
      </c>
      <c r="C24">
        <v>11815</v>
      </c>
      <c r="D24" s="6">
        <v>1.2874873818028399E-3</v>
      </c>
      <c r="E24" s="6">
        <v>1.3246383294999999</v>
      </c>
      <c r="F24" s="6" t="s">
        <v>894</v>
      </c>
    </row>
    <row r="25" spans="1:6" x14ac:dyDescent="0.45">
      <c r="A25" t="s">
        <v>3574</v>
      </c>
      <c r="B25" t="s">
        <v>3575</v>
      </c>
      <c r="C25">
        <v>631797</v>
      </c>
      <c r="D25" s="6">
        <v>1.4103900350415099E-4</v>
      </c>
      <c r="E25" s="6">
        <v>1.3232828155</v>
      </c>
      <c r="F25" s="6" t="s">
        <v>894</v>
      </c>
    </row>
    <row r="26" spans="1:6" x14ac:dyDescent="0.45">
      <c r="A26" t="s">
        <v>2570</v>
      </c>
      <c r="B26" t="s">
        <v>2571</v>
      </c>
      <c r="C26">
        <v>13040</v>
      </c>
      <c r="D26" s="6">
        <v>1.22511798304226E-3</v>
      </c>
      <c r="E26" s="6">
        <v>1.314401387</v>
      </c>
      <c r="F26" s="6" t="s">
        <v>894</v>
      </c>
    </row>
    <row r="27" spans="1:6" x14ac:dyDescent="0.45">
      <c r="A27" t="s">
        <v>3576</v>
      </c>
      <c r="B27" t="s">
        <v>3577</v>
      </c>
      <c r="C27">
        <v>16592</v>
      </c>
      <c r="D27" s="6">
        <v>2.4709868159472599E-3</v>
      </c>
      <c r="E27" s="6">
        <v>1.3045762485000001</v>
      </c>
      <c r="F27" s="6" t="s">
        <v>894</v>
      </c>
    </row>
    <row r="28" spans="1:6" x14ac:dyDescent="0.45">
      <c r="A28" t="s">
        <v>3578</v>
      </c>
      <c r="B28" t="s">
        <v>3579</v>
      </c>
      <c r="C28">
        <v>14961</v>
      </c>
      <c r="D28" s="6">
        <v>4.9540017845906004E-4</v>
      </c>
      <c r="E28" s="6">
        <v>1.2823031760000001</v>
      </c>
      <c r="F28" s="6" t="s">
        <v>894</v>
      </c>
    </row>
    <row r="29" spans="1:6" x14ac:dyDescent="0.45">
      <c r="A29" t="s">
        <v>3580</v>
      </c>
      <c r="B29" t="s">
        <v>3581</v>
      </c>
      <c r="C29">
        <v>19218</v>
      </c>
      <c r="D29" s="6">
        <v>3.1415876258111803E-4</v>
      </c>
      <c r="E29" s="6">
        <v>1.2624035600000001</v>
      </c>
      <c r="F29" s="6" t="s">
        <v>894</v>
      </c>
    </row>
    <row r="30" spans="1:6" x14ac:dyDescent="0.45">
      <c r="A30" t="s">
        <v>1099</v>
      </c>
      <c r="B30" t="s">
        <v>1100</v>
      </c>
      <c r="C30">
        <v>240023</v>
      </c>
      <c r="D30" s="6">
        <v>4.9152909864114103E-4</v>
      </c>
      <c r="E30" s="6">
        <v>1.2586848355</v>
      </c>
      <c r="F30" s="6" t="s">
        <v>894</v>
      </c>
    </row>
    <row r="31" spans="1:6" x14ac:dyDescent="0.45">
      <c r="A31" t="s">
        <v>3582</v>
      </c>
      <c r="B31" t="s">
        <v>3583</v>
      </c>
      <c r="C31">
        <v>19264</v>
      </c>
      <c r="D31" s="6">
        <v>1.0799183765730601E-3</v>
      </c>
      <c r="E31" s="6">
        <v>1.2461460945</v>
      </c>
      <c r="F31" s="6" t="s">
        <v>894</v>
      </c>
    </row>
    <row r="32" spans="1:6" x14ac:dyDescent="0.45">
      <c r="A32" t="s">
        <v>3584</v>
      </c>
      <c r="B32" t="s">
        <v>3585</v>
      </c>
      <c r="C32">
        <v>12846</v>
      </c>
      <c r="D32" s="6">
        <v>1.8443308573529199E-3</v>
      </c>
      <c r="E32" s="6">
        <v>1.2449942805000001</v>
      </c>
      <c r="F32" s="6" t="s">
        <v>894</v>
      </c>
    </row>
    <row r="33" spans="1:6" x14ac:dyDescent="0.45">
      <c r="A33" t="s">
        <v>2556</v>
      </c>
      <c r="B33" t="s">
        <v>2557</v>
      </c>
      <c r="C33">
        <v>15122</v>
      </c>
      <c r="D33" s="6">
        <v>7.16850817246928E-4</v>
      </c>
      <c r="E33" s="6">
        <v>1.2446872995</v>
      </c>
      <c r="F33" s="6" t="s">
        <v>894</v>
      </c>
    </row>
    <row r="34" spans="1:6" x14ac:dyDescent="0.45">
      <c r="A34" t="s">
        <v>3586</v>
      </c>
      <c r="B34" t="s">
        <v>3587</v>
      </c>
      <c r="C34">
        <v>14960</v>
      </c>
      <c r="D34" s="6">
        <v>1.7269614861672401E-3</v>
      </c>
      <c r="E34" s="6">
        <v>1.237174338</v>
      </c>
      <c r="F34" s="6" t="s">
        <v>894</v>
      </c>
    </row>
    <row r="35" spans="1:6" x14ac:dyDescent="0.45">
      <c r="A35" t="s">
        <v>3588</v>
      </c>
      <c r="B35" t="s">
        <v>3589</v>
      </c>
      <c r="C35">
        <v>94176</v>
      </c>
      <c r="D35" s="6">
        <v>2.1443714003976902E-3</v>
      </c>
      <c r="E35" s="6">
        <v>1.2229971365000001</v>
      </c>
      <c r="F35" s="6" t="s">
        <v>894</v>
      </c>
    </row>
    <row r="36" spans="1:6" x14ac:dyDescent="0.45">
      <c r="A36" t="s">
        <v>3590</v>
      </c>
      <c r="B36" t="s">
        <v>3591</v>
      </c>
      <c r="C36">
        <v>93694</v>
      </c>
      <c r="D36" s="6">
        <v>2.1119724413946098E-3</v>
      </c>
      <c r="E36" s="6">
        <v>1.2004443600000001</v>
      </c>
      <c r="F36" s="6" t="s">
        <v>894</v>
      </c>
    </row>
    <row r="37" spans="1:6" x14ac:dyDescent="0.45">
      <c r="A37" t="s">
        <v>1447</v>
      </c>
      <c r="B37" t="s">
        <v>1448</v>
      </c>
      <c r="C37">
        <v>50768</v>
      </c>
      <c r="D37" s="6">
        <v>1.3035202491808999E-3</v>
      </c>
      <c r="E37" s="6">
        <v>1.1788935549999999</v>
      </c>
      <c r="F37" s="6" t="s">
        <v>894</v>
      </c>
    </row>
    <row r="38" spans="1:6" x14ac:dyDescent="0.45">
      <c r="A38" t="s">
        <v>3038</v>
      </c>
      <c r="B38" t="s">
        <v>3039</v>
      </c>
      <c r="C38">
        <v>17919</v>
      </c>
      <c r="D38" s="6">
        <v>8.2055552111570695E-4</v>
      </c>
      <c r="E38" s="6">
        <v>1.1764931595000001</v>
      </c>
      <c r="F38" s="6" t="s">
        <v>894</v>
      </c>
    </row>
    <row r="39" spans="1:6" x14ac:dyDescent="0.45">
      <c r="A39" t="s">
        <v>3592</v>
      </c>
      <c r="B39" t="s">
        <v>3593</v>
      </c>
      <c r="C39">
        <v>16149</v>
      </c>
      <c r="D39" s="6">
        <v>3.5578879495568001E-4</v>
      </c>
      <c r="E39" s="6">
        <v>1.1629064355000001</v>
      </c>
      <c r="F39" s="6" t="s">
        <v>894</v>
      </c>
    </row>
    <row r="40" spans="1:6" x14ac:dyDescent="0.45">
      <c r="A40" t="s">
        <v>1355</v>
      </c>
      <c r="B40" t="s">
        <v>1356</v>
      </c>
      <c r="C40">
        <v>20649</v>
      </c>
      <c r="D40" s="6">
        <v>1.6622786821623801E-2</v>
      </c>
      <c r="E40" s="6">
        <v>1.1587405799999999</v>
      </c>
      <c r="F40" s="6" t="s">
        <v>894</v>
      </c>
    </row>
    <row r="41" spans="1:6" x14ac:dyDescent="0.45">
      <c r="A41" t="s">
        <v>3594</v>
      </c>
      <c r="B41" t="s">
        <v>3595</v>
      </c>
      <c r="C41">
        <v>22248</v>
      </c>
      <c r="D41" s="6">
        <v>1.90571933179617E-4</v>
      </c>
      <c r="E41" s="6">
        <v>1.1583187669999999</v>
      </c>
      <c r="F41" s="6" t="s">
        <v>894</v>
      </c>
    </row>
    <row r="42" spans="1:6" x14ac:dyDescent="0.45">
      <c r="A42" t="s">
        <v>3596</v>
      </c>
      <c r="B42" t="s">
        <v>3597</v>
      </c>
      <c r="C42">
        <v>74186</v>
      </c>
      <c r="D42" s="6">
        <v>4.1988073348464598E-4</v>
      </c>
      <c r="E42" s="6">
        <v>1.1572921844999999</v>
      </c>
      <c r="F42" s="6" t="s">
        <v>894</v>
      </c>
    </row>
    <row r="43" spans="1:6" x14ac:dyDescent="0.45">
      <c r="A43" t="s">
        <v>1911</v>
      </c>
      <c r="B43" t="s">
        <v>1912</v>
      </c>
      <c r="C43">
        <v>101772</v>
      </c>
      <c r="D43" s="6">
        <v>1.0006851898822799E-3</v>
      </c>
      <c r="E43" s="6">
        <v>1.1400945119999999</v>
      </c>
      <c r="F43" s="6" t="s">
        <v>894</v>
      </c>
    </row>
    <row r="44" spans="1:6" x14ac:dyDescent="0.45">
      <c r="A44" t="s">
        <v>3598</v>
      </c>
      <c r="B44" t="s">
        <v>3599</v>
      </c>
      <c r="C44">
        <v>13733</v>
      </c>
      <c r="D44" s="6">
        <v>1.6298915342454201E-3</v>
      </c>
      <c r="E44" s="6">
        <v>1.1376554624999999</v>
      </c>
      <c r="F44" s="6" t="s">
        <v>894</v>
      </c>
    </row>
    <row r="45" spans="1:6" x14ac:dyDescent="0.45">
      <c r="A45" t="s">
        <v>2536</v>
      </c>
      <c r="B45" t="s">
        <v>2537</v>
      </c>
      <c r="C45">
        <v>231670</v>
      </c>
      <c r="D45" s="6">
        <v>4.5421928145350499E-4</v>
      </c>
      <c r="E45" s="6">
        <v>1.1318701069999999</v>
      </c>
      <c r="F45" s="6" t="s">
        <v>894</v>
      </c>
    </row>
    <row r="46" spans="1:6" x14ac:dyDescent="0.45">
      <c r="A46" t="s">
        <v>3600</v>
      </c>
      <c r="B46" t="s">
        <v>3601</v>
      </c>
      <c r="C46">
        <v>18194</v>
      </c>
      <c r="D46" s="6">
        <v>3.32360888459782E-4</v>
      </c>
      <c r="E46" s="6">
        <v>1.1263849770000001</v>
      </c>
      <c r="F46" s="6" t="s">
        <v>894</v>
      </c>
    </row>
    <row r="47" spans="1:6" x14ac:dyDescent="0.45">
      <c r="A47" t="s">
        <v>3602</v>
      </c>
      <c r="B47" t="s">
        <v>3603</v>
      </c>
      <c r="C47">
        <v>18826</v>
      </c>
      <c r="D47" s="6">
        <v>7.9062513173411297E-4</v>
      </c>
      <c r="E47" s="6">
        <v>1.1192411634999999</v>
      </c>
      <c r="F47" s="6" t="s">
        <v>894</v>
      </c>
    </row>
    <row r="48" spans="1:6" x14ac:dyDescent="0.45">
      <c r="A48" t="s">
        <v>2600</v>
      </c>
      <c r="B48" t="s">
        <v>2601</v>
      </c>
      <c r="C48">
        <v>110257</v>
      </c>
      <c r="D48" s="6">
        <v>7.1110638013571802E-4</v>
      </c>
      <c r="E48" s="6">
        <v>1.1159376409999999</v>
      </c>
      <c r="F48" s="6" t="s">
        <v>894</v>
      </c>
    </row>
    <row r="49" spans="1:6" x14ac:dyDescent="0.45">
      <c r="A49" t="s">
        <v>3604</v>
      </c>
      <c r="B49" t="s">
        <v>3605</v>
      </c>
      <c r="C49">
        <v>320609</v>
      </c>
      <c r="D49" s="6">
        <v>6.5396383880106396E-3</v>
      </c>
      <c r="E49" s="6">
        <v>1.10923507</v>
      </c>
      <c r="F49" s="6" t="s">
        <v>894</v>
      </c>
    </row>
    <row r="50" spans="1:6" x14ac:dyDescent="0.45">
      <c r="A50" t="s">
        <v>1383</v>
      </c>
      <c r="B50" t="s">
        <v>1384</v>
      </c>
      <c r="C50">
        <v>104885</v>
      </c>
      <c r="D50" s="6">
        <v>2.7297138932876898E-3</v>
      </c>
      <c r="E50" s="6">
        <v>1.1091906535</v>
      </c>
      <c r="F50" s="6" t="s">
        <v>894</v>
      </c>
    </row>
    <row r="51" spans="1:6" x14ac:dyDescent="0.45">
      <c r="A51" t="s">
        <v>3606</v>
      </c>
      <c r="B51" t="s">
        <v>3607</v>
      </c>
      <c r="C51">
        <v>13058</v>
      </c>
      <c r="D51" s="6">
        <v>2.83691911062134E-3</v>
      </c>
      <c r="E51" s="6">
        <v>1.1080575985000001</v>
      </c>
      <c r="F51" s="6" t="s">
        <v>894</v>
      </c>
    </row>
    <row r="52" spans="1:6" x14ac:dyDescent="0.45">
      <c r="A52" t="s">
        <v>1413</v>
      </c>
      <c r="B52" t="s">
        <v>1414</v>
      </c>
      <c r="C52">
        <v>21835</v>
      </c>
      <c r="D52" s="6">
        <v>2.7190236242632402E-3</v>
      </c>
      <c r="E52" s="6">
        <v>1.1035525005</v>
      </c>
      <c r="F52" s="6" t="s">
        <v>894</v>
      </c>
    </row>
    <row r="53" spans="1:6" x14ac:dyDescent="0.45">
      <c r="A53" t="s">
        <v>2538</v>
      </c>
      <c r="B53" t="s">
        <v>2539</v>
      </c>
      <c r="C53">
        <v>101488143</v>
      </c>
      <c r="D53" s="6">
        <v>1.0818460029887701E-3</v>
      </c>
      <c r="E53" s="6">
        <v>1.0949299705</v>
      </c>
      <c r="F53" s="6" t="s">
        <v>894</v>
      </c>
    </row>
    <row r="54" spans="1:6" x14ac:dyDescent="0.45">
      <c r="A54" t="s">
        <v>2568</v>
      </c>
      <c r="B54" t="s">
        <v>2569</v>
      </c>
      <c r="C54">
        <v>14727</v>
      </c>
      <c r="D54" s="6">
        <v>2.78673368010129E-4</v>
      </c>
      <c r="E54" s="6">
        <v>1.0891299270000001</v>
      </c>
      <c r="F54" s="6" t="s">
        <v>894</v>
      </c>
    </row>
    <row r="55" spans="1:6" x14ac:dyDescent="0.45">
      <c r="A55" t="s">
        <v>3608</v>
      </c>
      <c r="B55" t="s">
        <v>3609</v>
      </c>
      <c r="C55">
        <v>74048</v>
      </c>
      <c r="D55" s="6">
        <v>3.1146435845781401E-3</v>
      </c>
      <c r="E55" s="6">
        <v>1.0757111795000001</v>
      </c>
      <c r="F55" s="6" t="s">
        <v>894</v>
      </c>
    </row>
    <row r="56" spans="1:6" x14ac:dyDescent="0.45">
      <c r="A56" t="s">
        <v>3610</v>
      </c>
      <c r="B56" t="s">
        <v>3611</v>
      </c>
      <c r="C56">
        <v>14456</v>
      </c>
      <c r="D56" s="6">
        <v>2.6239938498804401E-3</v>
      </c>
      <c r="E56" s="6">
        <v>1.0677722220000001</v>
      </c>
      <c r="F56" s="6" t="s">
        <v>894</v>
      </c>
    </row>
    <row r="57" spans="1:6" x14ac:dyDescent="0.45">
      <c r="A57" t="s">
        <v>3612</v>
      </c>
      <c r="B57" t="s">
        <v>3613</v>
      </c>
      <c r="C57">
        <v>71207</v>
      </c>
      <c r="D57" s="6">
        <v>1.3078952861727E-3</v>
      </c>
      <c r="E57" s="6">
        <v>1.062499624</v>
      </c>
      <c r="F57" s="6" t="s">
        <v>894</v>
      </c>
    </row>
    <row r="58" spans="1:6" x14ac:dyDescent="0.45">
      <c r="A58" t="s">
        <v>3614</v>
      </c>
      <c r="B58" t="s">
        <v>3615</v>
      </c>
      <c r="C58">
        <v>68952</v>
      </c>
      <c r="D58" s="6">
        <v>1.22720251337893E-3</v>
      </c>
      <c r="E58" s="6">
        <v>1.054974428</v>
      </c>
      <c r="F58" s="6" t="s">
        <v>894</v>
      </c>
    </row>
    <row r="59" spans="1:6" x14ac:dyDescent="0.45">
      <c r="A59" t="s">
        <v>1441</v>
      </c>
      <c r="B59" t="s">
        <v>1442</v>
      </c>
      <c r="C59">
        <v>74205</v>
      </c>
      <c r="D59" s="6">
        <v>5.0573423392792404E-3</v>
      </c>
      <c r="E59" s="6">
        <v>1.0534316185000001</v>
      </c>
      <c r="F59" s="6" t="s">
        <v>894</v>
      </c>
    </row>
    <row r="60" spans="1:6" x14ac:dyDescent="0.45">
      <c r="A60" t="s">
        <v>3616</v>
      </c>
      <c r="B60" t="s">
        <v>3617</v>
      </c>
      <c r="C60">
        <v>234072</v>
      </c>
      <c r="D60" s="6">
        <v>3.25505799292603E-3</v>
      </c>
      <c r="E60" s="6">
        <v>1.0516298454999999</v>
      </c>
      <c r="F60" s="6" t="s">
        <v>894</v>
      </c>
    </row>
    <row r="61" spans="1:6" x14ac:dyDescent="0.45">
      <c r="A61" t="s">
        <v>3618</v>
      </c>
      <c r="B61" t="s">
        <v>3619</v>
      </c>
      <c r="C61">
        <v>230751</v>
      </c>
      <c r="D61" s="6">
        <v>2.1280969112882401E-3</v>
      </c>
      <c r="E61" s="6">
        <v>1.0510633140000001</v>
      </c>
      <c r="F61" s="6" t="s">
        <v>894</v>
      </c>
    </row>
    <row r="62" spans="1:6" x14ac:dyDescent="0.45">
      <c r="A62" t="s">
        <v>2594</v>
      </c>
      <c r="B62" t="s">
        <v>2595</v>
      </c>
      <c r="C62">
        <v>14131</v>
      </c>
      <c r="D62" s="6">
        <v>5.9341794852751895E-4</v>
      </c>
      <c r="E62" s="6">
        <v>1.0484915109999999</v>
      </c>
      <c r="F62" s="6" t="s">
        <v>894</v>
      </c>
    </row>
    <row r="63" spans="1:6" x14ac:dyDescent="0.45">
      <c r="A63" t="s">
        <v>2640</v>
      </c>
      <c r="B63" t="s">
        <v>2641</v>
      </c>
      <c r="C63">
        <v>66058</v>
      </c>
      <c r="D63" s="6">
        <v>7.2473185886645598E-4</v>
      </c>
      <c r="E63" s="6">
        <v>1.0418412715000001</v>
      </c>
      <c r="F63" s="6" t="s">
        <v>894</v>
      </c>
    </row>
    <row r="64" spans="1:6" x14ac:dyDescent="0.45">
      <c r="A64" t="s">
        <v>3422</v>
      </c>
      <c r="B64" t="s">
        <v>3423</v>
      </c>
      <c r="C64">
        <v>110208</v>
      </c>
      <c r="D64" s="6">
        <v>5.0265507978717299E-3</v>
      </c>
      <c r="E64" s="6">
        <v>1.0230808565</v>
      </c>
      <c r="F64" s="6" t="s">
        <v>894</v>
      </c>
    </row>
    <row r="65" spans="1:6" x14ac:dyDescent="0.45">
      <c r="A65" t="s">
        <v>3620</v>
      </c>
      <c r="B65" t="s">
        <v>3621</v>
      </c>
      <c r="C65">
        <v>381339</v>
      </c>
      <c r="D65" s="6">
        <v>1.06080264633101E-2</v>
      </c>
      <c r="E65" s="6">
        <v>1.0127239240000001</v>
      </c>
      <c r="F65" s="6" t="s">
        <v>894</v>
      </c>
    </row>
    <row r="66" spans="1:6" x14ac:dyDescent="0.45">
      <c r="A66" t="s">
        <v>3622</v>
      </c>
      <c r="B66" t="s">
        <v>3623</v>
      </c>
      <c r="C66">
        <v>18162</v>
      </c>
      <c r="D66" s="6">
        <v>4.1878293026098596E-3</v>
      </c>
      <c r="E66" s="6">
        <v>1.0031177185</v>
      </c>
      <c r="F66" s="6" t="s">
        <v>894</v>
      </c>
    </row>
    <row r="67" spans="1:6" x14ac:dyDescent="0.45">
      <c r="A67" t="s">
        <v>1123</v>
      </c>
      <c r="B67" t="s">
        <v>1124</v>
      </c>
      <c r="C67">
        <v>74772</v>
      </c>
      <c r="D67" s="6">
        <v>1.58356234153145E-3</v>
      </c>
      <c r="E67" s="6">
        <v>0.99674021749999997</v>
      </c>
      <c r="F67" s="6" t="s">
        <v>894</v>
      </c>
    </row>
    <row r="68" spans="1:6" x14ac:dyDescent="0.45">
      <c r="A68" t="s">
        <v>3624</v>
      </c>
      <c r="B68" t="s">
        <v>3625</v>
      </c>
      <c r="C68">
        <v>50765</v>
      </c>
      <c r="D68" s="6">
        <v>9.0163037038524206E-3</v>
      </c>
      <c r="E68" s="6">
        <v>0.99093509300000004</v>
      </c>
      <c r="F68" s="6" t="s">
        <v>894</v>
      </c>
    </row>
    <row r="69" spans="1:6" x14ac:dyDescent="0.45">
      <c r="A69" t="s">
        <v>3626</v>
      </c>
      <c r="B69" t="s">
        <v>3627</v>
      </c>
      <c r="C69">
        <v>12772</v>
      </c>
      <c r="D69" s="6">
        <v>1.9427329177754599E-2</v>
      </c>
      <c r="E69" s="6">
        <v>0.98890273699999998</v>
      </c>
      <c r="F69" s="6" t="s">
        <v>894</v>
      </c>
    </row>
    <row r="70" spans="1:6" x14ac:dyDescent="0.45">
      <c r="A70" t="s">
        <v>3628</v>
      </c>
      <c r="B70" t="s">
        <v>3629</v>
      </c>
      <c r="C70">
        <v>235135</v>
      </c>
      <c r="D70" s="6">
        <v>6.2092124184580698E-3</v>
      </c>
      <c r="E70" s="6">
        <v>0.97662197350000002</v>
      </c>
      <c r="F70" s="6" t="s">
        <v>894</v>
      </c>
    </row>
    <row r="71" spans="1:6" x14ac:dyDescent="0.45">
      <c r="A71" t="s">
        <v>3630</v>
      </c>
      <c r="B71" t="s">
        <v>3631</v>
      </c>
      <c r="C71">
        <v>114663</v>
      </c>
      <c r="D71" s="6">
        <v>8.6816081209806196E-4</v>
      </c>
      <c r="E71" s="6">
        <v>0.97620871200000003</v>
      </c>
      <c r="F71" s="6" t="s">
        <v>894</v>
      </c>
    </row>
    <row r="72" spans="1:6" x14ac:dyDescent="0.45">
      <c r="A72" t="s">
        <v>2974</v>
      </c>
      <c r="B72" t="s">
        <v>2975</v>
      </c>
      <c r="C72">
        <v>12262</v>
      </c>
      <c r="D72" s="6">
        <v>4.1276225648191299E-3</v>
      </c>
      <c r="E72" s="6">
        <v>0.97519439900000005</v>
      </c>
      <c r="F72" s="6" t="s">
        <v>894</v>
      </c>
    </row>
    <row r="73" spans="1:6" x14ac:dyDescent="0.45">
      <c r="A73" t="s">
        <v>2508</v>
      </c>
      <c r="B73" t="s">
        <v>2509</v>
      </c>
      <c r="C73">
        <v>15275</v>
      </c>
      <c r="D73" s="6">
        <v>6.3338626202602598E-4</v>
      </c>
      <c r="E73" s="6">
        <v>0.97341887500000002</v>
      </c>
      <c r="F73" s="6" t="s">
        <v>894</v>
      </c>
    </row>
    <row r="74" spans="1:6" x14ac:dyDescent="0.45">
      <c r="A74" t="s">
        <v>2642</v>
      </c>
      <c r="B74" t="s">
        <v>2643</v>
      </c>
      <c r="C74">
        <v>14130</v>
      </c>
      <c r="D74" s="6">
        <v>3.9585869932983204E-3</v>
      </c>
      <c r="E74" s="6">
        <v>0.96972852249999997</v>
      </c>
      <c r="F74" s="6" t="s">
        <v>894</v>
      </c>
    </row>
    <row r="75" spans="1:6" x14ac:dyDescent="0.45">
      <c r="A75" t="s">
        <v>3632</v>
      </c>
      <c r="B75" t="s">
        <v>3633</v>
      </c>
      <c r="C75">
        <v>13358</v>
      </c>
      <c r="D75" s="6">
        <v>8.8221269658877999E-3</v>
      </c>
      <c r="E75" s="6">
        <v>0.96781020649999905</v>
      </c>
      <c r="F75" s="6" t="s">
        <v>894</v>
      </c>
    </row>
    <row r="76" spans="1:6" x14ac:dyDescent="0.45">
      <c r="A76" t="s">
        <v>3634</v>
      </c>
      <c r="B76" t="s">
        <v>3635</v>
      </c>
      <c r="C76">
        <v>12323</v>
      </c>
      <c r="D76" s="6">
        <v>2.1930717864545599E-3</v>
      </c>
      <c r="E76" s="6">
        <v>0.96608002900000001</v>
      </c>
      <c r="F76" s="6" t="s">
        <v>894</v>
      </c>
    </row>
    <row r="77" spans="1:6" x14ac:dyDescent="0.45">
      <c r="A77" t="s">
        <v>2496</v>
      </c>
      <c r="B77" t="s">
        <v>2497</v>
      </c>
      <c r="C77">
        <v>72388</v>
      </c>
      <c r="D77" s="6">
        <v>3.4885212649540301E-3</v>
      </c>
      <c r="E77" s="6">
        <v>0.95984367900000001</v>
      </c>
      <c r="F77" s="6" t="s">
        <v>894</v>
      </c>
    </row>
    <row r="78" spans="1:6" x14ac:dyDescent="0.45">
      <c r="A78" t="s">
        <v>1425</v>
      </c>
      <c r="B78" t="s">
        <v>1426</v>
      </c>
      <c r="C78">
        <v>242721</v>
      </c>
      <c r="D78" s="6">
        <v>6.8330856079303901E-3</v>
      </c>
      <c r="E78" s="6">
        <v>0.95320445249999997</v>
      </c>
      <c r="F78" s="6" t="s">
        <v>894</v>
      </c>
    </row>
    <row r="79" spans="1:6" x14ac:dyDescent="0.45">
      <c r="A79" t="s">
        <v>2860</v>
      </c>
      <c r="B79" t="s">
        <v>2861</v>
      </c>
      <c r="C79">
        <v>12267</v>
      </c>
      <c r="D79" s="6">
        <v>3.9223763166258203E-2</v>
      </c>
      <c r="E79" s="6">
        <v>0.951990208</v>
      </c>
      <c r="F79" s="6" t="s">
        <v>894</v>
      </c>
    </row>
    <row r="80" spans="1:6" x14ac:dyDescent="0.45">
      <c r="A80" t="s">
        <v>3636</v>
      </c>
      <c r="B80" t="s">
        <v>3637</v>
      </c>
      <c r="C80">
        <v>76612</v>
      </c>
      <c r="D80" s="6">
        <v>4.2198103989365997E-4</v>
      </c>
      <c r="E80" s="6">
        <v>0.95144825399999999</v>
      </c>
      <c r="F80" s="6" t="s">
        <v>894</v>
      </c>
    </row>
    <row r="81" spans="1:6" x14ac:dyDescent="0.45">
      <c r="A81" t="s">
        <v>3638</v>
      </c>
      <c r="B81" t="s">
        <v>3639</v>
      </c>
      <c r="C81">
        <v>14969</v>
      </c>
      <c r="D81" s="6">
        <v>2.49743752958531E-3</v>
      </c>
      <c r="E81" s="6">
        <v>0.94662273350000004</v>
      </c>
      <c r="F81" s="6" t="s">
        <v>894</v>
      </c>
    </row>
    <row r="82" spans="1:6" x14ac:dyDescent="0.45">
      <c r="A82" t="s">
        <v>1273</v>
      </c>
      <c r="B82" t="s">
        <v>1274</v>
      </c>
      <c r="C82">
        <v>69710</v>
      </c>
      <c r="D82" s="6">
        <v>5.3334220437650803E-4</v>
      </c>
      <c r="E82" s="6">
        <v>0.94598005500000004</v>
      </c>
      <c r="F82" s="6" t="s">
        <v>894</v>
      </c>
    </row>
    <row r="83" spans="1:6" x14ac:dyDescent="0.45">
      <c r="A83" t="s">
        <v>3640</v>
      </c>
      <c r="B83" t="s">
        <v>3641</v>
      </c>
      <c r="C83">
        <v>97998</v>
      </c>
      <c r="D83" s="6">
        <v>4.00884515855871E-3</v>
      </c>
      <c r="E83" s="6">
        <v>0.94560940149999995</v>
      </c>
      <c r="F83" s="6" t="s">
        <v>894</v>
      </c>
    </row>
    <row r="84" spans="1:6" x14ac:dyDescent="0.45">
      <c r="A84" t="s">
        <v>2644</v>
      </c>
      <c r="B84" t="s">
        <v>2645</v>
      </c>
      <c r="C84">
        <v>15483</v>
      </c>
      <c r="D84" s="6">
        <v>3.51644840189536E-3</v>
      </c>
      <c r="E84" s="6">
        <v>0.93618325999999996</v>
      </c>
      <c r="F84" s="6" t="s">
        <v>894</v>
      </c>
    </row>
    <row r="85" spans="1:6" x14ac:dyDescent="0.45">
      <c r="A85" t="s">
        <v>2530</v>
      </c>
      <c r="B85" t="s">
        <v>2531</v>
      </c>
      <c r="C85">
        <v>100503605</v>
      </c>
      <c r="D85" s="6">
        <v>3.1091999711988501E-3</v>
      </c>
      <c r="E85" s="6">
        <v>0.92818686149999996</v>
      </c>
      <c r="F85" s="6" t="s">
        <v>894</v>
      </c>
    </row>
    <row r="86" spans="1:6" x14ac:dyDescent="0.45">
      <c r="A86" t="s">
        <v>2858</v>
      </c>
      <c r="B86" t="s">
        <v>2859</v>
      </c>
      <c r="C86">
        <v>65963</v>
      </c>
      <c r="D86" s="6">
        <v>1.1721796852648401E-3</v>
      </c>
      <c r="E86" s="6">
        <v>0.92591371099999997</v>
      </c>
      <c r="F86" s="6" t="s">
        <v>894</v>
      </c>
    </row>
    <row r="87" spans="1:6" x14ac:dyDescent="0.45">
      <c r="A87" t="s">
        <v>1125</v>
      </c>
      <c r="B87" t="s">
        <v>1126</v>
      </c>
      <c r="C87">
        <v>20660</v>
      </c>
      <c r="D87" s="6">
        <v>8.6587386064206403E-3</v>
      </c>
      <c r="E87" s="6">
        <v>0.920524228000001</v>
      </c>
      <c r="F87" s="6" t="s">
        <v>894</v>
      </c>
    </row>
    <row r="88" spans="1:6" x14ac:dyDescent="0.45">
      <c r="A88" t="s">
        <v>1247</v>
      </c>
      <c r="B88" t="s">
        <v>1248</v>
      </c>
      <c r="C88">
        <v>210544</v>
      </c>
      <c r="D88" s="6">
        <v>9.7319240210935708E-3</v>
      </c>
      <c r="E88" s="6">
        <v>0.91290913849999999</v>
      </c>
      <c r="F88" s="6" t="s">
        <v>894</v>
      </c>
    </row>
    <row r="89" spans="1:6" x14ac:dyDescent="0.45">
      <c r="A89" t="s">
        <v>3642</v>
      </c>
      <c r="B89" t="s">
        <v>3643</v>
      </c>
      <c r="C89">
        <v>225049</v>
      </c>
      <c r="D89" s="6">
        <v>3.2142795989437102E-3</v>
      </c>
      <c r="E89" s="6">
        <v>0.90776958900000004</v>
      </c>
      <c r="F89" s="6" t="s">
        <v>894</v>
      </c>
    </row>
    <row r="90" spans="1:6" x14ac:dyDescent="0.45">
      <c r="A90" t="s">
        <v>3644</v>
      </c>
      <c r="B90" t="s">
        <v>3645</v>
      </c>
      <c r="C90">
        <v>21881</v>
      </c>
      <c r="D90" s="6">
        <v>7.8187289161348907E-3</v>
      </c>
      <c r="E90" s="6">
        <v>0.90761798699999996</v>
      </c>
      <c r="F90" s="6" t="s">
        <v>894</v>
      </c>
    </row>
    <row r="91" spans="1:6" x14ac:dyDescent="0.45">
      <c r="A91" t="s">
        <v>2658</v>
      </c>
      <c r="B91" t="s">
        <v>2659</v>
      </c>
      <c r="C91">
        <v>12259</v>
      </c>
      <c r="D91" s="6">
        <v>4.1872069750510396E-3</v>
      </c>
      <c r="E91" s="6">
        <v>0.90422743849999998</v>
      </c>
      <c r="F91" s="6" t="s">
        <v>894</v>
      </c>
    </row>
    <row r="92" spans="1:6" x14ac:dyDescent="0.45">
      <c r="A92" t="s">
        <v>3646</v>
      </c>
      <c r="B92" t="s">
        <v>3647</v>
      </c>
      <c r="C92">
        <v>105853</v>
      </c>
      <c r="D92" s="6">
        <v>1.2563743707756999E-2</v>
      </c>
      <c r="E92" s="6">
        <v>0.89943704599999996</v>
      </c>
      <c r="F92" s="6" t="s">
        <v>894</v>
      </c>
    </row>
    <row r="93" spans="1:6" x14ac:dyDescent="0.45">
      <c r="A93" t="s">
        <v>3648</v>
      </c>
      <c r="B93" t="s">
        <v>3649</v>
      </c>
      <c r="C93">
        <v>81840</v>
      </c>
      <c r="D93" s="6">
        <v>1.1066184272029499E-2</v>
      </c>
      <c r="E93" s="6">
        <v>0.893974571</v>
      </c>
      <c r="F93" s="6" t="s">
        <v>894</v>
      </c>
    </row>
    <row r="94" spans="1:6" x14ac:dyDescent="0.45">
      <c r="A94" t="s">
        <v>3650</v>
      </c>
      <c r="B94" t="s">
        <v>3651</v>
      </c>
      <c r="C94">
        <v>18636</v>
      </c>
      <c r="D94" s="6">
        <v>1.01513902118792E-2</v>
      </c>
      <c r="E94" s="6">
        <v>0.89111209300000005</v>
      </c>
      <c r="F94" s="6" t="s">
        <v>894</v>
      </c>
    </row>
    <row r="95" spans="1:6" x14ac:dyDescent="0.45">
      <c r="A95" t="s">
        <v>1431</v>
      </c>
      <c r="B95" t="s">
        <v>1432</v>
      </c>
      <c r="C95">
        <v>11520</v>
      </c>
      <c r="D95" s="6">
        <v>1.5620158253268901E-3</v>
      </c>
      <c r="E95" s="6">
        <v>0.88232404500000094</v>
      </c>
      <c r="F95" s="6" t="s">
        <v>894</v>
      </c>
    </row>
    <row r="96" spans="1:6" x14ac:dyDescent="0.45">
      <c r="A96" t="s">
        <v>1405</v>
      </c>
      <c r="B96" t="s">
        <v>1406</v>
      </c>
      <c r="C96">
        <v>237858</v>
      </c>
      <c r="D96" s="6">
        <v>1.04965588318294E-2</v>
      </c>
      <c r="E96" s="6">
        <v>0.88114870999999995</v>
      </c>
      <c r="F96" s="6" t="s">
        <v>894</v>
      </c>
    </row>
    <row r="97" spans="1:6" x14ac:dyDescent="0.45">
      <c r="A97" t="s">
        <v>3652</v>
      </c>
      <c r="B97" t="s">
        <v>3653</v>
      </c>
      <c r="C97">
        <v>67963</v>
      </c>
      <c r="D97" s="6">
        <v>3.0822428822901999E-3</v>
      </c>
      <c r="E97" s="6">
        <v>0.88020591550000005</v>
      </c>
      <c r="F97" s="6" t="s">
        <v>894</v>
      </c>
    </row>
    <row r="98" spans="1:6" x14ac:dyDescent="0.45">
      <c r="A98" t="s">
        <v>3654</v>
      </c>
      <c r="B98" t="s">
        <v>3655</v>
      </c>
      <c r="C98">
        <v>26358</v>
      </c>
      <c r="D98" s="6">
        <v>1.65708805607413E-2</v>
      </c>
      <c r="E98" s="6">
        <v>0.88010629549999997</v>
      </c>
      <c r="F98" s="6" t="s">
        <v>894</v>
      </c>
    </row>
    <row r="99" spans="1:6" x14ac:dyDescent="0.45">
      <c r="A99" t="s">
        <v>3656</v>
      </c>
      <c r="B99" t="s">
        <v>3657</v>
      </c>
      <c r="C99">
        <v>211666</v>
      </c>
      <c r="D99" s="6">
        <v>9.19071136328054E-3</v>
      </c>
      <c r="E99" s="6">
        <v>0.876145022</v>
      </c>
      <c r="F99" s="6" t="s">
        <v>894</v>
      </c>
    </row>
    <row r="100" spans="1:6" x14ac:dyDescent="0.45">
      <c r="A100" t="s">
        <v>3658</v>
      </c>
      <c r="B100" t="s">
        <v>3659</v>
      </c>
      <c r="C100">
        <v>12010</v>
      </c>
      <c r="D100" s="6">
        <v>3.9025825780583099E-3</v>
      </c>
      <c r="E100" s="6">
        <v>0.87095310200000098</v>
      </c>
      <c r="F100" s="6" t="s">
        <v>894</v>
      </c>
    </row>
    <row r="101" spans="1:6" x14ac:dyDescent="0.45">
      <c r="A101" t="s">
        <v>1165</v>
      </c>
      <c r="B101" t="s">
        <v>1166</v>
      </c>
      <c r="C101">
        <v>16912</v>
      </c>
      <c r="D101" s="6">
        <v>1.03732266641354E-3</v>
      </c>
      <c r="E101" s="6">
        <v>0.87016571350000005</v>
      </c>
      <c r="F101" s="6" t="s">
        <v>894</v>
      </c>
    </row>
    <row r="102" spans="1:6" x14ac:dyDescent="0.45">
      <c r="A102" t="s">
        <v>1145</v>
      </c>
      <c r="B102" t="s">
        <v>1146</v>
      </c>
      <c r="C102">
        <v>98952</v>
      </c>
      <c r="D102" s="6">
        <v>6.3372756211810299E-4</v>
      </c>
      <c r="E102" s="6">
        <v>0.87015420349999995</v>
      </c>
      <c r="F102" s="6" t="s">
        <v>894</v>
      </c>
    </row>
    <row r="103" spans="1:6" x14ac:dyDescent="0.45">
      <c r="A103" t="s">
        <v>3660</v>
      </c>
      <c r="B103" t="s">
        <v>3661</v>
      </c>
      <c r="C103">
        <v>15064</v>
      </c>
      <c r="D103" s="6">
        <v>3.9801916063542098E-4</v>
      </c>
      <c r="E103" s="6">
        <v>0.86600858849999995</v>
      </c>
      <c r="F103" s="6" t="s">
        <v>894</v>
      </c>
    </row>
    <row r="104" spans="1:6" x14ac:dyDescent="0.45">
      <c r="A104" t="s">
        <v>3662</v>
      </c>
      <c r="B104" t="s">
        <v>3663</v>
      </c>
      <c r="C104">
        <v>14584</v>
      </c>
      <c r="D104" s="6">
        <v>2.59665855377422E-3</v>
      </c>
      <c r="E104" s="6">
        <v>0.86577111600000001</v>
      </c>
      <c r="F104" s="6" t="s">
        <v>894</v>
      </c>
    </row>
    <row r="105" spans="1:6" x14ac:dyDescent="0.45">
      <c r="A105" t="s">
        <v>3664</v>
      </c>
      <c r="B105" t="s">
        <v>3665</v>
      </c>
      <c r="C105">
        <v>22177</v>
      </c>
      <c r="D105" s="6">
        <v>1.30331167541167E-2</v>
      </c>
      <c r="E105" s="6">
        <v>0.86263640249999995</v>
      </c>
      <c r="F105" s="6" t="s">
        <v>894</v>
      </c>
    </row>
    <row r="106" spans="1:6" x14ac:dyDescent="0.45">
      <c r="A106" t="s">
        <v>2494</v>
      </c>
      <c r="B106" t="s">
        <v>2495</v>
      </c>
      <c r="C106">
        <v>235379</v>
      </c>
      <c r="D106" s="6">
        <v>2.1730260782261098E-3</v>
      </c>
      <c r="E106" s="6">
        <v>0.86180067549999995</v>
      </c>
      <c r="F106" s="6" t="s">
        <v>894</v>
      </c>
    </row>
    <row r="107" spans="1:6" x14ac:dyDescent="0.45">
      <c r="A107" t="s">
        <v>3666</v>
      </c>
      <c r="B107" t="s">
        <v>3667</v>
      </c>
      <c r="C107">
        <v>18082</v>
      </c>
      <c r="D107" s="6">
        <v>3.3164164734223998E-3</v>
      </c>
      <c r="E107" s="6">
        <v>0.85585833600000005</v>
      </c>
      <c r="F107" s="6" t="s">
        <v>894</v>
      </c>
    </row>
    <row r="108" spans="1:6" x14ac:dyDescent="0.45">
      <c r="A108" t="s">
        <v>1351</v>
      </c>
      <c r="B108" t="s">
        <v>1352</v>
      </c>
      <c r="C108">
        <v>64075</v>
      </c>
      <c r="D108" s="6">
        <v>1.3465869021249801E-2</v>
      </c>
      <c r="E108" s="6">
        <v>0.85495282049999999</v>
      </c>
      <c r="F108" s="6" t="s">
        <v>894</v>
      </c>
    </row>
    <row r="109" spans="1:6" x14ac:dyDescent="0.45">
      <c r="A109" t="s">
        <v>1375</v>
      </c>
      <c r="B109" t="s">
        <v>1376</v>
      </c>
      <c r="C109">
        <v>16011</v>
      </c>
      <c r="D109" s="6">
        <v>7.2361696983666004E-3</v>
      </c>
      <c r="E109" s="6">
        <v>0.85285981299999902</v>
      </c>
      <c r="F109" s="6" t="s">
        <v>894</v>
      </c>
    </row>
    <row r="110" spans="1:6" x14ac:dyDescent="0.45">
      <c r="A110" t="s">
        <v>3668</v>
      </c>
      <c r="B110" t="s">
        <v>3669</v>
      </c>
      <c r="C110">
        <v>104759</v>
      </c>
      <c r="D110" s="6">
        <v>2.98674968371204E-3</v>
      </c>
      <c r="E110" s="6">
        <v>0.85079386300000004</v>
      </c>
      <c r="F110" s="6" t="s">
        <v>894</v>
      </c>
    </row>
    <row r="111" spans="1:6" x14ac:dyDescent="0.45">
      <c r="A111" t="s">
        <v>2560</v>
      </c>
      <c r="B111" t="s">
        <v>2561</v>
      </c>
      <c r="C111">
        <v>19204</v>
      </c>
      <c r="D111" s="6">
        <v>9.3462439829775697E-3</v>
      </c>
      <c r="E111" s="6">
        <v>0.85067933949999996</v>
      </c>
      <c r="F111" s="6" t="s">
        <v>894</v>
      </c>
    </row>
    <row r="112" spans="1:6" x14ac:dyDescent="0.45">
      <c r="A112" t="s">
        <v>3670</v>
      </c>
      <c r="B112" t="s">
        <v>3671</v>
      </c>
      <c r="C112">
        <v>54445</v>
      </c>
      <c r="D112" s="6">
        <v>4.1975268297943496E-3</v>
      </c>
      <c r="E112" s="6">
        <v>0.85018504650000004</v>
      </c>
      <c r="F112" s="6" t="s">
        <v>894</v>
      </c>
    </row>
    <row r="113" spans="1:6" x14ac:dyDescent="0.45">
      <c r="A113" t="s">
        <v>3672</v>
      </c>
      <c r="B113" t="s">
        <v>3673</v>
      </c>
      <c r="C113">
        <v>217166</v>
      </c>
      <c r="D113" s="6">
        <v>4.8565396088509301E-2</v>
      </c>
      <c r="E113" s="6">
        <v>0.84737864750000003</v>
      </c>
      <c r="F113" s="6" t="s">
        <v>894</v>
      </c>
    </row>
    <row r="114" spans="1:6" x14ac:dyDescent="0.45">
      <c r="A114" t="s">
        <v>2740</v>
      </c>
      <c r="B114" t="s">
        <v>2741</v>
      </c>
      <c r="C114">
        <v>12978</v>
      </c>
      <c r="D114" s="6">
        <v>7.0467581047317703E-3</v>
      </c>
      <c r="E114" s="6">
        <v>0.837980803</v>
      </c>
      <c r="F114" s="6" t="s">
        <v>894</v>
      </c>
    </row>
    <row r="115" spans="1:6" x14ac:dyDescent="0.45">
      <c r="A115" t="s">
        <v>3674</v>
      </c>
      <c r="B115" t="s">
        <v>3675</v>
      </c>
      <c r="C115">
        <v>12870</v>
      </c>
      <c r="D115" s="6">
        <v>9.6845525651035897E-3</v>
      </c>
      <c r="E115" s="6">
        <v>0.837952472</v>
      </c>
      <c r="F115" s="6" t="s">
        <v>894</v>
      </c>
    </row>
    <row r="116" spans="1:6" x14ac:dyDescent="0.45">
      <c r="A116" t="s">
        <v>1621</v>
      </c>
      <c r="B116" t="s">
        <v>1622</v>
      </c>
      <c r="C116">
        <v>68545</v>
      </c>
      <c r="D116" s="6">
        <v>2.1335084144113998E-3</v>
      </c>
      <c r="E116" s="6">
        <v>0.83711465549999997</v>
      </c>
      <c r="F116" s="6" t="s">
        <v>894</v>
      </c>
    </row>
    <row r="117" spans="1:6" x14ac:dyDescent="0.45">
      <c r="A117" t="s">
        <v>1327</v>
      </c>
      <c r="B117" t="s">
        <v>1328</v>
      </c>
      <c r="C117">
        <v>241556</v>
      </c>
      <c r="D117" s="6">
        <v>2.4034847977408799E-3</v>
      </c>
      <c r="E117" s="6">
        <v>0.83408070300000003</v>
      </c>
      <c r="F117" s="6" t="s">
        <v>894</v>
      </c>
    </row>
    <row r="118" spans="1:6" x14ac:dyDescent="0.45">
      <c r="A118" t="s">
        <v>1343</v>
      </c>
      <c r="B118" t="s">
        <v>1344</v>
      </c>
      <c r="C118">
        <v>108699</v>
      </c>
      <c r="D118" s="6">
        <v>4.8696803519863198E-3</v>
      </c>
      <c r="E118" s="6">
        <v>0.81911974399999998</v>
      </c>
      <c r="F118" s="6" t="s">
        <v>894</v>
      </c>
    </row>
    <row r="119" spans="1:6" x14ac:dyDescent="0.45">
      <c r="A119" t="s">
        <v>3676</v>
      </c>
      <c r="B119" t="s">
        <v>3677</v>
      </c>
      <c r="C119">
        <v>66510</v>
      </c>
      <c r="D119" s="6">
        <v>7.2969432388884101E-3</v>
      </c>
      <c r="E119" s="6">
        <v>0.80896804249999998</v>
      </c>
      <c r="F119" s="6" t="s">
        <v>894</v>
      </c>
    </row>
    <row r="120" spans="1:6" x14ac:dyDescent="0.45">
      <c r="A120" t="s">
        <v>3678</v>
      </c>
      <c r="B120" t="s">
        <v>3679</v>
      </c>
      <c r="C120">
        <v>209378</v>
      </c>
      <c r="D120" s="6">
        <v>3.5322720053466701E-3</v>
      </c>
      <c r="E120" s="6">
        <v>0.806430867</v>
      </c>
      <c r="F120" s="6" t="s">
        <v>894</v>
      </c>
    </row>
    <row r="121" spans="1:6" x14ac:dyDescent="0.45">
      <c r="A121" t="s">
        <v>3680</v>
      </c>
      <c r="B121" t="s">
        <v>3681</v>
      </c>
      <c r="C121">
        <v>241770</v>
      </c>
      <c r="D121" s="6">
        <v>8.05745975508965E-3</v>
      </c>
      <c r="E121" s="6">
        <v>0.80598216150000002</v>
      </c>
      <c r="F121" s="6" t="s">
        <v>894</v>
      </c>
    </row>
    <row r="122" spans="1:6" x14ac:dyDescent="0.45">
      <c r="A122" t="s">
        <v>2632</v>
      </c>
      <c r="B122" t="s">
        <v>2633</v>
      </c>
      <c r="C122">
        <v>105855</v>
      </c>
      <c r="D122" s="6">
        <v>9.4725406640599995E-3</v>
      </c>
      <c r="E122" s="6">
        <v>0.804162869</v>
      </c>
      <c r="F122" s="6" t="s">
        <v>894</v>
      </c>
    </row>
    <row r="123" spans="1:6" x14ac:dyDescent="0.45">
      <c r="A123" t="s">
        <v>3682</v>
      </c>
      <c r="B123" t="s">
        <v>3683</v>
      </c>
      <c r="C123">
        <v>13032</v>
      </c>
      <c r="D123" s="6">
        <v>1.99922182787882E-3</v>
      </c>
      <c r="E123" s="6">
        <v>0.80379841500000004</v>
      </c>
      <c r="F123" s="6" t="s">
        <v>894</v>
      </c>
    </row>
    <row r="124" spans="1:6" x14ac:dyDescent="0.45">
      <c r="A124" t="s">
        <v>3684</v>
      </c>
      <c r="B124" t="s">
        <v>3685</v>
      </c>
      <c r="C124">
        <v>110460</v>
      </c>
      <c r="D124" s="6">
        <v>6.0676762942060199E-3</v>
      </c>
      <c r="E124" s="6">
        <v>0.80061527099999896</v>
      </c>
      <c r="F124" s="6" t="s">
        <v>894</v>
      </c>
    </row>
    <row r="125" spans="1:6" x14ac:dyDescent="0.45">
      <c r="A125" t="s">
        <v>2838</v>
      </c>
      <c r="B125" t="s">
        <v>2839</v>
      </c>
      <c r="C125">
        <v>56193</v>
      </c>
      <c r="D125" s="6">
        <v>2.8315810421142301E-4</v>
      </c>
      <c r="E125" s="6">
        <v>0.79885648050000002</v>
      </c>
      <c r="F125" s="6" t="s">
        <v>894</v>
      </c>
    </row>
    <row r="126" spans="1:6" x14ac:dyDescent="0.45">
      <c r="A126" t="s">
        <v>1217</v>
      </c>
      <c r="B126" t="s">
        <v>1218</v>
      </c>
      <c r="C126">
        <v>67426</v>
      </c>
      <c r="D126" s="6">
        <v>3.2440729346351299E-3</v>
      </c>
      <c r="E126" s="6">
        <v>0.7986490785</v>
      </c>
      <c r="F126" s="6" t="s">
        <v>894</v>
      </c>
    </row>
    <row r="127" spans="1:6" x14ac:dyDescent="0.45">
      <c r="A127" t="s">
        <v>3686</v>
      </c>
      <c r="B127" t="s">
        <v>3687</v>
      </c>
      <c r="C127">
        <v>12306</v>
      </c>
      <c r="D127" s="6">
        <v>5.40636175423814E-3</v>
      </c>
      <c r="E127" s="6">
        <v>0.79747392949999996</v>
      </c>
      <c r="F127" s="6" t="s">
        <v>894</v>
      </c>
    </row>
    <row r="128" spans="1:6" x14ac:dyDescent="0.45">
      <c r="A128" t="s">
        <v>2590</v>
      </c>
      <c r="B128" t="s">
        <v>2591</v>
      </c>
      <c r="C128">
        <v>12721</v>
      </c>
      <c r="D128" s="6">
        <v>5.4406758105113298E-3</v>
      </c>
      <c r="E128" s="6">
        <v>0.79282775849999998</v>
      </c>
      <c r="F128" s="6" t="s">
        <v>894</v>
      </c>
    </row>
    <row r="129" spans="1:6" x14ac:dyDescent="0.45">
      <c r="A129" t="s">
        <v>1335</v>
      </c>
      <c r="B129" t="s">
        <v>1336</v>
      </c>
      <c r="C129">
        <v>19250</v>
      </c>
      <c r="D129" s="6">
        <v>1.04504315409809E-2</v>
      </c>
      <c r="E129" s="6">
        <v>0.7925684985</v>
      </c>
      <c r="F129" s="6" t="s">
        <v>894</v>
      </c>
    </row>
    <row r="130" spans="1:6" x14ac:dyDescent="0.45">
      <c r="A130" t="s">
        <v>3688</v>
      </c>
      <c r="B130" t="s">
        <v>3689</v>
      </c>
      <c r="C130">
        <v>18712</v>
      </c>
      <c r="D130" s="6">
        <v>2.3902972539873901E-2</v>
      </c>
      <c r="E130" s="6">
        <v>0.79098449699999895</v>
      </c>
      <c r="F130" s="6" t="s">
        <v>894</v>
      </c>
    </row>
    <row r="131" spans="1:6" x14ac:dyDescent="0.45">
      <c r="A131" t="s">
        <v>3690</v>
      </c>
      <c r="B131" t="s">
        <v>3691</v>
      </c>
      <c r="C131">
        <v>15937</v>
      </c>
      <c r="D131" s="6">
        <v>6.2825741327288097E-3</v>
      </c>
      <c r="E131" s="6">
        <v>0.78994720350000003</v>
      </c>
      <c r="F131" s="6" t="s">
        <v>894</v>
      </c>
    </row>
    <row r="132" spans="1:6" x14ac:dyDescent="0.45">
      <c r="A132" t="s">
        <v>1171</v>
      </c>
      <c r="B132" t="s">
        <v>1172</v>
      </c>
      <c r="C132">
        <v>117160</v>
      </c>
      <c r="D132" s="6">
        <v>2.1188586201685299E-2</v>
      </c>
      <c r="E132" s="6">
        <v>0.78557799299999997</v>
      </c>
      <c r="F132" s="6" t="s">
        <v>894</v>
      </c>
    </row>
    <row r="133" spans="1:6" x14ac:dyDescent="0.45">
      <c r="A133" t="s">
        <v>1379</v>
      </c>
      <c r="B133" t="s">
        <v>1380</v>
      </c>
      <c r="C133">
        <v>17472</v>
      </c>
      <c r="D133" s="6">
        <v>2.5798639617006899E-2</v>
      </c>
      <c r="E133" s="6">
        <v>0.78364354300000005</v>
      </c>
      <c r="F133" s="6" t="s">
        <v>894</v>
      </c>
    </row>
    <row r="134" spans="1:6" x14ac:dyDescent="0.45">
      <c r="A134" t="s">
        <v>3370</v>
      </c>
      <c r="B134" t="s">
        <v>3371</v>
      </c>
      <c r="C134">
        <v>56016</v>
      </c>
      <c r="D134" s="6">
        <v>4.6391438956517898E-3</v>
      </c>
      <c r="E134" s="6">
        <v>0.78307950299999995</v>
      </c>
      <c r="F134" s="6" t="s">
        <v>894</v>
      </c>
    </row>
    <row r="135" spans="1:6" x14ac:dyDescent="0.45">
      <c r="A135" t="s">
        <v>3692</v>
      </c>
      <c r="B135" t="s">
        <v>3693</v>
      </c>
      <c r="C135">
        <v>15939</v>
      </c>
      <c r="D135" s="6">
        <v>4.1838538255196704E-3</v>
      </c>
      <c r="E135" s="6">
        <v>0.77883357750000004</v>
      </c>
      <c r="F135" s="6" t="s">
        <v>894</v>
      </c>
    </row>
    <row r="136" spans="1:6" x14ac:dyDescent="0.45">
      <c r="A136" t="s">
        <v>3694</v>
      </c>
      <c r="B136" t="s">
        <v>3695</v>
      </c>
      <c r="C136">
        <v>24110</v>
      </c>
      <c r="D136" s="5">
        <v>4.7147164367933301E-5</v>
      </c>
      <c r="E136" s="6">
        <v>0.77644528700000004</v>
      </c>
      <c r="F136" s="6" t="s">
        <v>894</v>
      </c>
    </row>
    <row r="137" spans="1:6" x14ac:dyDescent="0.45">
      <c r="A137" t="s">
        <v>1287</v>
      </c>
      <c r="B137" t="s">
        <v>1288</v>
      </c>
      <c r="C137">
        <v>382075</v>
      </c>
      <c r="D137" s="6">
        <v>1.42068177120377E-2</v>
      </c>
      <c r="E137" s="6">
        <v>0.77621537650000005</v>
      </c>
      <c r="F137" s="6" t="s">
        <v>894</v>
      </c>
    </row>
    <row r="138" spans="1:6" x14ac:dyDescent="0.45">
      <c r="A138" t="s">
        <v>3696</v>
      </c>
      <c r="B138" t="s">
        <v>3697</v>
      </c>
      <c r="C138">
        <v>80752</v>
      </c>
      <c r="D138" s="6">
        <v>5.4766918204825999E-3</v>
      </c>
      <c r="E138" s="6">
        <v>0.775440515</v>
      </c>
      <c r="F138" s="6" t="s">
        <v>894</v>
      </c>
    </row>
    <row r="139" spans="1:6" x14ac:dyDescent="0.45">
      <c r="A139" t="s">
        <v>1197</v>
      </c>
      <c r="B139" t="s">
        <v>1198</v>
      </c>
      <c r="C139">
        <v>14469</v>
      </c>
      <c r="D139" s="6">
        <v>1.3120606800789401E-3</v>
      </c>
      <c r="E139" s="6">
        <v>0.77280493400000005</v>
      </c>
      <c r="F139" s="6" t="s">
        <v>894</v>
      </c>
    </row>
    <row r="140" spans="1:6" x14ac:dyDescent="0.45">
      <c r="A140" t="s">
        <v>3698</v>
      </c>
      <c r="B140" t="s">
        <v>3699</v>
      </c>
      <c r="C140">
        <v>67652</v>
      </c>
      <c r="D140" s="6">
        <v>3.6690797252791901E-4</v>
      </c>
      <c r="E140" s="6">
        <v>0.76484634200000001</v>
      </c>
      <c r="F140" s="6" t="s">
        <v>894</v>
      </c>
    </row>
    <row r="141" spans="1:6" x14ac:dyDescent="0.45">
      <c r="A141" t="s">
        <v>2586</v>
      </c>
      <c r="B141" t="s">
        <v>2587</v>
      </c>
      <c r="C141">
        <v>71960</v>
      </c>
      <c r="D141" s="6">
        <v>7.8943445639538794E-3</v>
      </c>
      <c r="E141" s="6">
        <v>0.76405021200000001</v>
      </c>
      <c r="F141" s="6" t="s">
        <v>894</v>
      </c>
    </row>
    <row r="142" spans="1:6" x14ac:dyDescent="0.45">
      <c r="A142" t="s">
        <v>1365</v>
      </c>
      <c r="B142" t="s">
        <v>1366</v>
      </c>
      <c r="C142">
        <v>60440</v>
      </c>
      <c r="D142" s="6">
        <v>1.6950678097837801E-2</v>
      </c>
      <c r="E142" s="6">
        <v>0.7638372605</v>
      </c>
      <c r="F142" s="6" t="s">
        <v>894</v>
      </c>
    </row>
    <row r="143" spans="1:6" x14ac:dyDescent="0.45">
      <c r="A143" t="s">
        <v>937</v>
      </c>
      <c r="B143" t="s">
        <v>938</v>
      </c>
      <c r="C143">
        <v>13610</v>
      </c>
      <c r="D143" s="6">
        <v>8.9413450272126695E-3</v>
      </c>
      <c r="E143" s="6">
        <v>0.76368356049999997</v>
      </c>
      <c r="F143" s="6" t="s">
        <v>894</v>
      </c>
    </row>
    <row r="144" spans="1:6" x14ac:dyDescent="0.45">
      <c r="A144" t="s">
        <v>680</v>
      </c>
      <c r="B144" t="s">
        <v>681</v>
      </c>
      <c r="C144">
        <v>66060</v>
      </c>
      <c r="D144" s="6">
        <v>9.1189856158657694E-3</v>
      </c>
      <c r="E144" s="6">
        <v>0.75984109850000003</v>
      </c>
      <c r="F144" s="6" t="s">
        <v>894</v>
      </c>
    </row>
    <row r="145" spans="1:6" x14ac:dyDescent="0.45">
      <c r="A145" t="s">
        <v>1339</v>
      </c>
      <c r="B145" t="s">
        <v>1340</v>
      </c>
      <c r="C145">
        <v>27280</v>
      </c>
      <c r="D145" s="6">
        <v>4.4146735699036599E-3</v>
      </c>
      <c r="E145" s="6">
        <v>0.75896441199999998</v>
      </c>
      <c r="F145" s="6" t="s">
        <v>894</v>
      </c>
    </row>
    <row r="146" spans="1:6" x14ac:dyDescent="0.45">
      <c r="A146" t="s">
        <v>3700</v>
      </c>
      <c r="B146" t="s">
        <v>3701</v>
      </c>
      <c r="C146">
        <v>14998</v>
      </c>
      <c r="D146" s="6">
        <v>2.4014000071648201E-3</v>
      </c>
      <c r="E146" s="6">
        <v>0.75785750500000004</v>
      </c>
      <c r="F146" s="6" t="s">
        <v>894</v>
      </c>
    </row>
    <row r="147" spans="1:6" x14ac:dyDescent="0.45">
      <c r="A147" t="s">
        <v>245</v>
      </c>
      <c r="B147" t="s">
        <v>246</v>
      </c>
      <c r="C147">
        <v>12741</v>
      </c>
      <c r="D147" s="6">
        <v>2.3675509968622301E-2</v>
      </c>
      <c r="E147" s="6">
        <v>0.75755958649999999</v>
      </c>
      <c r="F147" s="6" t="s">
        <v>894</v>
      </c>
    </row>
    <row r="148" spans="1:6" x14ac:dyDescent="0.45">
      <c r="A148" t="s">
        <v>3702</v>
      </c>
      <c r="B148" t="s">
        <v>3703</v>
      </c>
      <c r="C148">
        <v>11945</v>
      </c>
      <c r="D148" s="6">
        <v>4.1289252780148798E-2</v>
      </c>
      <c r="E148" s="6">
        <v>0.75722987549999998</v>
      </c>
      <c r="F148" s="6" t="s">
        <v>894</v>
      </c>
    </row>
    <row r="149" spans="1:6" x14ac:dyDescent="0.45">
      <c r="A149" t="s">
        <v>3704</v>
      </c>
      <c r="B149" t="s">
        <v>3705</v>
      </c>
      <c r="C149">
        <v>237504</v>
      </c>
      <c r="D149" s="6">
        <v>2.2674808891074401E-3</v>
      </c>
      <c r="E149" s="6">
        <v>0.75614598499999996</v>
      </c>
      <c r="F149" s="6" t="s">
        <v>894</v>
      </c>
    </row>
    <row r="150" spans="1:6" x14ac:dyDescent="0.45">
      <c r="A150" t="s">
        <v>3706</v>
      </c>
      <c r="B150" t="s">
        <v>3707</v>
      </c>
      <c r="C150">
        <v>19662</v>
      </c>
      <c r="D150" s="6">
        <v>1.2466457489898599E-2</v>
      </c>
      <c r="E150" s="6">
        <v>0.75560427600000102</v>
      </c>
      <c r="F150" s="6" t="s">
        <v>894</v>
      </c>
    </row>
    <row r="151" spans="1:6" x14ac:dyDescent="0.45">
      <c r="A151" t="s">
        <v>2746</v>
      </c>
      <c r="B151" t="s">
        <v>2747</v>
      </c>
      <c r="C151">
        <v>192187</v>
      </c>
      <c r="D151" s="6">
        <v>4.3767148101713201E-3</v>
      </c>
      <c r="E151" s="6">
        <v>0.75175223950000003</v>
      </c>
      <c r="F151" s="6" t="s">
        <v>894</v>
      </c>
    </row>
    <row r="152" spans="1:6" x14ac:dyDescent="0.45">
      <c r="A152" t="s">
        <v>3708</v>
      </c>
      <c r="B152" t="s">
        <v>3709</v>
      </c>
      <c r="C152">
        <v>319179</v>
      </c>
      <c r="D152" s="6">
        <v>4.97128517461642E-3</v>
      </c>
      <c r="E152" s="6">
        <v>0.7491032715</v>
      </c>
      <c r="F152" s="6" t="s">
        <v>894</v>
      </c>
    </row>
    <row r="153" spans="1:6" x14ac:dyDescent="0.45">
      <c r="A153" t="s">
        <v>2558</v>
      </c>
      <c r="B153" t="s">
        <v>2559</v>
      </c>
      <c r="C153">
        <v>12260</v>
      </c>
      <c r="D153" s="6">
        <v>1.24114238706684E-2</v>
      </c>
      <c r="E153" s="6">
        <v>0.74875493950000005</v>
      </c>
      <c r="F153" s="6" t="s">
        <v>894</v>
      </c>
    </row>
    <row r="154" spans="1:6" x14ac:dyDescent="0.45">
      <c r="A154" t="s">
        <v>2552</v>
      </c>
      <c r="B154" t="s">
        <v>2553</v>
      </c>
      <c r="C154">
        <v>268396</v>
      </c>
      <c r="D154" s="6">
        <v>1.6855925310470501E-2</v>
      </c>
      <c r="E154" s="6">
        <v>0.73965888300000004</v>
      </c>
      <c r="F154" s="6" t="s">
        <v>894</v>
      </c>
    </row>
    <row r="155" spans="1:6" x14ac:dyDescent="0.45">
      <c r="A155" t="s">
        <v>2516</v>
      </c>
      <c r="B155" t="s">
        <v>2517</v>
      </c>
      <c r="C155">
        <v>112407</v>
      </c>
      <c r="D155" s="6">
        <v>7.18832853017404E-3</v>
      </c>
      <c r="E155" s="6">
        <v>0.73623906400000005</v>
      </c>
      <c r="F155" s="6" t="s">
        <v>894</v>
      </c>
    </row>
    <row r="156" spans="1:6" x14ac:dyDescent="0.45">
      <c r="A156" t="s">
        <v>3710</v>
      </c>
      <c r="B156" t="s">
        <v>3711</v>
      </c>
      <c r="C156">
        <v>17313</v>
      </c>
      <c r="D156" s="6">
        <v>4.2624368868113801E-3</v>
      </c>
      <c r="E156" s="6">
        <v>0.73331975049999998</v>
      </c>
      <c r="F156" s="6" t="s">
        <v>894</v>
      </c>
    </row>
    <row r="157" spans="1:6" x14ac:dyDescent="0.45">
      <c r="A157" t="s">
        <v>2726</v>
      </c>
      <c r="B157" t="s">
        <v>2727</v>
      </c>
      <c r="C157">
        <v>14127</v>
      </c>
      <c r="D157" s="6">
        <v>2.2151854626806201E-3</v>
      </c>
      <c r="E157" s="6">
        <v>0.73245130849999995</v>
      </c>
      <c r="F157" s="6" t="s">
        <v>894</v>
      </c>
    </row>
    <row r="158" spans="1:6" x14ac:dyDescent="0.45">
      <c r="A158" t="s">
        <v>3712</v>
      </c>
      <c r="B158" t="s">
        <v>3713</v>
      </c>
      <c r="C158">
        <v>226777</v>
      </c>
      <c r="D158" s="6">
        <v>1.4199572695804999E-2</v>
      </c>
      <c r="E158" s="6">
        <v>0.72965447849999998</v>
      </c>
      <c r="F158" s="6" t="s">
        <v>894</v>
      </c>
    </row>
    <row r="159" spans="1:6" x14ac:dyDescent="0.45">
      <c r="A159" t="s">
        <v>3714</v>
      </c>
      <c r="B159" t="s">
        <v>3715</v>
      </c>
      <c r="C159">
        <v>68024</v>
      </c>
      <c r="D159" s="6">
        <v>1.21759067959347E-2</v>
      </c>
      <c r="E159" s="6">
        <v>0.72897931250000003</v>
      </c>
      <c r="F159" s="6" t="s">
        <v>894</v>
      </c>
    </row>
    <row r="160" spans="1:6" x14ac:dyDescent="0.45">
      <c r="A160" t="s">
        <v>3716</v>
      </c>
      <c r="B160" t="s">
        <v>3717</v>
      </c>
      <c r="C160">
        <v>217262</v>
      </c>
      <c r="D160" s="6">
        <v>9.8058680306560807E-3</v>
      </c>
      <c r="E160" s="6">
        <v>0.72765507750000002</v>
      </c>
      <c r="F160" s="6" t="s">
        <v>894</v>
      </c>
    </row>
    <row r="161" spans="1:6" x14ac:dyDescent="0.45">
      <c r="A161" t="s">
        <v>3718</v>
      </c>
      <c r="B161" t="s">
        <v>3719</v>
      </c>
      <c r="C161">
        <v>215436</v>
      </c>
      <c r="D161" s="6">
        <v>2.5561113368675201E-2</v>
      </c>
      <c r="E161" s="6">
        <v>0.72434102649999998</v>
      </c>
      <c r="F161" s="6" t="s">
        <v>894</v>
      </c>
    </row>
    <row r="162" spans="1:6" x14ac:dyDescent="0.45">
      <c r="A162" t="s">
        <v>1255</v>
      </c>
      <c r="B162" t="s">
        <v>1256</v>
      </c>
      <c r="C162">
        <v>73822</v>
      </c>
      <c r="D162" s="6">
        <v>1.5726234808739199E-2</v>
      </c>
      <c r="E162" s="6">
        <v>0.71954432950000002</v>
      </c>
      <c r="F162" s="6" t="s">
        <v>894</v>
      </c>
    </row>
    <row r="163" spans="1:6" x14ac:dyDescent="0.45">
      <c r="A163" t="s">
        <v>2910</v>
      </c>
      <c r="B163" t="s">
        <v>2911</v>
      </c>
      <c r="C163">
        <v>170744</v>
      </c>
      <c r="D163" s="6">
        <v>5.2540733986102799E-3</v>
      </c>
      <c r="E163" s="6">
        <v>0.71940930250000001</v>
      </c>
      <c r="F163" s="6" t="s">
        <v>894</v>
      </c>
    </row>
    <row r="164" spans="1:6" x14ac:dyDescent="0.45">
      <c r="A164" t="s">
        <v>3720</v>
      </c>
      <c r="B164" t="s">
        <v>3721</v>
      </c>
      <c r="C164">
        <v>11982</v>
      </c>
      <c r="D164" s="6">
        <v>1.5482745592662699E-2</v>
      </c>
      <c r="E164" s="6">
        <v>0.71884602200000003</v>
      </c>
      <c r="F164" s="6" t="s">
        <v>894</v>
      </c>
    </row>
    <row r="165" spans="1:6" x14ac:dyDescent="0.45">
      <c r="A165" t="s">
        <v>3722</v>
      </c>
      <c r="B165" t="s">
        <v>3723</v>
      </c>
      <c r="C165">
        <v>545030</v>
      </c>
      <c r="D165" s="6">
        <v>1.9093908386537E-2</v>
      </c>
      <c r="E165" s="6">
        <v>0.71692406799999997</v>
      </c>
      <c r="F165" s="6" t="s">
        <v>894</v>
      </c>
    </row>
    <row r="166" spans="1:6" x14ac:dyDescent="0.45">
      <c r="A166" t="s">
        <v>2964</v>
      </c>
      <c r="B166" t="s">
        <v>2965</v>
      </c>
      <c r="C166">
        <v>56791</v>
      </c>
      <c r="D166" s="6">
        <v>4.8667094628302996E-3</v>
      </c>
      <c r="E166" s="6">
        <v>0.71409669350000005</v>
      </c>
      <c r="F166" s="6" t="s">
        <v>894</v>
      </c>
    </row>
    <row r="167" spans="1:6" x14ac:dyDescent="0.45">
      <c r="A167" t="s">
        <v>3724</v>
      </c>
      <c r="B167" t="s">
        <v>3725</v>
      </c>
      <c r="C167">
        <v>18405</v>
      </c>
      <c r="D167" s="6">
        <v>3.46018343580188E-2</v>
      </c>
      <c r="E167" s="6">
        <v>0.70867260750000005</v>
      </c>
      <c r="F167" s="6" t="s">
        <v>894</v>
      </c>
    </row>
    <row r="168" spans="1:6" x14ac:dyDescent="0.45">
      <c r="A168" t="s">
        <v>3726</v>
      </c>
      <c r="B168" t="s">
        <v>3727</v>
      </c>
      <c r="C168">
        <v>64292</v>
      </c>
      <c r="D168" s="6">
        <v>7.8994991900861507E-3</v>
      </c>
      <c r="E168" s="6">
        <v>0.70855620249999995</v>
      </c>
      <c r="F168" s="6" t="s">
        <v>894</v>
      </c>
    </row>
    <row r="169" spans="1:6" x14ac:dyDescent="0.45">
      <c r="A169" t="s">
        <v>3728</v>
      </c>
      <c r="B169" t="s">
        <v>3729</v>
      </c>
      <c r="C169">
        <v>11639</v>
      </c>
      <c r="D169" s="6">
        <v>1.6801153707264301E-3</v>
      </c>
      <c r="E169" s="6">
        <v>0.70848277800000004</v>
      </c>
      <c r="F169" s="6" t="s">
        <v>894</v>
      </c>
    </row>
    <row r="170" spans="1:6" x14ac:dyDescent="0.45">
      <c r="A170" t="s">
        <v>1591</v>
      </c>
      <c r="B170" t="s">
        <v>1592</v>
      </c>
      <c r="C170">
        <v>107526</v>
      </c>
      <c r="D170" s="6">
        <v>9.5545745069358699E-4</v>
      </c>
      <c r="E170" s="6">
        <v>0.70770080849999994</v>
      </c>
      <c r="F170" s="6" t="s">
        <v>894</v>
      </c>
    </row>
    <row r="171" spans="1:6" x14ac:dyDescent="0.45">
      <c r="A171" t="s">
        <v>2664</v>
      </c>
      <c r="B171" t="s">
        <v>2665</v>
      </c>
      <c r="C171">
        <v>98878</v>
      </c>
      <c r="D171" s="6">
        <v>6.4389112941106701E-3</v>
      </c>
      <c r="E171" s="6">
        <v>0.70662497049999995</v>
      </c>
      <c r="F171" s="6" t="s">
        <v>894</v>
      </c>
    </row>
    <row r="172" spans="1:6" x14ac:dyDescent="0.45">
      <c r="A172" t="s">
        <v>3730</v>
      </c>
      <c r="B172" t="s">
        <v>3731</v>
      </c>
      <c r="C172">
        <v>20409</v>
      </c>
      <c r="D172" s="6">
        <v>2.7584405462810499E-3</v>
      </c>
      <c r="E172" s="6">
        <v>0.706156962000001</v>
      </c>
      <c r="F172" s="6" t="s">
        <v>894</v>
      </c>
    </row>
    <row r="173" spans="1:6" x14ac:dyDescent="0.45">
      <c r="A173" t="s">
        <v>1675</v>
      </c>
      <c r="B173" t="s">
        <v>1676</v>
      </c>
      <c r="C173">
        <v>14609</v>
      </c>
      <c r="D173" s="6">
        <v>2.29156312403278E-4</v>
      </c>
      <c r="E173" s="6">
        <v>0.70450633950000097</v>
      </c>
      <c r="F173" s="6" t="s">
        <v>894</v>
      </c>
    </row>
    <row r="174" spans="1:6" x14ac:dyDescent="0.45">
      <c r="A174" t="s">
        <v>1535</v>
      </c>
      <c r="B174" t="s">
        <v>1536</v>
      </c>
      <c r="C174">
        <v>24056</v>
      </c>
      <c r="D174" s="6">
        <v>3.1667912163024802E-4</v>
      </c>
      <c r="E174" s="6">
        <v>0.70278946900000006</v>
      </c>
      <c r="F174" s="6" t="s">
        <v>894</v>
      </c>
    </row>
    <row r="175" spans="1:6" x14ac:dyDescent="0.45">
      <c r="A175" t="s">
        <v>3732</v>
      </c>
      <c r="B175" t="s">
        <v>3733</v>
      </c>
      <c r="C175">
        <v>83965</v>
      </c>
      <c r="D175" s="6">
        <v>4.0974436631447996E-3</v>
      </c>
      <c r="E175" s="6">
        <v>0.70217705200000002</v>
      </c>
      <c r="F175" s="6" t="s">
        <v>894</v>
      </c>
    </row>
    <row r="176" spans="1:6" x14ac:dyDescent="0.45">
      <c r="A176" t="s">
        <v>3734</v>
      </c>
      <c r="B176" t="s">
        <v>3735</v>
      </c>
      <c r="C176">
        <v>14964</v>
      </c>
      <c r="D176" s="6">
        <v>4.7081150737082701E-3</v>
      </c>
      <c r="E176" s="6">
        <v>0.70168573749999996</v>
      </c>
      <c r="F176" s="6" t="s">
        <v>894</v>
      </c>
    </row>
    <row r="177" spans="1:6" x14ac:dyDescent="0.45">
      <c r="A177" t="s">
        <v>1071</v>
      </c>
      <c r="B177" t="s">
        <v>1072</v>
      </c>
      <c r="C177">
        <v>74114</v>
      </c>
      <c r="D177" s="6">
        <v>1.2598623929280701E-2</v>
      </c>
      <c r="E177" s="6">
        <v>0.69558699899999998</v>
      </c>
      <c r="F177" s="6" t="s">
        <v>894</v>
      </c>
    </row>
    <row r="178" spans="1:6" x14ac:dyDescent="0.45">
      <c r="A178" t="s">
        <v>2618</v>
      </c>
      <c r="B178" t="s">
        <v>2619</v>
      </c>
      <c r="C178">
        <v>16792</v>
      </c>
      <c r="D178" s="6">
        <v>9.6211481253274406E-3</v>
      </c>
      <c r="E178" s="6">
        <v>0.69360977000000001</v>
      </c>
      <c r="F178" s="6" t="s">
        <v>894</v>
      </c>
    </row>
    <row r="179" spans="1:6" x14ac:dyDescent="0.45">
      <c r="A179" t="s">
        <v>3736</v>
      </c>
      <c r="B179" t="s">
        <v>3737</v>
      </c>
      <c r="C179">
        <v>80891</v>
      </c>
      <c r="D179" s="6">
        <v>4.6190600062268102E-3</v>
      </c>
      <c r="E179" s="6">
        <v>0.68476197549999995</v>
      </c>
      <c r="F179" s="6" t="s">
        <v>894</v>
      </c>
    </row>
    <row r="180" spans="1:6" x14ac:dyDescent="0.45">
      <c r="A180" t="s">
        <v>3738</v>
      </c>
      <c r="B180" t="s">
        <v>3739</v>
      </c>
      <c r="C180">
        <v>66141</v>
      </c>
      <c r="D180" s="6">
        <v>1.6849288241897398E-2</v>
      </c>
      <c r="E180" s="6">
        <v>0.68407964600000004</v>
      </c>
      <c r="F180" s="6" t="s">
        <v>894</v>
      </c>
    </row>
    <row r="181" spans="1:6" x14ac:dyDescent="0.45">
      <c r="A181" t="s">
        <v>1001</v>
      </c>
      <c r="B181" t="s">
        <v>1002</v>
      </c>
      <c r="C181">
        <v>74246</v>
      </c>
      <c r="D181" s="6">
        <v>7.1012868420237104E-3</v>
      </c>
      <c r="E181" s="6">
        <v>0.68347270449999997</v>
      </c>
      <c r="F181" s="6" t="s">
        <v>894</v>
      </c>
    </row>
    <row r="182" spans="1:6" x14ac:dyDescent="0.45">
      <c r="A182" t="s">
        <v>3740</v>
      </c>
      <c r="B182" t="s">
        <v>3741</v>
      </c>
      <c r="C182">
        <v>215653</v>
      </c>
      <c r="D182" s="6">
        <v>7.4979409108214502E-3</v>
      </c>
      <c r="E182" s="6">
        <v>0.68292835549999997</v>
      </c>
      <c r="F182" s="6" t="s">
        <v>894</v>
      </c>
    </row>
    <row r="183" spans="1:6" x14ac:dyDescent="0.45">
      <c r="A183" t="s">
        <v>3034</v>
      </c>
      <c r="B183" t="s">
        <v>3035</v>
      </c>
      <c r="C183">
        <v>12523</v>
      </c>
      <c r="D183" s="6">
        <v>3.4003890913548301E-2</v>
      </c>
      <c r="E183" s="6">
        <v>0.67751243299999997</v>
      </c>
      <c r="F183" s="6" t="s">
        <v>894</v>
      </c>
    </row>
    <row r="184" spans="1:6" x14ac:dyDescent="0.45">
      <c r="A184" t="s">
        <v>3742</v>
      </c>
      <c r="B184" t="s">
        <v>3743</v>
      </c>
      <c r="C184">
        <v>78309</v>
      </c>
      <c r="D184" s="6">
        <v>3.4283824697081598E-2</v>
      </c>
      <c r="E184" s="6">
        <v>0.67737937599999998</v>
      </c>
      <c r="F184" s="6" t="s">
        <v>894</v>
      </c>
    </row>
    <row r="185" spans="1:6" x14ac:dyDescent="0.45">
      <c r="A185" t="s">
        <v>3744</v>
      </c>
      <c r="B185" t="s">
        <v>3745</v>
      </c>
      <c r="C185">
        <v>65970</v>
      </c>
      <c r="D185" s="6">
        <v>2.6089512676393798E-3</v>
      </c>
      <c r="E185" s="6">
        <v>0.67652237900000001</v>
      </c>
      <c r="F185" s="6" t="s">
        <v>894</v>
      </c>
    </row>
    <row r="186" spans="1:6" x14ac:dyDescent="0.45">
      <c r="A186" t="s">
        <v>935</v>
      </c>
      <c r="B186" t="s">
        <v>936</v>
      </c>
      <c r="C186">
        <v>11732</v>
      </c>
      <c r="D186" s="6">
        <v>6.5036802026893197E-3</v>
      </c>
      <c r="E186" s="6">
        <v>0.67552107750000001</v>
      </c>
      <c r="F186" s="6" t="s">
        <v>894</v>
      </c>
    </row>
    <row r="187" spans="1:6" x14ac:dyDescent="0.45">
      <c r="A187" t="s">
        <v>1423</v>
      </c>
      <c r="B187" t="s">
        <v>1424</v>
      </c>
      <c r="C187">
        <v>74901</v>
      </c>
      <c r="D187" s="6">
        <v>1.71662337764346E-2</v>
      </c>
      <c r="E187" s="6">
        <v>0.67397964300000002</v>
      </c>
      <c r="F187" s="6" t="s">
        <v>894</v>
      </c>
    </row>
    <row r="188" spans="1:6" x14ac:dyDescent="0.45">
      <c r="A188" t="s">
        <v>3746</v>
      </c>
      <c r="B188" t="s">
        <v>3747</v>
      </c>
      <c r="C188">
        <v>83814</v>
      </c>
      <c r="D188" s="6">
        <v>6.3861290575462099E-3</v>
      </c>
      <c r="E188" s="6">
        <v>0.67301015050000002</v>
      </c>
      <c r="F188" s="6" t="s">
        <v>894</v>
      </c>
    </row>
    <row r="189" spans="1:6" x14ac:dyDescent="0.45">
      <c r="A189" t="s">
        <v>3748</v>
      </c>
      <c r="B189" t="s">
        <v>3749</v>
      </c>
      <c r="C189">
        <v>56744</v>
      </c>
      <c r="D189" s="6">
        <v>3.9621051772353401E-2</v>
      </c>
      <c r="E189" s="6">
        <v>0.67087165100000001</v>
      </c>
      <c r="F189" s="6" t="s">
        <v>894</v>
      </c>
    </row>
    <row r="190" spans="1:6" x14ac:dyDescent="0.45">
      <c r="A190" t="s">
        <v>1451</v>
      </c>
      <c r="B190" t="s">
        <v>1452</v>
      </c>
      <c r="C190">
        <v>15185</v>
      </c>
      <c r="D190" s="6">
        <v>7.5399257829250601E-3</v>
      </c>
      <c r="E190" s="6">
        <v>0.670864723</v>
      </c>
      <c r="F190" s="6" t="s">
        <v>894</v>
      </c>
    </row>
    <row r="191" spans="1:6" x14ac:dyDescent="0.45">
      <c r="A191" t="s">
        <v>2588</v>
      </c>
      <c r="B191" t="s">
        <v>2589</v>
      </c>
      <c r="C191">
        <v>72925</v>
      </c>
      <c r="D191" s="6">
        <v>1.21777938027908E-2</v>
      </c>
      <c r="E191" s="6">
        <v>0.66451900399999997</v>
      </c>
      <c r="F191" s="6" t="s">
        <v>894</v>
      </c>
    </row>
    <row r="192" spans="1:6" x14ac:dyDescent="0.45">
      <c r="A192" t="s">
        <v>3750</v>
      </c>
      <c r="B192" t="s">
        <v>3751</v>
      </c>
      <c r="C192">
        <v>15040</v>
      </c>
      <c r="D192" s="6">
        <v>1.3185680131926E-2</v>
      </c>
      <c r="E192" s="6">
        <v>0.66382129349999996</v>
      </c>
      <c r="F192" s="6" t="s">
        <v>894</v>
      </c>
    </row>
    <row r="193" spans="1:6" x14ac:dyDescent="0.45">
      <c r="A193" t="s">
        <v>3752</v>
      </c>
      <c r="B193" t="s">
        <v>3753</v>
      </c>
      <c r="C193">
        <v>217353</v>
      </c>
      <c r="D193" s="6">
        <v>8.5231989981904299E-4</v>
      </c>
      <c r="E193" s="6">
        <v>0.660552798</v>
      </c>
      <c r="F193" s="6" t="s">
        <v>894</v>
      </c>
    </row>
    <row r="194" spans="1:6" x14ac:dyDescent="0.45">
      <c r="A194" t="s">
        <v>3754</v>
      </c>
      <c r="B194" t="s">
        <v>3755</v>
      </c>
      <c r="C194">
        <v>72055</v>
      </c>
      <c r="D194" s="6">
        <v>4.7220570454516102E-2</v>
      </c>
      <c r="E194" s="6">
        <v>0.65927690350000001</v>
      </c>
      <c r="F194" s="6" t="s">
        <v>894</v>
      </c>
    </row>
    <row r="195" spans="1:6" x14ac:dyDescent="0.45">
      <c r="A195" t="s">
        <v>3756</v>
      </c>
      <c r="B195" t="s">
        <v>3757</v>
      </c>
      <c r="C195">
        <v>140570</v>
      </c>
      <c r="D195" s="6">
        <v>1.3725716075967001E-2</v>
      </c>
      <c r="E195" s="6">
        <v>0.65721757650000001</v>
      </c>
      <c r="F195" s="6" t="s">
        <v>894</v>
      </c>
    </row>
    <row r="196" spans="1:6" x14ac:dyDescent="0.45">
      <c r="A196" t="s">
        <v>3758</v>
      </c>
      <c r="B196" t="s">
        <v>3759</v>
      </c>
      <c r="C196">
        <v>72778</v>
      </c>
      <c r="D196" s="6">
        <v>3.7757249760660402E-2</v>
      </c>
      <c r="E196" s="6">
        <v>0.65686445900000001</v>
      </c>
      <c r="F196" s="6" t="s">
        <v>894</v>
      </c>
    </row>
    <row r="197" spans="1:6" x14ac:dyDescent="0.45">
      <c r="A197" t="s">
        <v>3760</v>
      </c>
      <c r="B197" t="s">
        <v>3761</v>
      </c>
      <c r="C197">
        <v>434215</v>
      </c>
      <c r="D197" s="6">
        <v>3.1605877450822897E-2</v>
      </c>
      <c r="E197" s="6">
        <v>0.65609068199999998</v>
      </c>
      <c r="F197" s="6" t="s">
        <v>894</v>
      </c>
    </row>
    <row r="198" spans="1:6" x14ac:dyDescent="0.45">
      <c r="A198" t="s">
        <v>3762</v>
      </c>
      <c r="B198" t="s">
        <v>3763</v>
      </c>
      <c r="C198">
        <v>110351</v>
      </c>
      <c r="D198" s="6">
        <v>2.9013755372807998E-2</v>
      </c>
      <c r="E198" s="6">
        <v>0.65417512749999995</v>
      </c>
      <c r="F198" s="6" t="s">
        <v>894</v>
      </c>
    </row>
    <row r="199" spans="1:6" x14ac:dyDescent="0.45">
      <c r="A199" t="s">
        <v>3764</v>
      </c>
      <c r="B199" t="s">
        <v>3765</v>
      </c>
      <c r="C199">
        <v>16414</v>
      </c>
      <c r="D199" s="6">
        <v>5.93817334461289E-3</v>
      </c>
      <c r="E199" s="6">
        <v>0.65166446899999997</v>
      </c>
      <c r="F199" s="6" t="s">
        <v>894</v>
      </c>
    </row>
    <row r="200" spans="1:6" x14ac:dyDescent="0.45">
      <c r="A200" t="s">
        <v>3766</v>
      </c>
      <c r="B200" t="s">
        <v>3767</v>
      </c>
      <c r="C200">
        <v>234214</v>
      </c>
      <c r="D200" s="6">
        <v>4.7650486737884599E-3</v>
      </c>
      <c r="E200" s="6">
        <v>0.64775738149999995</v>
      </c>
      <c r="F200" s="6" t="s">
        <v>894</v>
      </c>
    </row>
    <row r="201" spans="1:6" x14ac:dyDescent="0.45">
      <c r="A201" t="s">
        <v>2502</v>
      </c>
      <c r="B201" t="s">
        <v>2503</v>
      </c>
      <c r="C201">
        <v>17392</v>
      </c>
      <c r="D201" s="6">
        <v>3.2019769513610498E-2</v>
      </c>
      <c r="E201" s="6">
        <v>0.64670140050000002</v>
      </c>
      <c r="F201" s="6" t="s">
        <v>894</v>
      </c>
    </row>
    <row r="202" spans="1:6" x14ac:dyDescent="0.45">
      <c r="A202" t="s">
        <v>1417</v>
      </c>
      <c r="B202" t="s">
        <v>1418</v>
      </c>
      <c r="C202">
        <v>70784</v>
      </c>
      <c r="D202" s="6">
        <v>5.1839645984992399E-3</v>
      </c>
      <c r="E202" s="6">
        <v>0.64431329500000001</v>
      </c>
      <c r="F202" s="6" t="s">
        <v>894</v>
      </c>
    </row>
    <row r="203" spans="1:6" x14ac:dyDescent="0.45">
      <c r="A203" t="s">
        <v>3768</v>
      </c>
      <c r="B203" t="s">
        <v>3769</v>
      </c>
      <c r="C203">
        <v>14972</v>
      </c>
      <c r="D203" s="6">
        <v>7.2764618043719099E-3</v>
      </c>
      <c r="E203" s="6">
        <v>0.63748987950000002</v>
      </c>
      <c r="F203" s="6" t="s">
        <v>894</v>
      </c>
    </row>
    <row r="204" spans="1:6" x14ac:dyDescent="0.45">
      <c r="A204" t="s">
        <v>3770</v>
      </c>
      <c r="B204" t="s">
        <v>3771</v>
      </c>
      <c r="C204">
        <v>15468</v>
      </c>
      <c r="D204" s="6">
        <v>9.2733736689601907E-3</v>
      </c>
      <c r="E204" s="6">
        <v>0.63627557400000001</v>
      </c>
      <c r="F204" s="6" t="s">
        <v>894</v>
      </c>
    </row>
    <row r="205" spans="1:6" x14ac:dyDescent="0.45">
      <c r="A205" t="s">
        <v>3772</v>
      </c>
      <c r="B205" t="s">
        <v>3773</v>
      </c>
      <c r="C205">
        <v>54153</v>
      </c>
      <c r="D205" s="6">
        <v>1.14991008484555E-2</v>
      </c>
      <c r="E205" s="6">
        <v>0.63261201850000004</v>
      </c>
      <c r="F205" s="6" t="s">
        <v>894</v>
      </c>
    </row>
    <row r="206" spans="1:6" x14ac:dyDescent="0.45">
      <c r="A206" t="s">
        <v>3774</v>
      </c>
      <c r="B206" t="s">
        <v>3775</v>
      </c>
      <c r="C206">
        <v>14115</v>
      </c>
      <c r="D206" s="6">
        <v>9.90248561540907E-3</v>
      </c>
      <c r="E206" s="6">
        <v>0.62875122400000005</v>
      </c>
      <c r="F206" s="6" t="s">
        <v>894</v>
      </c>
    </row>
    <row r="207" spans="1:6" x14ac:dyDescent="0.45">
      <c r="A207" t="s">
        <v>1007</v>
      </c>
      <c r="B207" t="s">
        <v>1008</v>
      </c>
      <c r="C207">
        <v>208366</v>
      </c>
      <c r="D207" s="6">
        <v>3.1388966573489697E-2</v>
      </c>
      <c r="E207" s="6">
        <v>0.62498111300000003</v>
      </c>
      <c r="F207" s="6" t="s">
        <v>894</v>
      </c>
    </row>
    <row r="208" spans="1:6" x14ac:dyDescent="0.45">
      <c r="A208" t="s">
        <v>3776</v>
      </c>
      <c r="B208" t="s">
        <v>3777</v>
      </c>
      <c r="C208">
        <v>69456</v>
      </c>
      <c r="D208" s="6">
        <v>1.7717208535794698E-2</v>
      </c>
      <c r="E208" s="6">
        <v>0.62383679349999999</v>
      </c>
      <c r="F208" s="6" t="s">
        <v>894</v>
      </c>
    </row>
    <row r="209" spans="1:6" x14ac:dyDescent="0.45">
      <c r="A209" t="s">
        <v>3778</v>
      </c>
      <c r="B209" t="s">
        <v>3779</v>
      </c>
      <c r="C209">
        <v>76267</v>
      </c>
      <c r="D209" s="6">
        <v>6.9457829198934498E-3</v>
      </c>
      <c r="E209" s="6">
        <v>0.62318076550000001</v>
      </c>
      <c r="F209" s="6" t="s">
        <v>894</v>
      </c>
    </row>
    <row r="210" spans="1:6" x14ac:dyDescent="0.45">
      <c r="A210" t="s">
        <v>1701</v>
      </c>
      <c r="B210" t="s">
        <v>1702</v>
      </c>
      <c r="C210">
        <v>69774</v>
      </c>
      <c r="D210" s="6">
        <v>1.3776912907459899E-2</v>
      </c>
      <c r="E210" s="6">
        <v>0.622790972</v>
      </c>
      <c r="F210" s="6" t="s">
        <v>894</v>
      </c>
    </row>
    <row r="211" spans="1:6" x14ac:dyDescent="0.45">
      <c r="A211" t="s">
        <v>3780</v>
      </c>
      <c r="B211" t="s">
        <v>3781</v>
      </c>
      <c r="C211">
        <v>226652</v>
      </c>
      <c r="D211" s="6">
        <v>1.9468221312384201E-3</v>
      </c>
      <c r="E211" s="6">
        <v>0.6222781315</v>
      </c>
      <c r="F211" s="6" t="s">
        <v>894</v>
      </c>
    </row>
    <row r="212" spans="1:6" x14ac:dyDescent="0.45">
      <c r="A212" t="s">
        <v>3782</v>
      </c>
      <c r="B212" t="s">
        <v>3783</v>
      </c>
      <c r="C212">
        <v>70511</v>
      </c>
      <c r="D212" s="6">
        <v>9.3424857846333698E-3</v>
      </c>
      <c r="E212" s="6">
        <v>0.62089966299999999</v>
      </c>
      <c r="F212" s="6" t="s">
        <v>894</v>
      </c>
    </row>
    <row r="213" spans="1:6" x14ac:dyDescent="0.45">
      <c r="A213" t="s">
        <v>3784</v>
      </c>
      <c r="B213" t="s">
        <v>3785</v>
      </c>
      <c r="C213">
        <v>73442</v>
      </c>
      <c r="D213" s="6">
        <v>2.8771018851592202E-3</v>
      </c>
      <c r="E213" s="6">
        <v>0.62020424149999998</v>
      </c>
      <c r="F213" s="6" t="s">
        <v>894</v>
      </c>
    </row>
    <row r="214" spans="1:6" x14ac:dyDescent="0.45">
      <c r="A214" t="s">
        <v>3786</v>
      </c>
      <c r="B214" t="s">
        <v>3787</v>
      </c>
      <c r="C214">
        <v>16154</v>
      </c>
      <c r="D214" s="6">
        <v>9.9316340174239199E-3</v>
      </c>
      <c r="E214" s="6">
        <v>0.62015548149999999</v>
      </c>
      <c r="F214" s="6" t="s">
        <v>894</v>
      </c>
    </row>
    <row r="215" spans="1:6" x14ac:dyDescent="0.45">
      <c r="A215" t="s">
        <v>2528</v>
      </c>
      <c r="B215" t="s">
        <v>2529</v>
      </c>
      <c r="C215">
        <v>11656</v>
      </c>
      <c r="D215" s="6">
        <v>3.9015808007855099E-3</v>
      </c>
      <c r="E215" s="6">
        <v>0.61602809800000002</v>
      </c>
      <c r="F215" s="6" t="s">
        <v>894</v>
      </c>
    </row>
    <row r="216" spans="1:6" x14ac:dyDescent="0.45">
      <c r="A216" t="s">
        <v>1065</v>
      </c>
      <c r="B216" t="s">
        <v>1066</v>
      </c>
      <c r="C216">
        <v>17118</v>
      </c>
      <c r="D216" s="6">
        <v>2.52085272924807E-3</v>
      </c>
      <c r="E216" s="6">
        <v>0.61535467150000001</v>
      </c>
      <c r="F216" s="6" t="s">
        <v>894</v>
      </c>
    </row>
    <row r="217" spans="1:6" x14ac:dyDescent="0.45">
      <c r="A217" t="s">
        <v>3788</v>
      </c>
      <c r="B217" t="s">
        <v>3789</v>
      </c>
      <c r="C217">
        <v>78892</v>
      </c>
      <c r="D217" s="6">
        <v>3.4336004361763102E-2</v>
      </c>
      <c r="E217" s="6">
        <v>0.61387347800000003</v>
      </c>
      <c r="F217" s="6" t="s">
        <v>894</v>
      </c>
    </row>
    <row r="218" spans="1:6" x14ac:dyDescent="0.45">
      <c r="A218" t="s">
        <v>1359</v>
      </c>
      <c r="B218" t="s">
        <v>1360</v>
      </c>
      <c r="C218">
        <v>13822</v>
      </c>
      <c r="D218" s="6">
        <v>1.3674875064710899E-2</v>
      </c>
      <c r="E218" s="6">
        <v>0.61372458249999995</v>
      </c>
      <c r="F218" s="6" t="s">
        <v>894</v>
      </c>
    </row>
    <row r="219" spans="1:6" x14ac:dyDescent="0.45">
      <c r="A219" t="s">
        <v>3790</v>
      </c>
      <c r="B219" t="s">
        <v>3791</v>
      </c>
      <c r="C219">
        <v>100182</v>
      </c>
      <c r="D219" s="6">
        <v>1.13114055026444E-2</v>
      </c>
      <c r="E219" s="6">
        <v>0.61337410299999995</v>
      </c>
      <c r="F219" s="6" t="s">
        <v>894</v>
      </c>
    </row>
    <row r="220" spans="1:6" x14ac:dyDescent="0.45">
      <c r="A220" t="s">
        <v>1095</v>
      </c>
      <c r="B220" t="s">
        <v>1096</v>
      </c>
      <c r="C220">
        <v>116939</v>
      </c>
      <c r="D220" s="6">
        <v>1.9250683272844401E-2</v>
      </c>
      <c r="E220" s="6">
        <v>0.61294446199999997</v>
      </c>
      <c r="F220" s="6" t="s">
        <v>894</v>
      </c>
    </row>
    <row r="221" spans="1:6" x14ac:dyDescent="0.45">
      <c r="A221" t="s">
        <v>1609</v>
      </c>
      <c r="B221" t="s">
        <v>1610</v>
      </c>
      <c r="C221">
        <v>18301</v>
      </c>
      <c r="D221" s="6">
        <v>8.3846552741903002E-3</v>
      </c>
      <c r="E221" s="6">
        <v>0.61258281849999996</v>
      </c>
      <c r="F221" s="6" t="s">
        <v>894</v>
      </c>
    </row>
    <row r="222" spans="1:6" x14ac:dyDescent="0.45">
      <c r="A222" t="s">
        <v>3792</v>
      </c>
      <c r="B222" t="s">
        <v>3793</v>
      </c>
      <c r="C222">
        <v>14120</v>
      </c>
      <c r="D222" s="6">
        <v>2.4623416119257401E-2</v>
      </c>
      <c r="E222" s="6">
        <v>0.60765078949999896</v>
      </c>
      <c r="F222" s="6" t="s">
        <v>894</v>
      </c>
    </row>
    <row r="223" spans="1:6" x14ac:dyDescent="0.45">
      <c r="A223" t="s">
        <v>3794</v>
      </c>
      <c r="B223" t="s">
        <v>3795</v>
      </c>
      <c r="C223">
        <v>53416</v>
      </c>
      <c r="D223" s="6">
        <v>9.9150080977636907E-3</v>
      </c>
      <c r="E223" s="6">
        <v>0.60616730649999995</v>
      </c>
      <c r="F223" s="6" t="s">
        <v>894</v>
      </c>
    </row>
    <row r="224" spans="1:6" x14ac:dyDescent="0.45">
      <c r="A224" t="s">
        <v>3796</v>
      </c>
      <c r="B224" t="s">
        <v>3797</v>
      </c>
      <c r="C224">
        <v>14957</v>
      </c>
      <c r="D224" s="6">
        <v>1.3124193144105701E-2</v>
      </c>
      <c r="E224" s="6">
        <v>0.60607706849999998</v>
      </c>
      <c r="F224" s="6" t="s">
        <v>894</v>
      </c>
    </row>
    <row r="225" spans="1:6" x14ac:dyDescent="0.45">
      <c r="A225" t="s">
        <v>3798</v>
      </c>
      <c r="B225" t="s">
        <v>3799</v>
      </c>
      <c r="C225">
        <v>17181</v>
      </c>
      <c r="D225" s="6">
        <v>1.1982932964723299E-2</v>
      </c>
      <c r="E225" s="6">
        <v>0.60558983</v>
      </c>
      <c r="F225" s="6" t="s">
        <v>894</v>
      </c>
    </row>
    <row r="226" spans="1:6" x14ac:dyDescent="0.45">
      <c r="A226" t="s">
        <v>3800</v>
      </c>
      <c r="B226" t="s">
        <v>3801</v>
      </c>
      <c r="C226">
        <v>11980</v>
      </c>
      <c r="D226" s="6">
        <v>2.3068891377909701E-2</v>
      </c>
      <c r="E226" s="6">
        <v>0.60477178600000003</v>
      </c>
      <c r="F226" s="6" t="s">
        <v>894</v>
      </c>
    </row>
    <row r="227" spans="1:6" x14ac:dyDescent="0.45">
      <c r="A227" t="s">
        <v>2506</v>
      </c>
      <c r="B227" t="s">
        <v>2507</v>
      </c>
      <c r="C227">
        <v>623279</v>
      </c>
      <c r="D227" s="6">
        <v>4.4815837468210197E-2</v>
      </c>
      <c r="E227" s="6">
        <v>0.60375148899999997</v>
      </c>
      <c r="F227" s="6" t="s">
        <v>894</v>
      </c>
    </row>
    <row r="228" spans="1:6" x14ac:dyDescent="0.45">
      <c r="A228" t="s">
        <v>3802</v>
      </c>
      <c r="B228" t="s">
        <v>3803</v>
      </c>
      <c r="C228">
        <v>56043</v>
      </c>
      <c r="D228" s="6">
        <v>6.4054826645153504E-3</v>
      </c>
      <c r="E228" s="6">
        <v>0.60150375850000004</v>
      </c>
      <c r="F228" s="6" t="s">
        <v>894</v>
      </c>
    </row>
    <row r="229" spans="1:6" x14ac:dyDescent="0.45">
      <c r="A229" t="s">
        <v>3804</v>
      </c>
      <c r="B229" t="s">
        <v>3805</v>
      </c>
      <c r="C229">
        <v>11857</v>
      </c>
      <c r="D229" s="6">
        <v>4.8762940777000701E-3</v>
      </c>
      <c r="E229" s="6">
        <v>0.60076835549999996</v>
      </c>
      <c r="F229" s="6" t="s">
        <v>894</v>
      </c>
    </row>
    <row r="230" spans="1:6" x14ac:dyDescent="0.45">
      <c r="A230" t="s">
        <v>3806</v>
      </c>
      <c r="B230" t="s">
        <v>3807</v>
      </c>
      <c r="C230">
        <v>74340</v>
      </c>
      <c r="D230" s="6">
        <v>2.1764397297090201E-2</v>
      </c>
      <c r="E230" s="6">
        <v>0.59782905850000001</v>
      </c>
      <c r="F230" s="6" t="s">
        <v>894</v>
      </c>
    </row>
    <row r="231" spans="1:6" x14ac:dyDescent="0.45">
      <c r="A231" t="s">
        <v>1301</v>
      </c>
      <c r="B231" t="s">
        <v>1302</v>
      </c>
      <c r="C231">
        <v>16500</v>
      </c>
      <c r="D231" s="6">
        <v>1.6401032446281601E-2</v>
      </c>
      <c r="E231" s="6">
        <v>0.596493838</v>
      </c>
      <c r="F231" s="6" t="s">
        <v>894</v>
      </c>
    </row>
    <row r="232" spans="1:6" x14ac:dyDescent="0.45">
      <c r="A232" t="s">
        <v>3808</v>
      </c>
      <c r="B232" t="s">
        <v>3809</v>
      </c>
      <c r="C232">
        <v>23921</v>
      </c>
      <c r="D232" s="6">
        <v>5.8260504130407398E-3</v>
      </c>
      <c r="E232" s="6">
        <v>0.59411559250000001</v>
      </c>
      <c r="F232" s="6" t="s">
        <v>894</v>
      </c>
    </row>
    <row r="233" spans="1:6" x14ac:dyDescent="0.45">
      <c r="A233" t="s">
        <v>2596</v>
      </c>
      <c r="B233" t="s">
        <v>2597</v>
      </c>
      <c r="C233">
        <v>20353</v>
      </c>
      <c r="D233" s="6">
        <v>1.4763278309978501E-2</v>
      </c>
      <c r="E233" s="6">
        <v>0.59254843049999995</v>
      </c>
      <c r="F233" s="6" t="s">
        <v>894</v>
      </c>
    </row>
    <row r="234" spans="1:6" x14ac:dyDescent="0.45">
      <c r="A234" t="s">
        <v>3810</v>
      </c>
      <c r="B234" t="s">
        <v>3811</v>
      </c>
      <c r="C234">
        <v>26875</v>
      </c>
      <c r="D234" s="6">
        <v>4.9747317456547903E-2</v>
      </c>
      <c r="E234" s="6">
        <v>0.59102998600000001</v>
      </c>
      <c r="F234" s="6" t="s">
        <v>894</v>
      </c>
    </row>
    <row r="235" spans="1:6" x14ac:dyDescent="0.45">
      <c r="A235" t="s">
        <v>3812</v>
      </c>
      <c r="B235" t="s">
        <v>3813</v>
      </c>
      <c r="C235">
        <v>67896</v>
      </c>
      <c r="D235" s="6">
        <v>2.7653177559626398E-2</v>
      </c>
      <c r="E235" s="6">
        <v>0.58945826550000002</v>
      </c>
      <c r="F235" s="6" t="s">
        <v>894</v>
      </c>
    </row>
    <row r="236" spans="1:6" x14ac:dyDescent="0.45">
      <c r="A236" t="s">
        <v>3814</v>
      </c>
      <c r="B236" t="s">
        <v>3815</v>
      </c>
      <c r="C236">
        <v>271005</v>
      </c>
      <c r="D236" s="6">
        <v>3.1769078750177697E-2</v>
      </c>
      <c r="E236" s="6">
        <v>0.58869060149999997</v>
      </c>
      <c r="F236" s="6" t="s">
        <v>894</v>
      </c>
    </row>
    <row r="237" spans="1:6" x14ac:dyDescent="0.45">
      <c r="A237" t="s">
        <v>3816</v>
      </c>
      <c r="B237" t="s">
        <v>3817</v>
      </c>
      <c r="C237">
        <v>15900</v>
      </c>
      <c r="D237" s="6">
        <v>7.3890434535482897E-3</v>
      </c>
      <c r="E237" s="6">
        <v>0.58705243149999997</v>
      </c>
      <c r="F237" s="6" t="s">
        <v>894</v>
      </c>
    </row>
    <row r="238" spans="1:6" x14ac:dyDescent="0.45">
      <c r="A238" t="s">
        <v>307</v>
      </c>
      <c r="B238" t="s">
        <v>308</v>
      </c>
      <c r="C238">
        <v>11504</v>
      </c>
      <c r="D238" s="6">
        <v>3.2722842650789098E-2</v>
      </c>
      <c r="E238" s="6">
        <v>0.58701634300000005</v>
      </c>
      <c r="F238" s="6" t="s">
        <v>894</v>
      </c>
    </row>
    <row r="239" spans="1:6" x14ac:dyDescent="0.45">
      <c r="A239" t="s">
        <v>2638</v>
      </c>
      <c r="B239" t="s">
        <v>2639</v>
      </c>
      <c r="C239">
        <v>19245</v>
      </c>
      <c r="D239" s="6">
        <v>5.9885312088164798E-3</v>
      </c>
      <c r="E239" s="6">
        <v>0.58586817099999999</v>
      </c>
      <c r="F239" s="6" t="s">
        <v>894</v>
      </c>
    </row>
    <row r="240" spans="1:6" x14ac:dyDescent="0.45">
      <c r="A240" t="s">
        <v>1053</v>
      </c>
      <c r="B240" t="s">
        <v>1054</v>
      </c>
      <c r="C240">
        <v>66902</v>
      </c>
      <c r="D240" s="6">
        <v>1.4804971191078001E-2</v>
      </c>
      <c r="E240" s="6">
        <v>0.58443827150000005</v>
      </c>
      <c r="F240" s="6" t="s">
        <v>894</v>
      </c>
    </row>
    <row r="241" spans="1:6" x14ac:dyDescent="0.45">
      <c r="A241" t="s">
        <v>1377</v>
      </c>
      <c r="B241" t="s">
        <v>1378</v>
      </c>
      <c r="C241">
        <v>12571</v>
      </c>
      <c r="D241" s="6">
        <v>2.9053607201053201E-2</v>
      </c>
      <c r="E241" s="6">
        <v>0.58375029499999997</v>
      </c>
      <c r="F241" s="6" t="s">
        <v>894</v>
      </c>
    </row>
    <row r="242" spans="1:6" x14ac:dyDescent="0.45">
      <c r="A242" t="s">
        <v>3818</v>
      </c>
      <c r="B242" t="s">
        <v>3819</v>
      </c>
      <c r="C242">
        <v>13132</v>
      </c>
      <c r="D242" s="6">
        <v>1.13917676177178E-3</v>
      </c>
      <c r="E242" s="6">
        <v>0.58274960850000002</v>
      </c>
      <c r="F242" s="6" t="s">
        <v>894</v>
      </c>
    </row>
    <row r="243" spans="1:6" x14ac:dyDescent="0.45">
      <c r="A243" t="s">
        <v>3820</v>
      </c>
      <c r="B243" t="s">
        <v>3821</v>
      </c>
      <c r="C243">
        <v>14381</v>
      </c>
      <c r="D243" s="6">
        <v>4.9891506222051997E-2</v>
      </c>
      <c r="E243" s="6">
        <v>0.58087469150000004</v>
      </c>
      <c r="F243" s="6" t="s">
        <v>894</v>
      </c>
    </row>
    <row r="244" spans="1:6" x14ac:dyDescent="0.45">
      <c r="A244" t="s">
        <v>3822</v>
      </c>
      <c r="B244" t="s">
        <v>3823</v>
      </c>
      <c r="C244">
        <v>207818</v>
      </c>
      <c r="D244" s="6">
        <v>4.7142601250965699E-3</v>
      </c>
      <c r="E244" s="6">
        <v>0.57999576149999998</v>
      </c>
      <c r="F244" s="6" t="s">
        <v>894</v>
      </c>
    </row>
    <row r="245" spans="1:6" x14ac:dyDescent="0.45">
      <c r="A245" t="s">
        <v>3824</v>
      </c>
      <c r="B245" t="s">
        <v>3825</v>
      </c>
      <c r="C245">
        <v>12514</v>
      </c>
      <c r="D245" s="6">
        <v>2.1935170676609099E-2</v>
      </c>
      <c r="E245" s="6">
        <v>0.57822505550000003</v>
      </c>
      <c r="F245" s="6" t="s">
        <v>894</v>
      </c>
    </row>
    <row r="246" spans="1:6" x14ac:dyDescent="0.45">
      <c r="A246" t="s">
        <v>1453</v>
      </c>
      <c r="B246" t="s">
        <v>1454</v>
      </c>
      <c r="C246">
        <v>27279</v>
      </c>
      <c r="D246" s="6">
        <v>9.3652179287473398E-3</v>
      </c>
      <c r="E246" s="6">
        <v>0.57563237050000005</v>
      </c>
      <c r="F246" s="6" t="s">
        <v>894</v>
      </c>
    </row>
    <row r="247" spans="1:6" x14ac:dyDescent="0.45">
      <c r="A247" t="s">
        <v>3826</v>
      </c>
      <c r="B247" t="s">
        <v>3827</v>
      </c>
      <c r="C247">
        <v>108671</v>
      </c>
      <c r="D247" s="6">
        <v>1.5379919408484301E-2</v>
      </c>
      <c r="E247" s="6">
        <v>0.57326744600000001</v>
      </c>
      <c r="F247" s="6" t="s">
        <v>894</v>
      </c>
    </row>
    <row r="248" spans="1:6" x14ac:dyDescent="0.45">
      <c r="A248" t="s">
        <v>3828</v>
      </c>
      <c r="B248" t="s">
        <v>3829</v>
      </c>
      <c r="C248">
        <v>13849</v>
      </c>
      <c r="D248" s="6">
        <v>3.36059262297973E-2</v>
      </c>
      <c r="E248" s="6">
        <v>0.57317732749999994</v>
      </c>
      <c r="F248" s="6" t="s">
        <v>894</v>
      </c>
    </row>
    <row r="249" spans="1:6" x14ac:dyDescent="0.45">
      <c r="A249" t="s">
        <v>3830</v>
      </c>
      <c r="B249" t="s">
        <v>3831</v>
      </c>
      <c r="C249">
        <v>19285</v>
      </c>
      <c r="D249" s="6">
        <v>3.6832226948894299E-2</v>
      </c>
      <c r="E249" s="6">
        <v>0.569263568</v>
      </c>
      <c r="F249" s="6" t="s">
        <v>894</v>
      </c>
    </row>
    <row r="250" spans="1:6" x14ac:dyDescent="0.45">
      <c r="A250" t="s">
        <v>3832</v>
      </c>
      <c r="B250" t="s">
        <v>3833</v>
      </c>
      <c r="C250">
        <v>16548</v>
      </c>
      <c r="D250" s="6">
        <v>2.2069611602805999E-2</v>
      </c>
      <c r="E250" s="6">
        <v>0.56871452700000003</v>
      </c>
      <c r="F250" s="6" t="s">
        <v>894</v>
      </c>
    </row>
    <row r="251" spans="1:6" x14ac:dyDescent="0.45">
      <c r="A251" t="s">
        <v>3834</v>
      </c>
      <c r="B251" t="s">
        <v>3835</v>
      </c>
      <c r="C251">
        <v>13685</v>
      </c>
      <c r="D251" s="6">
        <v>5.20179106796836E-3</v>
      </c>
      <c r="E251" s="6">
        <v>0.56800098200000004</v>
      </c>
      <c r="F251" s="6" t="s">
        <v>894</v>
      </c>
    </row>
    <row r="252" spans="1:6" x14ac:dyDescent="0.45">
      <c r="A252" t="s">
        <v>315</v>
      </c>
      <c r="B252" t="s">
        <v>316</v>
      </c>
      <c r="C252">
        <v>216558</v>
      </c>
      <c r="D252" s="6">
        <v>1.2904589842499399E-2</v>
      </c>
      <c r="E252" s="6">
        <v>0.56734106049999999</v>
      </c>
      <c r="F252" s="6" t="s">
        <v>894</v>
      </c>
    </row>
    <row r="253" spans="1:6" x14ac:dyDescent="0.45">
      <c r="A253" t="s">
        <v>3836</v>
      </c>
      <c r="B253" t="s">
        <v>3837</v>
      </c>
      <c r="C253">
        <v>231986</v>
      </c>
      <c r="D253" s="6">
        <v>5.2959635832142702E-3</v>
      </c>
      <c r="E253" s="6">
        <v>0.56668336249999995</v>
      </c>
      <c r="F253" s="6" t="s">
        <v>894</v>
      </c>
    </row>
    <row r="254" spans="1:6" x14ac:dyDescent="0.45">
      <c r="A254" t="s">
        <v>3838</v>
      </c>
      <c r="B254" t="s">
        <v>3839</v>
      </c>
      <c r="C254">
        <v>331004</v>
      </c>
      <c r="D254" s="6">
        <v>1.6746963891051798E-2</v>
      </c>
      <c r="E254" s="6">
        <v>0.56656067450000003</v>
      </c>
      <c r="F254" s="6" t="s">
        <v>894</v>
      </c>
    </row>
    <row r="255" spans="1:6" x14ac:dyDescent="0.45">
      <c r="A255" t="s">
        <v>3840</v>
      </c>
      <c r="B255" t="s">
        <v>3841</v>
      </c>
      <c r="C255">
        <v>26949</v>
      </c>
      <c r="D255" s="6">
        <v>2.6909393683592499E-2</v>
      </c>
      <c r="E255" s="6">
        <v>0.56642742150000003</v>
      </c>
      <c r="F255" s="6" t="s">
        <v>894</v>
      </c>
    </row>
    <row r="256" spans="1:6" x14ac:dyDescent="0.45">
      <c r="A256" t="s">
        <v>3842</v>
      </c>
      <c r="B256" t="s">
        <v>3843</v>
      </c>
      <c r="C256">
        <v>110095</v>
      </c>
      <c r="D256" s="6">
        <v>3.9417288235203199E-2</v>
      </c>
      <c r="E256" s="6">
        <v>0.56256247400000003</v>
      </c>
      <c r="F256" s="6" t="s">
        <v>894</v>
      </c>
    </row>
    <row r="257" spans="1:6" x14ac:dyDescent="0.45">
      <c r="A257" t="s">
        <v>3844</v>
      </c>
      <c r="B257" t="s">
        <v>3845</v>
      </c>
      <c r="C257">
        <v>52552</v>
      </c>
      <c r="D257" s="6">
        <v>1.8499745317139799E-2</v>
      </c>
      <c r="E257" s="6">
        <v>0.56239824449999998</v>
      </c>
      <c r="F257" s="6" t="s">
        <v>894</v>
      </c>
    </row>
    <row r="258" spans="1:6" x14ac:dyDescent="0.45">
      <c r="A258" t="s">
        <v>1821</v>
      </c>
      <c r="B258" t="s">
        <v>1822</v>
      </c>
      <c r="C258">
        <v>22329</v>
      </c>
      <c r="D258" s="6">
        <v>1.18453746081562E-2</v>
      </c>
      <c r="E258" s="6">
        <v>0.56232126000000004</v>
      </c>
      <c r="F258" s="6" t="s">
        <v>894</v>
      </c>
    </row>
    <row r="259" spans="1:6" x14ac:dyDescent="0.45">
      <c r="A259" t="s">
        <v>3846</v>
      </c>
      <c r="B259" t="s">
        <v>3847</v>
      </c>
      <c r="C259">
        <v>16913</v>
      </c>
      <c r="D259" s="6">
        <v>4.03035275939077E-2</v>
      </c>
      <c r="E259" s="6">
        <v>0.56197332700000002</v>
      </c>
      <c r="F259" s="6" t="s">
        <v>894</v>
      </c>
    </row>
    <row r="260" spans="1:6" x14ac:dyDescent="0.45">
      <c r="A260" t="s">
        <v>3390</v>
      </c>
      <c r="B260" t="s">
        <v>3391</v>
      </c>
      <c r="C260">
        <v>69504</v>
      </c>
      <c r="D260" s="6">
        <v>8.1033593622883392E-3</v>
      </c>
      <c r="E260" s="6">
        <v>0.55979600350000003</v>
      </c>
      <c r="F260" s="6" t="s">
        <v>894</v>
      </c>
    </row>
    <row r="261" spans="1:6" x14ac:dyDescent="0.45">
      <c r="A261" t="s">
        <v>3848</v>
      </c>
      <c r="B261" t="s">
        <v>3849</v>
      </c>
      <c r="C261">
        <v>27376</v>
      </c>
      <c r="D261" s="6">
        <v>4.07367267405312E-2</v>
      </c>
      <c r="E261" s="6">
        <v>0.55951653050000005</v>
      </c>
      <c r="F261" s="6" t="s">
        <v>894</v>
      </c>
    </row>
    <row r="262" spans="1:6" x14ac:dyDescent="0.45">
      <c r="A262" t="s">
        <v>1181</v>
      </c>
      <c r="B262" t="s">
        <v>1182</v>
      </c>
      <c r="C262">
        <v>12367</v>
      </c>
      <c r="D262" s="6">
        <v>1.04476406962093E-2</v>
      </c>
      <c r="E262" s="6">
        <v>0.55894492299999998</v>
      </c>
      <c r="F262" s="6" t="s">
        <v>894</v>
      </c>
    </row>
    <row r="263" spans="1:6" x14ac:dyDescent="0.45">
      <c r="A263" t="s">
        <v>2736</v>
      </c>
      <c r="B263" t="s">
        <v>2737</v>
      </c>
      <c r="C263">
        <v>16331</v>
      </c>
      <c r="D263" s="6">
        <v>5.1654661777558201E-3</v>
      </c>
      <c r="E263" s="6">
        <v>0.55849066849999995</v>
      </c>
      <c r="F263" s="6" t="s">
        <v>894</v>
      </c>
    </row>
    <row r="264" spans="1:6" x14ac:dyDescent="0.45">
      <c r="A264" t="s">
        <v>1849</v>
      </c>
      <c r="B264" t="s">
        <v>1850</v>
      </c>
      <c r="C264">
        <v>69260</v>
      </c>
      <c r="D264" s="6">
        <v>6.5699098558345001E-3</v>
      </c>
      <c r="E264" s="6">
        <v>0.55569112949999999</v>
      </c>
      <c r="F264" s="6" t="s">
        <v>894</v>
      </c>
    </row>
    <row r="265" spans="1:6" x14ac:dyDescent="0.45">
      <c r="A265" t="s">
        <v>3850</v>
      </c>
      <c r="B265" t="s">
        <v>3851</v>
      </c>
      <c r="C265">
        <v>14263</v>
      </c>
      <c r="D265" s="6">
        <v>1.57209192128684E-2</v>
      </c>
      <c r="E265" s="6">
        <v>0.55419985849999998</v>
      </c>
      <c r="F265" s="6" t="s">
        <v>894</v>
      </c>
    </row>
    <row r="266" spans="1:6" x14ac:dyDescent="0.45">
      <c r="A266" t="s">
        <v>3852</v>
      </c>
      <c r="B266" t="s">
        <v>3853</v>
      </c>
      <c r="C266">
        <v>121022</v>
      </c>
      <c r="D266" s="6">
        <v>1.9639530615673802E-3</v>
      </c>
      <c r="E266" s="6">
        <v>0.552876268</v>
      </c>
      <c r="F266" s="6" t="s">
        <v>894</v>
      </c>
    </row>
    <row r="267" spans="1:6" x14ac:dyDescent="0.45">
      <c r="A267" t="s">
        <v>3502</v>
      </c>
      <c r="B267" t="s">
        <v>3503</v>
      </c>
      <c r="C267">
        <v>15234</v>
      </c>
      <c r="D267" s="6">
        <v>9.2159211374359708E-3</v>
      </c>
      <c r="E267" s="6">
        <v>0.55214272900000005</v>
      </c>
      <c r="F267" s="6" t="s">
        <v>894</v>
      </c>
    </row>
    <row r="268" spans="1:6" x14ac:dyDescent="0.45">
      <c r="A268" t="s">
        <v>3854</v>
      </c>
      <c r="B268" t="s">
        <v>3855</v>
      </c>
      <c r="C268">
        <v>380912</v>
      </c>
      <c r="D268" s="6">
        <v>1.25507914647546E-2</v>
      </c>
      <c r="E268" s="6">
        <v>0.55177824350000004</v>
      </c>
      <c r="F268" s="6" t="s">
        <v>894</v>
      </c>
    </row>
    <row r="269" spans="1:6" x14ac:dyDescent="0.45">
      <c r="A269" t="s">
        <v>3856</v>
      </c>
      <c r="B269" t="s">
        <v>3857</v>
      </c>
      <c r="C269">
        <v>76260</v>
      </c>
      <c r="D269" s="6">
        <v>4.1900162623869103E-3</v>
      </c>
      <c r="E269" s="6">
        <v>0.55121360450000001</v>
      </c>
      <c r="F269" s="6" t="s">
        <v>894</v>
      </c>
    </row>
    <row r="270" spans="1:6" x14ac:dyDescent="0.45">
      <c r="A270" t="s">
        <v>1163</v>
      </c>
      <c r="B270" t="s">
        <v>1164</v>
      </c>
      <c r="C270">
        <v>235293</v>
      </c>
      <c r="D270" s="6">
        <v>1.75971582979834E-2</v>
      </c>
      <c r="E270" s="6">
        <v>0.55118440049999995</v>
      </c>
      <c r="F270" s="6" t="s">
        <v>894</v>
      </c>
    </row>
    <row r="271" spans="1:6" x14ac:dyDescent="0.45">
      <c r="A271" t="s">
        <v>1289</v>
      </c>
      <c r="B271" t="s">
        <v>1290</v>
      </c>
      <c r="C271">
        <v>20519</v>
      </c>
      <c r="D271" s="6">
        <v>3.3501147775380602E-2</v>
      </c>
      <c r="E271" s="6">
        <v>0.54982569250000002</v>
      </c>
      <c r="F271" s="6" t="s">
        <v>894</v>
      </c>
    </row>
    <row r="272" spans="1:6" x14ac:dyDescent="0.45">
      <c r="A272" t="s">
        <v>3858</v>
      </c>
      <c r="B272" t="s">
        <v>3859</v>
      </c>
      <c r="C272">
        <v>16859</v>
      </c>
      <c r="D272" s="6">
        <v>4.55085381783875E-2</v>
      </c>
      <c r="E272" s="6">
        <v>0.54972856999999997</v>
      </c>
      <c r="F272" s="6" t="s">
        <v>894</v>
      </c>
    </row>
    <row r="273" spans="1:6" x14ac:dyDescent="0.45">
      <c r="A273" t="s">
        <v>3860</v>
      </c>
      <c r="B273" t="s">
        <v>3861</v>
      </c>
      <c r="C273">
        <v>107435</v>
      </c>
      <c r="D273" s="6">
        <v>2.5370351604949801E-2</v>
      </c>
      <c r="E273" s="6">
        <v>0.549358758</v>
      </c>
      <c r="F273" s="6" t="s">
        <v>894</v>
      </c>
    </row>
    <row r="274" spans="1:6" x14ac:dyDescent="0.45">
      <c r="A274" t="s">
        <v>3862</v>
      </c>
      <c r="B274" t="s">
        <v>3863</v>
      </c>
      <c r="C274">
        <v>12822</v>
      </c>
      <c r="D274" s="6">
        <v>3.5945400817923301E-2</v>
      </c>
      <c r="E274" s="6">
        <v>0.54617593149999999</v>
      </c>
      <c r="F274" s="6" t="s">
        <v>894</v>
      </c>
    </row>
    <row r="275" spans="1:6" x14ac:dyDescent="0.45">
      <c r="A275" t="s">
        <v>2704</v>
      </c>
      <c r="B275" t="s">
        <v>2705</v>
      </c>
      <c r="C275">
        <v>20249</v>
      </c>
      <c r="D275" s="6">
        <v>1.1654501036122001E-2</v>
      </c>
      <c r="E275" s="6">
        <v>0.54473320000000003</v>
      </c>
      <c r="F275" s="6" t="s">
        <v>894</v>
      </c>
    </row>
    <row r="276" spans="1:6" x14ac:dyDescent="0.45">
      <c r="A276" t="s">
        <v>917</v>
      </c>
      <c r="B276" t="s">
        <v>918</v>
      </c>
      <c r="C276">
        <v>544696</v>
      </c>
      <c r="D276" s="6">
        <v>2.98116260680144E-2</v>
      </c>
      <c r="E276" s="6">
        <v>0.54439489350000003</v>
      </c>
      <c r="F276" s="6" t="s">
        <v>894</v>
      </c>
    </row>
    <row r="277" spans="1:6" x14ac:dyDescent="0.45">
      <c r="A277" t="s">
        <v>2902</v>
      </c>
      <c r="B277" t="s">
        <v>2903</v>
      </c>
      <c r="C277">
        <v>21898</v>
      </c>
      <c r="D277" s="6">
        <v>6.7856154239157602E-3</v>
      </c>
      <c r="E277" s="6">
        <v>0.54293789449999996</v>
      </c>
      <c r="F277" s="6" t="s">
        <v>894</v>
      </c>
    </row>
    <row r="278" spans="1:6" x14ac:dyDescent="0.45">
      <c r="A278" t="s">
        <v>3864</v>
      </c>
      <c r="B278" t="s">
        <v>3865</v>
      </c>
      <c r="C278">
        <v>672511</v>
      </c>
      <c r="D278" s="6">
        <v>3.57364665531303E-2</v>
      </c>
      <c r="E278" s="6">
        <v>0.54293288549999996</v>
      </c>
      <c r="F278" s="6" t="s">
        <v>894</v>
      </c>
    </row>
    <row r="279" spans="1:6" x14ac:dyDescent="0.45">
      <c r="A279" t="s">
        <v>1495</v>
      </c>
      <c r="B279" t="s">
        <v>1496</v>
      </c>
      <c r="C279">
        <v>12385</v>
      </c>
      <c r="D279" s="6">
        <v>1.1571126071316299E-2</v>
      </c>
      <c r="E279" s="6">
        <v>0.54285226799999997</v>
      </c>
      <c r="F279" s="6" t="s">
        <v>894</v>
      </c>
    </row>
    <row r="280" spans="1:6" x14ac:dyDescent="0.45">
      <c r="A280" t="s">
        <v>2914</v>
      </c>
      <c r="B280" t="s">
        <v>2915</v>
      </c>
      <c r="C280">
        <v>14269</v>
      </c>
      <c r="D280" s="6">
        <v>1.7666270062184099E-2</v>
      </c>
      <c r="E280" s="6">
        <v>0.54258572350000001</v>
      </c>
      <c r="F280" s="6" t="s">
        <v>894</v>
      </c>
    </row>
    <row r="281" spans="1:6" x14ac:dyDescent="0.45">
      <c r="A281" t="s">
        <v>3866</v>
      </c>
      <c r="B281" t="s">
        <v>3867</v>
      </c>
      <c r="C281">
        <v>94281</v>
      </c>
      <c r="D281" s="6">
        <v>2.8188584013238299E-2</v>
      </c>
      <c r="E281" s="6">
        <v>0.53840099500000005</v>
      </c>
      <c r="F281" s="6" t="s">
        <v>894</v>
      </c>
    </row>
    <row r="282" spans="1:6" x14ac:dyDescent="0.45">
      <c r="A282" t="s">
        <v>3868</v>
      </c>
      <c r="B282" t="s">
        <v>3869</v>
      </c>
      <c r="C282">
        <v>30949</v>
      </c>
      <c r="D282" s="6">
        <v>3.73070815081867E-2</v>
      </c>
      <c r="E282" s="6">
        <v>0.53739971900000005</v>
      </c>
      <c r="F282" s="6" t="s">
        <v>894</v>
      </c>
    </row>
    <row r="283" spans="1:6" x14ac:dyDescent="0.45">
      <c r="A283" t="s">
        <v>3418</v>
      </c>
      <c r="B283" t="s">
        <v>3419</v>
      </c>
      <c r="C283">
        <v>101437</v>
      </c>
      <c r="D283" s="6">
        <v>1.03986062985042E-2</v>
      </c>
      <c r="E283" s="6">
        <v>0.53686441549999997</v>
      </c>
      <c r="F283" s="6" t="s">
        <v>894</v>
      </c>
    </row>
    <row r="284" spans="1:6" x14ac:dyDescent="0.45">
      <c r="A284" t="s">
        <v>2676</v>
      </c>
      <c r="B284" t="s">
        <v>2677</v>
      </c>
      <c r="C284">
        <v>17304</v>
      </c>
      <c r="D284" s="6">
        <v>2.8024166557330199E-2</v>
      </c>
      <c r="E284" s="6">
        <v>0.53641499850000096</v>
      </c>
      <c r="F284" s="6" t="s">
        <v>894</v>
      </c>
    </row>
    <row r="285" spans="1:6" x14ac:dyDescent="0.45">
      <c r="A285" t="s">
        <v>3870</v>
      </c>
      <c r="B285" t="s">
        <v>3871</v>
      </c>
      <c r="C285">
        <v>17305</v>
      </c>
      <c r="D285" s="6">
        <v>1.4741305665398E-2</v>
      </c>
      <c r="E285" s="6">
        <v>0.53619813699999996</v>
      </c>
      <c r="F285" s="6" t="s">
        <v>894</v>
      </c>
    </row>
    <row r="286" spans="1:6" x14ac:dyDescent="0.45">
      <c r="A286" t="s">
        <v>3872</v>
      </c>
      <c r="B286" t="s">
        <v>3873</v>
      </c>
      <c r="C286">
        <v>15015</v>
      </c>
      <c r="D286" s="6">
        <v>4.6214042819314002E-2</v>
      </c>
      <c r="E286" s="6">
        <v>0.53513930899999995</v>
      </c>
      <c r="F286" s="6" t="s">
        <v>894</v>
      </c>
    </row>
    <row r="287" spans="1:6" x14ac:dyDescent="0.45">
      <c r="A287" t="s">
        <v>3874</v>
      </c>
      <c r="B287" t="s">
        <v>3875</v>
      </c>
      <c r="C287">
        <v>12983</v>
      </c>
      <c r="D287" s="6">
        <v>2.21018352468655E-2</v>
      </c>
      <c r="E287" s="6">
        <v>0.53463197350000002</v>
      </c>
      <c r="F287" s="6" t="s">
        <v>894</v>
      </c>
    </row>
    <row r="288" spans="1:6" x14ac:dyDescent="0.45">
      <c r="A288" t="s">
        <v>2862</v>
      </c>
      <c r="B288" t="s">
        <v>2863</v>
      </c>
      <c r="C288">
        <v>12508</v>
      </c>
      <c r="D288" s="6">
        <v>4.0082425653666903E-2</v>
      </c>
      <c r="E288" s="6">
        <v>0.53406558500000001</v>
      </c>
      <c r="F288" s="6" t="s">
        <v>894</v>
      </c>
    </row>
    <row r="289" spans="1:6" x14ac:dyDescent="0.45">
      <c r="A289" t="s">
        <v>2622</v>
      </c>
      <c r="B289" t="s">
        <v>2623</v>
      </c>
      <c r="C289">
        <v>93671</v>
      </c>
      <c r="D289" s="6">
        <v>5.1648467974986199E-3</v>
      </c>
      <c r="E289" s="6">
        <v>0.53402482150000097</v>
      </c>
      <c r="F289" s="6" t="s">
        <v>894</v>
      </c>
    </row>
    <row r="290" spans="1:6" x14ac:dyDescent="0.45">
      <c r="A290" t="s">
        <v>1709</v>
      </c>
      <c r="B290" t="s">
        <v>1710</v>
      </c>
      <c r="C290">
        <v>16978</v>
      </c>
      <c r="D290" s="6">
        <v>1.6244965905926601E-2</v>
      </c>
      <c r="E290" s="6">
        <v>0.53373225099999999</v>
      </c>
      <c r="F290" s="6" t="s">
        <v>894</v>
      </c>
    </row>
    <row r="291" spans="1:6" x14ac:dyDescent="0.45">
      <c r="A291" t="s">
        <v>3876</v>
      </c>
      <c r="B291" t="s">
        <v>3877</v>
      </c>
      <c r="C291">
        <v>11750</v>
      </c>
      <c r="D291" s="6">
        <v>2.16670611432912E-3</v>
      </c>
      <c r="E291" s="6">
        <v>0.53357247049999901</v>
      </c>
      <c r="F291" s="6" t="s">
        <v>894</v>
      </c>
    </row>
    <row r="292" spans="1:6" x14ac:dyDescent="0.45">
      <c r="A292" t="s">
        <v>3878</v>
      </c>
      <c r="B292" t="s">
        <v>3879</v>
      </c>
      <c r="C292">
        <v>66634</v>
      </c>
      <c r="D292" s="6">
        <v>1.4276813017921599E-2</v>
      </c>
      <c r="E292" s="6">
        <v>0.53337823350000002</v>
      </c>
      <c r="F292" s="6" t="s">
        <v>894</v>
      </c>
    </row>
    <row r="293" spans="1:6" x14ac:dyDescent="0.45">
      <c r="A293" t="s">
        <v>2634</v>
      </c>
      <c r="B293" t="s">
        <v>2635</v>
      </c>
      <c r="C293">
        <v>74645</v>
      </c>
      <c r="D293" s="6">
        <v>3.5888157873295599E-2</v>
      </c>
      <c r="E293" s="6">
        <v>0.53173710649999995</v>
      </c>
      <c r="F293" s="6" t="s">
        <v>894</v>
      </c>
    </row>
    <row r="294" spans="1:6" x14ac:dyDescent="0.45">
      <c r="A294" t="s">
        <v>3880</v>
      </c>
      <c r="B294" t="s">
        <v>3881</v>
      </c>
      <c r="C294">
        <v>17329</v>
      </c>
      <c r="D294" s="6">
        <v>1.1486030097018001E-2</v>
      </c>
      <c r="E294" s="6">
        <v>0.53154603</v>
      </c>
      <c r="F294" s="6" t="s">
        <v>894</v>
      </c>
    </row>
    <row r="295" spans="1:6" x14ac:dyDescent="0.45">
      <c r="A295" t="s">
        <v>3882</v>
      </c>
      <c r="B295" t="s">
        <v>3883</v>
      </c>
      <c r="C295">
        <v>71670</v>
      </c>
      <c r="D295" s="6">
        <v>2.3410681531425601E-2</v>
      </c>
      <c r="E295" s="6">
        <v>0.53113380249999997</v>
      </c>
      <c r="F295" s="6" t="s">
        <v>894</v>
      </c>
    </row>
    <row r="296" spans="1:6" x14ac:dyDescent="0.45">
      <c r="A296" t="s">
        <v>3884</v>
      </c>
      <c r="B296" t="s">
        <v>3885</v>
      </c>
      <c r="C296">
        <v>105450</v>
      </c>
      <c r="D296" s="6">
        <v>4.8354607365417197E-2</v>
      </c>
      <c r="E296" s="6">
        <v>0.52920525249999995</v>
      </c>
      <c r="F296" s="6" t="s">
        <v>894</v>
      </c>
    </row>
    <row r="297" spans="1:6" x14ac:dyDescent="0.45">
      <c r="A297" t="s">
        <v>3886</v>
      </c>
      <c r="B297" t="s">
        <v>3887</v>
      </c>
      <c r="C297">
        <v>18830</v>
      </c>
      <c r="D297" s="6">
        <v>1.3599151910934601E-2</v>
      </c>
      <c r="E297" s="6">
        <v>0.52748895350000002</v>
      </c>
      <c r="F297" s="6" t="s">
        <v>894</v>
      </c>
    </row>
    <row r="298" spans="1:6" x14ac:dyDescent="0.45">
      <c r="A298" t="s">
        <v>3888</v>
      </c>
      <c r="B298" t="s">
        <v>3889</v>
      </c>
      <c r="C298">
        <v>72318</v>
      </c>
      <c r="D298" s="6">
        <v>2.7499670303683599E-2</v>
      </c>
      <c r="E298" s="6">
        <v>0.52745330899999998</v>
      </c>
      <c r="F298" s="6" t="s">
        <v>894</v>
      </c>
    </row>
    <row r="299" spans="1:6" x14ac:dyDescent="0.45">
      <c r="A299" t="s">
        <v>3222</v>
      </c>
      <c r="B299" t="s">
        <v>3223</v>
      </c>
      <c r="C299">
        <v>210808</v>
      </c>
      <c r="D299" s="6">
        <v>4.6348922012754201E-2</v>
      </c>
      <c r="E299" s="6">
        <v>0.52562061900000001</v>
      </c>
      <c r="F299" s="6" t="s">
        <v>894</v>
      </c>
    </row>
    <row r="300" spans="1:6" x14ac:dyDescent="0.45">
      <c r="A300" t="s">
        <v>1019</v>
      </c>
      <c r="B300" t="s">
        <v>1020</v>
      </c>
      <c r="C300">
        <v>16328</v>
      </c>
      <c r="D300" s="6">
        <v>1.7977657884989999E-2</v>
      </c>
      <c r="E300" s="6">
        <v>0.52415220250000005</v>
      </c>
      <c r="F300" s="6" t="s">
        <v>894</v>
      </c>
    </row>
    <row r="301" spans="1:6" x14ac:dyDescent="0.45">
      <c r="A301" t="s">
        <v>3890</v>
      </c>
      <c r="B301" t="s">
        <v>3891</v>
      </c>
      <c r="C301">
        <v>15950</v>
      </c>
      <c r="D301" s="6">
        <v>4.2955699664271499E-2</v>
      </c>
      <c r="E301" s="6">
        <v>0.52319762150000004</v>
      </c>
      <c r="F301" s="6" t="s">
        <v>894</v>
      </c>
    </row>
    <row r="302" spans="1:6" x14ac:dyDescent="0.45">
      <c r="A302" t="s">
        <v>3892</v>
      </c>
      <c r="B302" t="s">
        <v>3893</v>
      </c>
      <c r="C302">
        <v>211401</v>
      </c>
      <c r="D302" s="6">
        <v>1.33691698307528E-2</v>
      </c>
      <c r="E302" s="6">
        <v>0.52254606100000001</v>
      </c>
      <c r="F302" s="6" t="s">
        <v>894</v>
      </c>
    </row>
    <row r="303" spans="1:6" x14ac:dyDescent="0.45">
      <c r="A303" t="s">
        <v>3894</v>
      </c>
      <c r="B303" t="s">
        <v>3895</v>
      </c>
      <c r="C303">
        <v>68275</v>
      </c>
      <c r="D303" s="6">
        <v>3.6596997480821902E-2</v>
      </c>
      <c r="E303" s="6">
        <v>0.5216280995</v>
      </c>
      <c r="F303" s="6" t="s">
        <v>894</v>
      </c>
    </row>
    <row r="304" spans="1:6" x14ac:dyDescent="0.45">
      <c r="A304" t="s">
        <v>3896</v>
      </c>
      <c r="B304" t="s">
        <v>3897</v>
      </c>
      <c r="C304">
        <v>20541</v>
      </c>
      <c r="D304" s="6">
        <v>7.3401469622325099E-4</v>
      </c>
      <c r="E304" s="6">
        <v>0.52048710899999995</v>
      </c>
      <c r="F304" s="6" t="s">
        <v>894</v>
      </c>
    </row>
    <row r="305" spans="1:6" x14ac:dyDescent="0.45">
      <c r="A305" t="s">
        <v>2267</v>
      </c>
      <c r="B305" t="s">
        <v>2268</v>
      </c>
      <c r="C305">
        <v>67260</v>
      </c>
      <c r="D305" s="6">
        <v>9.1151725614588806E-3</v>
      </c>
      <c r="E305" s="6">
        <v>0.51923681749999995</v>
      </c>
      <c r="F305" s="6" t="s">
        <v>894</v>
      </c>
    </row>
    <row r="306" spans="1:6" x14ac:dyDescent="0.45">
      <c r="A306" t="s">
        <v>3898</v>
      </c>
      <c r="B306" t="s">
        <v>3899</v>
      </c>
      <c r="C306">
        <v>105670</v>
      </c>
      <c r="D306" s="6">
        <v>2.3821451681744401E-2</v>
      </c>
      <c r="E306" s="6">
        <v>0.51717817450000003</v>
      </c>
      <c r="F306" s="6" t="s">
        <v>894</v>
      </c>
    </row>
    <row r="307" spans="1:6" x14ac:dyDescent="0.45">
      <c r="A307" t="s">
        <v>3900</v>
      </c>
      <c r="B307" t="s">
        <v>3901</v>
      </c>
      <c r="C307">
        <v>73942</v>
      </c>
      <c r="D307" s="6">
        <v>7.3551636348928601E-3</v>
      </c>
      <c r="E307" s="6">
        <v>0.51596852699999995</v>
      </c>
      <c r="F307" s="6" t="s">
        <v>894</v>
      </c>
    </row>
    <row r="308" spans="1:6" x14ac:dyDescent="0.45">
      <c r="A308" t="s">
        <v>1781</v>
      </c>
      <c r="B308" t="s">
        <v>1782</v>
      </c>
      <c r="C308">
        <v>18637</v>
      </c>
      <c r="D308" s="6">
        <v>1.3557747421575801E-2</v>
      </c>
      <c r="E308" s="6">
        <v>0.51285050350000005</v>
      </c>
      <c r="F308" s="6" t="s">
        <v>894</v>
      </c>
    </row>
    <row r="309" spans="1:6" x14ac:dyDescent="0.45">
      <c r="A309" t="s">
        <v>3902</v>
      </c>
      <c r="B309" t="s">
        <v>3903</v>
      </c>
      <c r="C309">
        <v>107476</v>
      </c>
      <c r="D309" s="6">
        <v>4.0918704707323797E-2</v>
      </c>
      <c r="E309" s="6">
        <v>0.51225750799999903</v>
      </c>
      <c r="F309" s="6" t="s">
        <v>894</v>
      </c>
    </row>
    <row r="310" spans="1:6" x14ac:dyDescent="0.45">
      <c r="A310" t="s">
        <v>3904</v>
      </c>
      <c r="B310" t="s">
        <v>3905</v>
      </c>
      <c r="C310">
        <v>14702</v>
      </c>
      <c r="D310" s="6">
        <v>4.1744819998679197E-2</v>
      </c>
      <c r="E310" s="6">
        <v>0.51198731050000001</v>
      </c>
      <c r="F310" s="6" t="s">
        <v>894</v>
      </c>
    </row>
    <row r="311" spans="1:6" x14ac:dyDescent="0.45">
      <c r="A311" t="s">
        <v>2654</v>
      </c>
      <c r="B311" t="s">
        <v>2655</v>
      </c>
      <c r="C311">
        <v>171210</v>
      </c>
      <c r="D311" s="6">
        <v>1.89570778338395E-2</v>
      </c>
      <c r="E311" s="6">
        <v>0.51165366850000005</v>
      </c>
      <c r="F311" s="6" t="s">
        <v>894</v>
      </c>
    </row>
    <row r="312" spans="1:6" x14ac:dyDescent="0.45">
      <c r="A312" t="s">
        <v>3906</v>
      </c>
      <c r="B312" t="s">
        <v>3907</v>
      </c>
      <c r="C312">
        <v>71481</v>
      </c>
      <c r="D312" s="6">
        <v>2.7296127353825101E-2</v>
      </c>
      <c r="E312" s="6">
        <v>0.51088068949999998</v>
      </c>
      <c r="F312" s="6" t="s">
        <v>894</v>
      </c>
    </row>
    <row r="313" spans="1:6" x14ac:dyDescent="0.45">
      <c r="A313" t="s">
        <v>1131</v>
      </c>
      <c r="B313" t="s">
        <v>1132</v>
      </c>
      <c r="C313">
        <v>18213</v>
      </c>
      <c r="D313" s="6">
        <v>3.3968930146551897E-2</v>
      </c>
      <c r="E313" s="6">
        <v>0.51046017249999998</v>
      </c>
      <c r="F313" s="6" t="s">
        <v>894</v>
      </c>
    </row>
    <row r="314" spans="1:6" x14ac:dyDescent="0.45">
      <c r="A314" t="s">
        <v>2772</v>
      </c>
      <c r="B314" t="s">
        <v>2773</v>
      </c>
      <c r="C314">
        <v>18414</v>
      </c>
      <c r="D314" s="6">
        <v>8.4197634057119296E-3</v>
      </c>
      <c r="E314" s="6">
        <v>0.50609476649999996</v>
      </c>
      <c r="F314" s="6" t="s">
        <v>894</v>
      </c>
    </row>
    <row r="315" spans="1:6" x14ac:dyDescent="0.45">
      <c r="A315" t="s">
        <v>2279</v>
      </c>
      <c r="B315" t="s">
        <v>2280</v>
      </c>
      <c r="C315">
        <v>78751</v>
      </c>
      <c r="D315" s="6">
        <v>1.9976965755860901E-2</v>
      </c>
      <c r="E315" s="6">
        <v>0.50525123400000005</v>
      </c>
      <c r="F315" s="6" t="s">
        <v>894</v>
      </c>
    </row>
    <row r="316" spans="1:6" x14ac:dyDescent="0.45">
      <c r="A316" t="s">
        <v>1059</v>
      </c>
      <c r="B316" t="s">
        <v>1060</v>
      </c>
      <c r="C316">
        <v>67468</v>
      </c>
      <c r="D316" s="6">
        <v>3.4325357183459401E-2</v>
      </c>
      <c r="E316" s="6">
        <v>0.50348029049999998</v>
      </c>
      <c r="F316" s="6" t="s">
        <v>894</v>
      </c>
    </row>
    <row r="317" spans="1:6" x14ac:dyDescent="0.45">
      <c r="A317" t="s">
        <v>3908</v>
      </c>
      <c r="B317" t="s">
        <v>3909</v>
      </c>
      <c r="C317">
        <v>74568</v>
      </c>
      <c r="D317" s="6">
        <v>3.2340380245002901E-3</v>
      </c>
      <c r="E317" s="6">
        <v>0.50344922700000005</v>
      </c>
      <c r="F317" s="6" t="s">
        <v>894</v>
      </c>
    </row>
    <row r="318" spans="1:6" x14ac:dyDescent="0.45">
      <c r="A318" t="s">
        <v>3910</v>
      </c>
      <c r="B318" t="s">
        <v>3911</v>
      </c>
      <c r="C318">
        <v>56459</v>
      </c>
      <c r="D318" s="6">
        <v>4.3981351068698204E-3</v>
      </c>
      <c r="E318" s="6">
        <v>0.50341723049999998</v>
      </c>
      <c r="F318" s="6" t="s">
        <v>894</v>
      </c>
    </row>
    <row r="319" spans="1:6" x14ac:dyDescent="0.45">
      <c r="A319" t="s">
        <v>3912</v>
      </c>
      <c r="B319" t="s">
        <v>3913</v>
      </c>
      <c r="C319">
        <v>242570</v>
      </c>
      <c r="D319" s="6">
        <v>3.6781947809817299E-2</v>
      </c>
      <c r="E319" s="6">
        <v>0.50317145100000005</v>
      </c>
      <c r="F319" s="6" t="s">
        <v>894</v>
      </c>
    </row>
    <row r="320" spans="1:6" x14ac:dyDescent="0.45">
      <c r="A320" t="s">
        <v>3914</v>
      </c>
      <c r="B320" t="s">
        <v>3915</v>
      </c>
      <c r="C320">
        <v>101700</v>
      </c>
      <c r="D320" s="6">
        <v>7.5074812194778602E-3</v>
      </c>
      <c r="E320" s="6">
        <v>0.50220143250000004</v>
      </c>
      <c r="F320" s="6" t="s">
        <v>894</v>
      </c>
    </row>
    <row r="321" spans="1:6" x14ac:dyDescent="0.45">
      <c r="A321" t="s">
        <v>3916</v>
      </c>
      <c r="B321" t="s">
        <v>3917</v>
      </c>
      <c r="C321">
        <v>12489</v>
      </c>
      <c r="D321" s="6">
        <v>1.4649400956618999E-2</v>
      </c>
      <c r="E321" s="6">
        <v>0.50168805000000005</v>
      </c>
      <c r="F321" s="6" t="s">
        <v>894</v>
      </c>
    </row>
    <row r="322" spans="1:6" x14ac:dyDescent="0.45">
      <c r="A322" t="s">
        <v>1233</v>
      </c>
      <c r="B322" t="s">
        <v>1234</v>
      </c>
      <c r="C322">
        <v>50915</v>
      </c>
      <c r="D322" s="6">
        <v>2.36832551604018E-2</v>
      </c>
      <c r="E322" s="6">
        <v>0.501553582</v>
      </c>
      <c r="F322" s="6" t="s">
        <v>894</v>
      </c>
    </row>
    <row r="323" spans="1:6" x14ac:dyDescent="0.45">
      <c r="A323" t="s">
        <v>3918</v>
      </c>
      <c r="B323" t="s">
        <v>3919</v>
      </c>
      <c r="C323">
        <v>13057</v>
      </c>
      <c r="D323" s="6">
        <v>3.3370061210847603E-2</v>
      </c>
      <c r="E323" s="6">
        <v>0.50069026849999998</v>
      </c>
      <c r="F323" s="6" t="s">
        <v>894</v>
      </c>
    </row>
    <row r="324" spans="1:6" x14ac:dyDescent="0.45">
      <c r="A324" t="s">
        <v>2790</v>
      </c>
      <c r="B324" t="s">
        <v>2791</v>
      </c>
      <c r="C324">
        <v>230815</v>
      </c>
      <c r="D324" s="6">
        <v>2.9280117864057199E-2</v>
      </c>
      <c r="E324" s="6">
        <v>0.50026119899999999</v>
      </c>
      <c r="F324" s="6" t="s">
        <v>894</v>
      </c>
    </row>
    <row r="325" spans="1:6" x14ac:dyDescent="0.45">
      <c r="A325" t="s">
        <v>3920</v>
      </c>
      <c r="B325" t="s">
        <v>3921</v>
      </c>
      <c r="C325">
        <v>114886</v>
      </c>
      <c r="D325" s="6">
        <v>5.8960971272988801E-3</v>
      </c>
      <c r="E325" s="6">
        <v>0.49975751950000002</v>
      </c>
      <c r="F325" s="6" t="s">
        <v>894</v>
      </c>
    </row>
    <row r="326" spans="1:6" x14ac:dyDescent="0.45">
      <c r="A326" t="s">
        <v>3922</v>
      </c>
      <c r="B326" t="s">
        <v>3923</v>
      </c>
      <c r="C326">
        <v>15199</v>
      </c>
      <c r="D326" s="6">
        <v>4.7346551442411199E-2</v>
      </c>
      <c r="E326" s="6">
        <v>0.49779675150000002</v>
      </c>
      <c r="F326" s="6" t="s">
        <v>894</v>
      </c>
    </row>
    <row r="327" spans="1:6" x14ac:dyDescent="0.45">
      <c r="A327" t="s">
        <v>3924</v>
      </c>
      <c r="B327" t="s">
        <v>3925</v>
      </c>
      <c r="C327">
        <v>70719</v>
      </c>
      <c r="D327" s="6">
        <v>3.4163766974397103E-2</v>
      </c>
      <c r="E327" s="6">
        <v>0.49720311049999999</v>
      </c>
      <c r="F327" s="6" t="s">
        <v>894</v>
      </c>
    </row>
    <row r="328" spans="1:6" x14ac:dyDescent="0.45">
      <c r="A328" t="s">
        <v>3506</v>
      </c>
      <c r="B328" t="s">
        <v>3507</v>
      </c>
      <c r="C328">
        <v>330189</v>
      </c>
      <c r="D328" s="6">
        <v>3.6490704156586201E-2</v>
      </c>
      <c r="E328" s="6">
        <v>0.49586853650000101</v>
      </c>
      <c r="F328" s="6" t="s">
        <v>894</v>
      </c>
    </row>
    <row r="329" spans="1:6" x14ac:dyDescent="0.45">
      <c r="A329" t="s">
        <v>3926</v>
      </c>
      <c r="B329" t="s">
        <v>3927</v>
      </c>
      <c r="C329">
        <v>20556</v>
      </c>
      <c r="D329" s="6">
        <v>1.7773360314301101E-2</v>
      </c>
      <c r="E329" s="6">
        <v>0.49552347299999999</v>
      </c>
      <c r="F329" s="6" t="s">
        <v>894</v>
      </c>
    </row>
    <row r="330" spans="1:6" x14ac:dyDescent="0.45">
      <c r="A330" t="s">
        <v>3928</v>
      </c>
      <c r="B330" t="s">
        <v>3929</v>
      </c>
      <c r="C330">
        <v>74754</v>
      </c>
      <c r="D330" s="6">
        <v>2.97077316805516E-3</v>
      </c>
      <c r="E330" s="6">
        <v>0.49466133449999999</v>
      </c>
      <c r="F330" s="6" t="s">
        <v>894</v>
      </c>
    </row>
    <row r="331" spans="1:6" x14ac:dyDescent="0.45">
      <c r="A331" t="s">
        <v>3930</v>
      </c>
      <c r="B331" t="s">
        <v>3931</v>
      </c>
      <c r="C331">
        <v>56615</v>
      </c>
      <c r="D331" s="6">
        <v>4.7845704700361799E-2</v>
      </c>
      <c r="E331" s="6">
        <v>0.49436146349999999</v>
      </c>
      <c r="F331" s="6" t="s">
        <v>894</v>
      </c>
    </row>
    <row r="332" spans="1:6" x14ac:dyDescent="0.45">
      <c r="A332" t="s">
        <v>3932</v>
      </c>
      <c r="B332" t="s">
        <v>3933</v>
      </c>
      <c r="C332">
        <v>77613</v>
      </c>
      <c r="D332" s="6">
        <v>8.8682836366067407E-3</v>
      </c>
      <c r="E332" s="6">
        <v>0.49378673550000002</v>
      </c>
      <c r="F332" s="6" t="s">
        <v>894</v>
      </c>
    </row>
    <row r="333" spans="1:6" x14ac:dyDescent="0.45">
      <c r="A333" t="s">
        <v>1189</v>
      </c>
      <c r="B333" t="s">
        <v>1190</v>
      </c>
      <c r="C333">
        <v>209497</v>
      </c>
      <c r="D333" s="6">
        <v>9.1560121788727394E-3</v>
      </c>
      <c r="E333" s="6">
        <v>0.49368296699999997</v>
      </c>
      <c r="F333" s="6" t="s">
        <v>894</v>
      </c>
    </row>
    <row r="334" spans="1:6" x14ac:dyDescent="0.45">
      <c r="A334" t="s">
        <v>3934</v>
      </c>
      <c r="B334" t="s">
        <v>3935</v>
      </c>
      <c r="C334">
        <v>12091</v>
      </c>
      <c r="D334" s="6">
        <v>7.1533456922800998E-3</v>
      </c>
      <c r="E334" s="6">
        <v>0.49132993949999998</v>
      </c>
      <c r="F334" s="6" t="s">
        <v>894</v>
      </c>
    </row>
    <row r="335" spans="1:6" x14ac:dyDescent="0.45">
      <c r="A335" t="s">
        <v>3936</v>
      </c>
      <c r="B335" t="s">
        <v>3937</v>
      </c>
      <c r="C335">
        <v>69656</v>
      </c>
      <c r="D335" s="6">
        <v>4.6489651837237099E-2</v>
      </c>
      <c r="E335" s="6">
        <v>0.49025535199999998</v>
      </c>
      <c r="F335" s="6" t="s">
        <v>894</v>
      </c>
    </row>
    <row r="336" spans="1:6" x14ac:dyDescent="0.45">
      <c r="A336" t="s">
        <v>3938</v>
      </c>
      <c r="B336" t="s">
        <v>3939</v>
      </c>
      <c r="C336">
        <v>73723</v>
      </c>
      <c r="D336" s="6">
        <v>7.5332804850349903E-3</v>
      </c>
      <c r="E336" s="6">
        <v>0.48987154199999999</v>
      </c>
      <c r="F336" s="6" t="s">
        <v>894</v>
      </c>
    </row>
    <row r="337" spans="1:6" x14ac:dyDescent="0.45">
      <c r="A337" t="s">
        <v>3940</v>
      </c>
      <c r="B337" t="s">
        <v>3941</v>
      </c>
      <c r="C337">
        <v>14797</v>
      </c>
      <c r="D337" s="6">
        <v>4.7104767703901602E-2</v>
      </c>
      <c r="E337" s="6">
        <v>0.4886617265</v>
      </c>
      <c r="F337" s="6" t="s">
        <v>894</v>
      </c>
    </row>
    <row r="338" spans="1:6" x14ac:dyDescent="0.45">
      <c r="A338" t="s">
        <v>3942</v>
      </c>
      <c r="B338" t="s">
        <v>3943</v>
      </c>
      <c r="C338">
        <v>14678</v>
      </c>
      <c r="D338" s="6">
        <v>1.22340214706896E-2</v>
      </c>
      <c r="E338" s="6">
        <v>0.48820195399999999</v>
      </c>
      <c r="F338" s="6" t="s">
        <v>894</v>
      </c>
    </row>
    <row r="339" spans="1:6" x14ac:dyDescent="0.45">
      <c r="A339" t="s">
        <v>3944</v>
      </c>
      <c r="B339" t="s">
        <v>3945</v>
      </c>
      <c r="C339">
        <v>22352</v>
      </c>
      <c r="D339" s="6">
        <v>4.7265896399382099E-2</v>
      </c>
      <c r="E339" s="6">
        <v>0.488080685500001</v>
      </c>
      <c r="F339" s="6" t="s">
        <v>894</v>
      </c>
    </row>
    <row r="340" spans="1:6" x14ac:dyDescent="0.45">
      <c r="A340" t="s">
        <v>3946</v>
      </c>
      <c r="B340" t="s">
        <v>3947</v>
      </c>
      <c r="C340">
        <v>192136</v>
      </c>
      <c r="D340" s="6">
        <v>2.89874333237022E-2</v>
      </c>
      <c r="E340" s="6">
        <v>0.48789001799999998</v>
      </c>
      <c r="F340" s="6" t="s">
        <v>894</v>
      </c>
    </row>
    <row r="341" spans="1:6" x14ac:dyDescent="0.45">
      <c r="A341" t="s">
        <v>3948</v>
      </c>
      <c r="B341" t="s">
        <v>3949</v>
      </c>
      <c r="C341">
        <v>27056</v>
      </c>
      <c r="D341" s="6">
        <v>1.7431313715284599E-2</v>
      </c>
      <c r="E341" s="6">
        <v>0.48773520850000002</v>
      </c>
      <c r="F341" s="6" t="s">
        <v>894</v>
      </c>
    </row>
    <row r="342" spans="1:6" x14ac:dyDescent="0.45">
      <c r="A342" t="s">
        <v>3950</v>
      </c>
      <c r="B342" t="s">
        <v>3951</v>
      </c>
      <c r="C342">
        <v>71767</v>
      </c>
      <c r="D342" s="6">
        <v>2.5840922073962599E-2</v>
      </c>
      <c r="E342" s="6">
        <v>0.48640170149999901</v>
      </c>
      <c r="F342" s="6" t="s">
        <v>894</v>
      </c>
    </row>
    <row r="343" spans="1:6" x14ac:dyDescent="0.45">
      <c r="A343" t="s">
        <v>3952</v>
      </c>
      <c r="B343" t="s">
        <v>3953</v>
      </c>
      <c r="C343">
        <v>243864</v>
      </c>
      <c r="D343" s="6">
        <v>1.8653255198677301E-2</v>
      </c>
      <c r="E343" s="6">
        <v>0.48567460899999998</v>
      </c>
      <c r="F343" s="6" t="s">
        <v>894</v>
      </c>
    </row>
    <row r="344" spans="1:6" x14ac:dyDescent="0.45">
      <c r="A344" t="s">
        <v>977</v>
      </c>
      <c r="B344" t="s">
        <v>978</v>
      </c>
      <c r="C344">
        <v>73828</v>
      </c>
      <c r="D344" s="6">
        <v>7.1946585965909603E-3</v>
      </c>
      <c r="E344" s="6">
        <v>0.48553048399999998</v>
      </c>
      <c r="F344" s="6" t="s">
        <v>894</v>
      </c>
    </row>
    <row r="345" spans="1:6" x14ac:dyDescent="0.45">
      <c r="A345" t="s">
        <v>3954</v>
      </c>
      <c r="B345" t="s">
        <v>3955</v>
      </c>
      <c r="C345">
        <v>223254</v>
      </c>
      <c r="D345" s="6">
        <v>2.1081237998483101E-2</v>
      </c>
      <c r="E345" s="6">
        <v>0.48519286550000001</v>
      </c>
      <c r="F345" s="6" t="s">
        <v>894</v>
      </c>
    </row>
    <row r="346" spans="1:6" x14ac:dyDescent="0.45">
      <c r="A346" t="s">
        <v>1115</v>
      </c>
      <c r="B346" t="s">
        <v>1116</v>
      </c>
      <c r="C346">
        <v>21354</v>
      </c>
      <c r="D346" s="6">
        <v>4.5686261731994998E-2</v>
      </c>
      <c r="E346" s="6">
        <v>0.48384398750000002</v>
      </c>
      <c r="F346" s="6" t="s">
        <v>894</v>
      </c>
    </row>
    <row r="347" spans="1:6" x14ac:dyDescent="0.45">
      <c r="A347" t="s">
        <v>3956</v>
      </c>
      <c r="B347" t="s">
        <v>3957</v>
      </c>
      <c r="C347">
        <v>277360</v>
      </c>
      <c r="D347" s="6">
        <v>1.6970978876298799E-2</v>
      </c>
      <c r="E347" s="6">
        <v>0.483317883</v>
      </c>
      <c r="F347" s="6" t="s">
        <v>894</v>
      </c>
    </row>
    <row r="348" spans="1:6" x14ac:dyDescent="0.45">
      <c r="A348" t="s">
        <v>3958</v>
      </c>
      <c r="B348" t="s">
        <v>3959</v>
      </c>
      <c r="C348">
        <v>212933</v>
      </c>
      <c r="D348" s="6">
        <v>1.5754469352576999E-2</v>
      </c>
      <c r="E348" s="6">
        <v>0.48163112000000002</v>
      </c>
      <c r="F348" s="6" t="s">
        <v>894</v>
      </c>
    </row>
    <row r="349" spans="1:6" x14ac:dyDescent="0.45">
      <c r="A349" t="s">
        <v>3960</v>
      </c>
      <c r="B349" t="s">
        <v>3961</v>
      </c>
      <c r="C349">
        <v>11810</v>
      </c>
      <c r="D349" s="6">
        <v>4.70495491634704E-2</v>
      </c>
      <c r="E349" s="6">
        <v>0.4815017385</v>
      </c>
      <c r="F349" s="6" t="s">
        <v>894</v>
      </c>
    </row>
    <row r="350" spans="1:6" x14ac:dyDescent="0.45">
      <c r="A350" t="s">
        <v>3962</v>
      </c>
      <c r="B350" t="s">
        <v>3963</v>
      </c>
      <c r="C350">
        <v>68514</v>
      </c>
      <c r="D350" s="6">
        <v>3.4765779833221898E-2</v>
      </c>
      <c r="E350" s="6">
        <v>0.48116998599999999</v>
      </c>
      <c r="F350" s="6" t="s">
        <v>894</v>
      </c>
    </row>
    <row r="351" spans="1:6" x14ac:dyDescent="0.45">
      <c r="A351" t="s">
        <v>3964</v>
      </c>
      <c r="B351" t="s">
        <v>3965</v>
      </c>
      <c r="C351">
        <v>18791</v>
      </c>
      <c r="D351" s="6">
        <v>4.1759531434972401E-2</v>
      </c>
      <c r="E351" s="6">
        <v>0.480660217</v>
      </c>
      <c r="F351" s="6" t="s">
        <v>894</v>
      </c>
    </row>
    <row r="352" spans="1:6" x14ac:dyDescent="0.45">
      <c r="A352" t="s">
        <v>3966</v>
      </c>
      <c r="B352" t="s">
        <v>3967</v>
      </c>
      <c r="C352">
        <v>56294</v>
      </c>
      <c r="D352" s="6">
        <v>2.0246179997944602E-2</v>
      </c>
      <c r="E352" s="6">
        <v>0.48020096550000002</v>
      </c>
      <c r="F352" s="6" t="s">
        <v>894</v>
      </c>
    </row>
    <row r="353" spans="1:6" x14ac:dyDescent="0.45">
      <c r="A353" t="s">
        <v>3968</v>
      </c>
      <c r="B353" t="s">
        <v>3969</v>
      </c>
      <c r="C353">
        <v>52331</v>
      </c>
      <c r="D353" s="6">
        <v>1.6145910441391399E-2</v>
      </c>
      <c r="E353" s="6">
        <v>0.47854466750000002</v>
      </c>
      <c r="F353" s="6" t="s">
        <v>894</v>
      </c>
    </row>
    <row r="354" spans="1:6" x14ac:dyDescent="0.45">
      <c r="A354" t="s">
        <v>3970</v>
      </c>
      <c r="B354" t="s">
        <v>3971</v>
      </c>
      <c r="C354">
        <v>54670</v>
      </c>
      <c r="D354" s="6">
        <v>2.3972957723263501E-2</v>
      </c>
      <c r="E354" s="6">
        <v>0.47816400100000001</v>
      </c>
      <c r="F354" s="6" t="s">
        <v>894</v>
      </c>
    </row>
    <row r="355" spans="1:6" x14ac:dyDescent="0.45">
      <c r="A355" t="s">
        <v>3972</v>
      </c>
      <c r="B355" t="s">
        <v>3973</v>
      </c>
      <c r="C355">
        <v>270192</v>
      </c>
      <c r="D355" s="6">
        <v>2.4835155349434299E-2</v>
      </c>
      <c r="E355" s="6">
        <v>0.477199229</v>
      </c>
      <c r="F355" s="6" t="s">
        <v>894</v>
      </c>
    </row>
    <row r="356" spans="1:6" x14ac:dyDescent="0.45">
      <c r="A356" t="s">
        <v>3974</v>
      </c>
      <c r="B356" t="s">
        <v>3975</v>
      </c>
      <c r="C356">
        <v>108735</v>
      </c>
      <c r="D356" s="6">
        <v>4.55108235822781E-2</v>
      </c>
      <c r="E356" s="6">
        <v>0.476249375999999</v>
      </c>
      <c r="F356" s="6" t="s">
        <v>894</v>
      </c>
    </row>
    <row r="357" spans="1:6" x14ac:dyDescent="0.45">
      <c r="A357" t="s">
        <v>3976</v>
      </c>
      <c r="B357" t="s">
        <v>3977</v>
      </c>
      <c r="C357">
        <v>12043</v>
      </c>
      <c r="D357" s="6">
        <v>2.6414203383401301E-2</v>
      </c>
      <c r="E357" s="6">
        <v>0.47614834900000003</v>
      </c>
      <c r="F357" s="6" t="s">
        <v>894</v>
      </c>
    </row>
    <row r="358" spans="1:6" x14ac:dyDescent="0.45">
      <c r="A358" t="s">
        <v>2732</v>
      </c>
      <c r="B358" t="s">
        <v>2733</v>
      </c>
      <c r="C358">
        <v>20288</v>
      </c>
      <c r="D358" s="6">
        <v>3.5040508261468699E-2</v>
      </c>
      <c r="E358" s="6">
        <v>0.47603404700000002</v>
      </c>
      <c r="F358" s="6" t="s">
        <v>894</v>
      </c>
    </row>
    <row r="359" spans="1:6" x14ac:dyDescent="0.45">
      <c r="A359" t="s">
        <v>3978</v>
      </c>
      <c r="B359" t="s">
        <v>3979</v>
      </c>
      <c r="C359">
        <v>103199</v>
      </c>
      <c r="D359" s="6">
        <v>3.79152950196825E-2</v>
      </c>
      <c r="E359" s="6">
        <v>0.4757003615</v>
      </c>
      <c r="F359" s="6" t="s">
        <v>894</v>
      </c>
    </row>
    <row r="360" spans="1:6" x14ac:dyDescent="0.45">
      <c r="A360" t="s">
        <v>3980</v>
      </c>
      <c r="B360" t="s">
        <v>3981</v>
      </c>
      <c r="C360">
        <v>19171</v>
      </c>
      <c r="D360" s="6">
        <v>3.6056718595530599E-2</v>
      </c>
      <c r="E360" s="6">
        <v>0.47535846949999999</v>
      </c>
      <c r="F360" s="6" t="s">
        <v>894</v>
      </c>
    </row>
    <row r="361" spans="1:6" x14ac:dyDescent="0.45">
      <c r="A361" t="s">
        <v>3982</v>
      </c>
      <c r="B361" t="s">
        <v>3983</v>
      </c>
      <c r="C361">
        <v>108101</v>
      </c>
      <c r="D361" s="6">
        <v>3.16651651111775E-2</v>
      </c>
      <c r="E361" s="6">
        <v>0.47488834149999998</v>
      </c>
      <c r="F361" s="6" t="s">
        <v>894</v>
      </c>
    </row>
    <row r="362" spans="1:6" x14ac:dyDescent="0.45">
      <c r="A362" t="s">
        <v>3984</v>
      </c>
      <c r="B362" t="s">
        <v>3985</v>
      </c>
      <c r="C362">
        <v>16985</v>
      </c>
      <c r="D362" s="6">
        <v>1.3069526509913901E-2</v>
      </c>
      <c r="E362" s="6">
        <v>0.47269463699999997</v>
      </c>
      <c r="F362" s="6" t="s">
        <v>894</v>
      </c>
    </row>
    <row r="363" spans="1:6" x14ac:dyDescent="0.45">
      <c r="A363" t="s">
        <v>3986</v>
      </c>
      <c r="B363" t="s">
        <v>3987</v>
      </c>
      <c r="C363">
        <v>11722</v>
      </c>
      <c r="D363" s="6">
        <v>3.7037590078637397E-2</v>
      </c>
      <c r="E363" s="6">
        <v>0.47197520900000001</v>
      </c>
      <c r="F363" s="6" t="s">
        <v>894</v>
      </c>
    </row>
    <row r="364" spans="1:6" x14ac:dyDescent="0.45">
      <c r="A364" t="s">
        <v>3988</v>
      </c>
      <c r="B364" t="s">
        <v>3989</v>
      </c>
      <c r="C364">
        <v>21985</v>
      </c>
      <c r="D364" s="6">
        <v>1.79893465279679E-3</v>
      </c>
      <c r="E364" s="6">
        <v>0.47025011799999999</v>
      </c>
      <c r="F364" s="6" t="s">
        <v>894</v>
      </c>
    </row>
    <row r="365" spans="1:6" x14ac:dyDescent="0.45">
      <c r="A365" t="s">
        <v>3990</v>
      </c>
      <c r="B365" t="s">
        <v>3991</v>
      </c>
      <c r="C365">
        <v>22594</v>
      </c>
      <c r="D365" s="6">
        <v>4.0888923152248201E-2</v>
      </c>
      <c r="E365" s="6">
        <v>0.46953566149999998</v>
      </c>
      <c r="F365" s="6" t="s">
        <v>894</v>
      </c>
    </row>
    <row r="366" spans="1:6" x14ac:dyDescent="0.45">
      <c r="A366" t="s">
        <v>2758</v>
      </c>
      <c r="B366" t="s">
        <v>2759</v>
      </c>
      <c r="C366">
        <v>66871</v>
      </c>
      <c r="D366" s="6">
        <v>3.7020826981433899E-2</v>
      </c>
      <c r="E366" s="6">
        <v>0.46936222500000002</v>
      </c>
      <c r="F366" s="6" t="s">
        <v>894</v>
      </c>
    </row>
    <row r="367" spans="1:6" x14ac:dyDescent="0.45">
      <c r="A367" t="s">
        <v>3992</v>
      </c>
      <c r="B367" t="s">
        <v>3993</v>
      </c>
      <c r="C367">
        <v>213603</v>
      </c>
      <c r="D367" s="6">
        <v>3.1523505612308003E-2</v>
      </c>
      <c r="E367" s="6">
        <v>0.46858040400000001</v>
      </c>
      <c r="F367" s="6" t="s">
        <v>894</v>
      </c>
    </row>
    <row r="368" spans="1:6" x14ac:dyDescent="0.45">
      <c r="A368" t="s">
        <v>3994</v>
      </c>
      <c r="B368" t="s">
        <v>3995</v>
      </c>
      <c r="C368">
        <v>53415</v>
      </c>
      <c r="D368" s="6">
        <v>9.2740923722950397E-3</v>
      </c>
      <c r="E368" s="6">
        <v>0.46856908650000001</v>
      </c>
      <c r="F368" s="6" t="s">
        <v>894</v>
      </c>
    </row>
    <row r="369" spans="1:6" x14ac:dyDescent="0.45">
      <c r="A369" t="s">
        <v>3996</v>
      </c>
      <c r="B369" t="s">
        <v>3997</v>
      </c>
      <c r="C369">
        <v>20195</v>
      </c>
      <c r="D369" s="6">
        <v>1.4161911722650701E-2</v>
      </c>
      <c r="E369" s="6">
        <v>0.46735860299999998</v>
      </c>
      <c r="F369" s="6" t="s">
        <v>894</v>
      </c>
    </row>
    <row r="370" spans="1:6" x14ac:dyDescent="0.45">
      <c r="A370" t="s">
        <v>3998</v>
      </c>
      <c r="B370" t="s">
        <v>3999</v>
      </c>
      <c r="C370">
        <v>72121</v>
      </c>
      <c r="D370" s="6">
        <v>2.1436646564523001E-2</v>
      </c>
      <c r="E370" s="6">
        <v>0.46649940000000001</v>
      </c>
      <c r="F370" s="6" t="s">
        <v>894</v>
      </c>
    </row>
    <row r="371" spans="1:6" x14ac:dyDescent="0.45">
      <c r="A371" t="s">
        <v>4000</v>
      </c>
      <c r="B371" t="s">
        <v>4001</v>
      </c>
      <c r="C371">
        <v>72634</v>
      </c>
      <c r="D371" s="6">
        <v>9.8097315963655597E-3</v>
      </c>
      <c r="E371" s="6">
        <v>0.46511566999999998</v>
      </c>
      <c r="F371" s="6" t="s">
        <v>894</v>
      </c>
    </row>
    <row r="372" spans="1:6" x14ac:dyDescent="0.45">
      <c r="A372" t="s">
        <v>4002</v>
      </c>
      <c r="B372" t="s">
        <v>4003</v>
      </c>
      <c r="C372">
        <v>63828</v>
      </c>
      <c r="D372" s="6">
        <v>4.5344966241519201E-2</v>
      </c>
      <c r="E372" s="6">
        <v>0.464492503</v>
      </c>
      <c r="F372" s="6" t="s">
        <v>894</v>
      </c>
    </row>
    <row r="373" spans="1:6" x14ac:dyDescent="0.45">
      <c r="A373" t="s">
        <v>4004</v>
      </c>
      <c r="B373" t="s">
        <v>4005</v>
      </c>
      <c r="C373">
        <v>76108</v>
      </c>
      <c r="D373" s="6">
        <v>4.0151978153680497E-2</v>
      </c>
      <c r="E373" s="6">
        <v>0.46423056499999998</v>
      </c>
      <c r="F373" s="6" t="s">
        <v>894</v>
      </c>
    </row>
    <row r="374" spans="1:6" x14ac:dyDescent="0.45">
      <c r="A374" t="s">
        <v>3496</v>
      </c>
      <c r="B374" t="s">
        <v>3497</v>
      </c>
      <c r="C374">
        <v>67512</v>
      </c>
      <c r="D374" s="6">
        <v>3.7046002668520997E-2</v>
      </c>
      <c r="E374" s="6">
        <v>0.4639789285</v>
      </c>
      <c r="F374" s="6" t="s">
        <v>894</v>
      </c>
    </row>
    <row r="375" spans="1:6" x14ac:dyDescent="0.45">
      <c r="A375" t="s">
        <v>2626</v>
      </c>
      <c r="B375" t="s">
        <v>2627</v>
      </c>
      <c r="C375">
        <v>16401</v>
      </c>
      <c r="D375" s="6">
        <v>1.9018240485639801E-2</v>
      </c>
      <c r="E375" s="6">
        <v>0.46280808299999998</v>
      </c>
      <c r="F375" s="6" t="s">
        <v>894</v>
      </c>
    </row>
    <row r="376" spans="1:6" x14ac:dyDescent="0.45">
      <c r="A376" t="s">
        <v>2828</v>
      </c>
      <c r="B376" t="s">
        <v>2829</v>
      </c>
      <c r="C376">
        <v>16164</v>
      </c>
      <c r="D376" s="6">
        <v>1.27358789782468E-2</v>
      </c>
      <c r="E376" s="6">
        <v>0.4617124655</v>
      </c>
      <c r="F376" s="6" t="s">
        <v>894</v>
      </c>
    </row>
    <row r="377" spans="1:6" x14ac:dyDescent="0.45">
      <c r="A377" t="s">
        <v>4006</v>
      </c>
      <c r="B377" t="s">
        <v>4007</v>
      </c>
      <c r="C377">
        <v>109754</v>
      </c>
      <c r="D377" s="6">
        <v>2.23168339564878E-2</v>
      </c>
      <c r="E377" s="6">
        <v>0.4611774595</v>
      </c>
      <c r="F377" s="6" t="s">
        <v>894</v>
      </c>
    </row>
    <row r="378" spans="1:6" x14ac:dyDescent="0.45">
      <c r="A378" t="s">
        <v>4008</v>
      </c>
      <c r="B378" t="s">
        <v>4009</v>
      </c>
      <c r="C378">
        <v>17886</v>
      </c>
      <c r="D378" s="6">
        <v>1.1680111320895199E-2</v>
      </c>
      <c r="E378" s="6">
        <v>0.46081688450000002</v>
      </c>
      <c r="F378" s="6" t="s">
        <v>894</v>
      </c>
    </row>
    <row r="379" spans="1:6" x14ac:dyDescent="0.45">
      <c r="A379" t="s">
        <v>4010</v>
      </c>
      <c r="B379" t="s">
        <v>4011</v>
      </c>
      <c r="C379">
        <v>102566</v>
      </c>
      <c r="D379" s="6">
        <v>4.03818623630601E-2</v>
      </c>
      <c r="E379" s="6">
        <v>0.460352753</v>
      </c>
      <c r="F379" s="6" t="s">
        <v>894</v>
      </c>
    </row>
    <row r="380" spans="1:6" x14ac:dyDescent="0.45">
      <c r="A380" t="s">
        <v>4012</v>
      </c>
      <c r="B380" t="s">
        <v>4013</v>
      </c>
      <c r="C380">
        <v>20130</v>
      </c>
      <c r="D380" s="6">
        <v>9.8219335709546201E-3</v>
      </c>
      <c r="E380" s="6">
        <v>0.45674822399999998</v>
      </c>
      <c r="F380" s="6" t="s">
        <v>894</v>
      </c>
    </row>
    <row r="381" spans="1:6" x14ac:dyDescent="0.45">
      <c r="A381" t="s">
        <v>4014</v>
      </c>
      <c r="B381" t="s">
        <v>4015</v>
      </c>
      <c r="C381">
        <v>109232</v>
      </c>
      <c r="D381" s="6">
        <v>2.5539279055467601E-2</v>
      </c>
      <c r="E381" s="6">
        <v>0.454611612</v>
      </c>
      <c r="F381" s="6" t="s">
        <v>894</v>
      </c>
    </row>
    <row r="382" spans="1:6" x14ac:dyDescent="0.45">
      <c r="A382" t="s">
        <v>3170</v>
      </c>
      <c r="B382" t="s">
        <v>3171</v>
      </c>
      <c r="C382">
        <v>20411</v>
      </c>
      <c r="D382" s="6">
        <v>4.2800527056924602E-2</v>
      </c>
      <c r="E382" s="6">
        <v>0.45427336800000001</v>
      </c>
      <c r="F382" s="6" t="s">
        <v>894</v>
      </c>
    </row>
    <row r="383" spans="1:6" x14ac:dyDescent="0.45">
      <c r="A383" t="s">
        <v>4016</v>
      </c>
      <c r="B383" t="s">
        <v>4017</v>
      </c>
      <c r="C383">
        <v>20911</v>
      </c>
      <c r="D383" s="6">
        <v>2.50090649099474E-2</v>
      </c>
      <c r="E383" s="6">
        <v>0.45387796749999998</v>
      </c>
      <c r="F383" s="6" t="s">
        <v>894</v>
      </c>
    </row>
    <row r="384" spans="1:6" x14ac:dyDescent="0.45">
      <c r="A384" t="s">
        <v>4018</v>
      </c>
      <c r="B384" t="s">
        <v>4019</v>
      </c>
      <c r="C384">
        <v>27965</v>
      </c>
      <c r="D384" s="6">
        <v>1.5625824896386298E-2</v>
      </c>
      <c r="E384" s="6">
        <v>0.44997278800000001</v>
      </c>
      <c r="F384" s="6" t="s">
        <v>894</v>
      </c>
    </row>
    <row r="385" spans="1:6" x14ac:dyDescent="0.45">
      <c r="A385" t="s">
        <v>957</v>
      </c>
      <c r="B385" t="s">
        <v>958</v>
      </c>
      <c r="C385">
        <v>217258</v>
      </c>
      <c r="D385" s="6">
        <v>8.5606892066840707E-3</v>
      </c>
      <c r="E385" s="6">
        <v>0.44838513249999901</v>
      </c>
      <c r="F385" s="6" t="s">
        <v>894</v>
      </c>
    </row>
    <row r="386" spans="1:6" x14ac:dyDescent="0.45">
      <c r="A386" t="s">
        <v>4020</v>
      </c>
      <c r="B386" t="s">
        <v>4021</v>
      </c>
      <c r="C386">
        <v>17855</v>
      </c>
      <c r="D386" s="6">
        <v>3.8216597949248102E-2</v>
      </c>
      <c r="E386" s="6">
        <v>0.44398589449999998</v>
      </c>
      <c r="F386" s="6" t="s">
        <v>894</v>
      </c>
    </row>
    <row r="387" spans="1:6" x14ac:dyDescent="0.45">
      <c r="A387" t="s">
        <v>4022</v>
      </c>
      <c r="B387" t="s">
        <v>4023</v>
      </c>
      <c r="C387">
        <v>100121</v>
      </c>
      <c r="D387" s="6">
        <v>1.25775148360614E-2</v>
      </c>
      <c r="E387" s="6">
        <v>0.44394072649999999</v>
      </c>
      <c r="F387" s="6" t="s">
        <v>894</v>
      </c>
    </row>
    <row r="388" spans="1:6" x14ac:dyDescent="0.45">
      <c r="A388" t="s">
        <v>1501</v>
      </c>
      <c r="B388" t="s">
        <v>1502</v>
      </c>
      <c r="C388">
        <v>20350</v>
      </c>
      <c r="D388" s="6">
        <v>3.1798633008292901E-2</v>
      </c>
      <c r="E388" s="6">
        <v>0.44103027</v>
      </c>
      <c r="F388" s="6" t="s">
        <v>894</v>
      </c>
    </row>
    <row r="389" spans="1:6" x14ac:dyDescent="0.45">
      <c r="A389" t="s">
        <v>4024</v>
      </c>
      <c r="B389" t="s">
        <v>4025</v>
      </c>
      <c r="C389">
        <v>68121</v>
      </c>
      <c r="D389" s="6">
        <v>1.2177156275889899E-2</v>
      </c>
      <c r="E389" s="6">
        <v>0.44029482599999997</v>
      </c>
      <c r="F389" s="6" t="s">
        <v>894</v>
      </c>
    </row>
    <row r="390" spans="1:6" x14ac:dyDescent="0.45">
      <c r="A390" t="s">
        <v>4026</v>
      </c>
      <c r="B390" t="s">
        <v>4027</v>
      </c>
      <c r="C390">
        <v>67776</v>
      </c>
      <c r="D390" s="6">
        <v>2.6250556823222498E-2</v>
      </c>
      <c r="E390" s="6">
        <v>0.43949825549999999</v>
      </c>
      <c r="F390" s="6" t="s">
        <v>894</v>
      </c>
    </row>
    <row r="391" spans="1:6" x14ac:dyDescent="0.45">
      <c r="A391" t="s">
        <v>4028</v>
      </c>
      <c r="B391" t="s">
        <v>4029</v>
      </c>
      <c r="C391">
        <v>11746</v>
      </c>
      <c r="D391" s="6">
        <v>8.9984174582415904E-3</v>
      </c>
      <c r="E391" s="6">
        <v>0.43770522850000099</v>
      </c>
      <c r="F391" s="6" t="s">
        <v>894</v>
      </c>
    </row>
    <row r="392" spans="1:6" x14ac:dyDescent="0.45">
      <c r="A392" t="s">
        <v>1029</v>
      </c>
      <c r="B392" t="s">
        <v>1030</v>
      </c>
      <c r="C392">
        <v>19340</v>
      </c>
      <c r="D392" s="6">
        <v>2.5141787274126401E-2</v>
      </c>
      <c r="E392" s="6">
        <v>0.4365345685</v>
      </c>
      <c r="F392" s="6" t="s">
        <v>894</v>
      </c>
    </row>
    <row r="393" spans="1:6" x14ac:dyDescent="0.45">
      <c r="A393" t="s">
        <v>1631</v>
      </c>
      <c r="B393" t="s">
        <v>1632</v>
      </c>
      <c r="C393">
        <v>104263</v>
      </c>
      <c r="D393" s="6">
        <v>4.8266902849218203E-2</v>
      </c>
      <c r="E393" s="6">
        <v>0.43377310299999999</v>
      </c>
      <c r="F393" s="6" t="s">
        <v>894</v>
      </c>
    </row>
    <row r="394" spans="1:6" x14ac:dyDescent="0.45">
      <c r="A394" t="s">
        <v>4030</v>
      </c>
      <c r="B394" t="s">
        <v>4031</v>
      </c>
      <c r="C394">
        <v>14251</v>
      </c>
      <c r="D394" s="6">
        <v>1.1117203923259201E-2</v>
      </c>
      <c r="E394" s="6">
        <v>0.43312337499999998</v>
      </c>
      <c r="F394" s="6" t="s">
        <v>894</v>
      </c>
    </row>
    <row r="395" spans="1:6" x14ac:dyDescent="0.45">
      <c r="A395" t="s">
        <v>4032</v>
      </c>
      <c r="B395" t="s">
        <v>4033</v>
      </c>
      <c r="C395">
        <v>12798</v>
      </c>
      <c r="D395" s="6">
        <v>2.5151242973999702E-3</v>
      </c>
      <c r="E395" s="6">
        <v>0.43279085550000002</v>
      </c>
      <c r="F395" s="6" t="s">
        <v>894</v>
      </c>
    </row>
    <row r="396" spans="1:6" x14ac:dyDescent="0.45">
      <c r="A396" t="s">
        <v>4034</v>
      </c>
      <c r="B396" t="s">
        <v>4035</v>
      </c>
      <c r="C396">
        <v>228019</v>
      </c>
      <c r="D396" s="6">
        <v>2.3247230332087001E-2</v>
      </c>
      <c r="E396" s="6">
        <v>0.43108876400000001</v>
      </c>
      <c r="F396" s="6" t="s">
        <v>894</v>
      </c>
    </row>
    <row r="397" spans="1:6" x14ac:dyDescent="0.45">
      <c r="A397" t="s">
        <v>4036</v>
      </c>
      <c r="B397" t="s">
        <v>4037</v>
      </c>
      <c r="C397">
        <v>72972</v>
      </c>
      <c r="D397" s="6">
        <v>8.0012011571623E-3</v>
      </c>
      <c r="E397" s="6">
        <v>0.43098558450000002</v>
      </c>
      <c r="F397" s="6" t="s">
        <v>894</v>
      </c>
    </row>
    <row r="398" spans="1:6" x14ac:dyDescent="0.45">
      <c r="A398" t="s">
        <v>4038</v>
      </c>
      <c r="B398" t="s">
        <v>4039</v>
      </c>
      <c r="C398">
        <v>227525</v>
      </c>
      <c r="D398" s="6">
        <v>1.2731376955553301E-2</v>
      </c>
      <c r="E398" s="6">
        <v>0.43079492549999998</v>
      </c>
      <c r="F398" s="6" t="s">
        <v>894</v>
      </c>
    </row>
    <row r="399" spans="1:6" x14ac:dyDescent="0.45">
      <c r="A399" t="s">
        <v>4040</v>
      </c>
      <c r="B399" t="s">
        <v>4041</v>
      </c>
      <c r="C399">
        <v>64685</v>
      </c>
      <c r="D399" s="6">
        <v>3.2335304066501702E-2</v>
      </c>
      <c r="E399" s="6">
        <v>0.43051919849999998</v>
      </c>
      <c r="F399" s="6" t="s">
        <v>894</v>
      </c>
    </row>
    <row r="400" spans="1:6" x14ac:dyDescent="0.45">
      <c r="A400" t="s">
        <v>4042</v>
      </c>
      <c r="B400" t="s">
        <v>4043</v>
      </c>
      <c r="C400">
        <v>231858</v>
      </c>
      <c r="D400" s="6">
        <v>2.5061629122928201E-2</v>
      </c>
      <c r="E400" s="6">
        <v>0.42901364600000003</v>
      </c>
      <c r="F400" s="6" t="s">
        <v>894</v>
      </c>
    </row>
    <row r="401" spans="1:6" x14ac:dyDescent="0.45">
      <c r="A401" t="s">
        <v>4044</v>
      </c>
      <c r="B401" t="s">
        <v>4045</v>
      </c>
      <c r="C401">
        <v>22235</v>
      </c>
      <c r="D401" s="6">
        <v>4.9036917740633901E-2</v>
      </c>
      <c r="E401" s="6">
        <v>0.42297449599999998</v>
      </c>
      <c r="F401" s="6" t="s">
        <v>894</v>
      </c>
    </row>
    <row r="402" spans="1:6" x14ac:dyDescent="0.45">
      <c r="A402" t="s">
        <v>4046</v>
      </c>
      <c r="B402" t="s">
        <v>4047</v>
      </c>
      <c r="C402">
        <v>68346</v>
      </c>
      <c r="D402" s="6">
        <v>1.53783897790905E-2</v>
      </c>
      <c r="E402" s="6">
        <v>0.42236276</v>
      </c>
      <c r="F402" s="6" t="s">
        <v>894</v>
      </c>
    </row>
    <row r="403" spans="1:6" x14ac:dyDescent="0.45">
      <c r="A403" t="s">
        <v>4048</v>
      </c>
      <c r="B403" t="s">
        <v>4049</v>
      </c>
      <c r="C403">
        <v>72341</v>
      </c>
      <c r="D403" s="6">
        <v>1.0670116268796E-2</v>
      </c>
      <c r="E403" s="6">
        <v>0.4222002185</v>
      </c>
      <c r="F403" s="6" t="s">
        <v>894</v>
      </c>
    </row>
    <row r="404" spans="1:6" x14ac:dyDescent="0.45">
      <c r="A404" t="s">
        <v>1487</v>
      </c>
      <c r="B404" t="s">
        <v>1488</v>
      </c>
      <c r="C404">
        <v>13730</v>
      </c>
      <c r="D404" s="6">
        <v>3.21172822481448E-2</v>
      </c>
      <c r="E404" s="6">
        <v>0.42138179100000001</v>
      </c>
      <c r="F404" s="6" t="s">
        <v>894</v>
      </c>
    </row>
    <row r="405" spans="1:6" x14ac:dyDescent="0.45">
      <c r="A405" t="s">
        <v>4050</v>
      </c>
      <c r="B405" t="s">
        <v>4051</v>
      </c>
      <c r="C405">
        <v>107373</v>
      </c>
      <c r="D405" s="6">
        <v>4.4171746735630103E-2</v>
      </c>
      <c r="E405" s="6">
        <v>0.41863211849999998</v>
      </c>
      <c r="F405" s="6" t="s">
        <v>894</v>
      </c>
    </row>
    <row r="406" spans="1:6" x14ac:dyDescent="0.45">
      <c r="A406" t="s">
        <v>231</v>
      </c>
      <c r="B406" t="s">
        <v>232</v>
      </c>
      <c r="C406">
        <v>107221</v>
      </c>
      <c r="D406" s="6">
        <v>1.9009266096025899E-2</v>
      </c>
      <c r="E406" s="6">
        <v>0.41805129800000002</v>
      </c>
      <c r="F406" s="6" t="s">
        <v>894</v>
      </c>
    </row>
    <row r="407" spans="1:6" x14ac:dyDescent="0.45">
      <c r="A407" t="s">
        <v>4052</v>
      </c>
      <c r="B407" t="s">
        <v>4053</v>
      </c>
      <c r="C407">
        <v>20587</v>
      </c>
      <c r="D407" s="6">
        <v>4.9964210043706103E-2</v>
      </c>
      <c r="E407" s="6">
        <v>0.41754538050000001</v>
      </c>
      <c r="F407" s="6" t="s">
        <v>894</v>
      </c>
    </row>
    <row r="408" spans="1:6" x14ac:dyDescent="0.45">
      <c r="A408" t="s">
        <v>4054</v>
      </c>
      <c r="B408" t="s">
        <v>4055</v>
      </c>
      <c r="C408">
        <v>22154</v>
      </c>
      <c r="D408" s="6">
        <v>1.50192072517112E-2</v>
      </c>
      <c r="E408" s="6">
        <v>0.41629914100000098</v>
      </c>
      <c r="F408" s="6" t="s">
        <v>894</v>
      </c>
    </row>
    <row r="409" spans="1:6" x14ac:dyDescent="0.45">
      <c r="A409" t="s">
        <v>4056</v>
      </c>
      <c r="B409" t="s">
        <v>4057</v>
      </c>
      <c r="C409">
        <v>54197</v>
      </c>
      <c r="D409" s="6">
        <v>6.1947347765632897E-3</v>
      </c>
      <c r="E409" s="6">
        <v>0.41153283699999998</v>
      </c>
      <c r="F409" s="6" t="s">
        <v>894</v>
      </c>
    </row>
    <row r="410" spans="1:6" x14ac:dyDescent="0.45">
      <c r="A410" t="s">
        <v>2628</v>
      </c>
      <c r="B410" t="s">
        <v>2629</v>
      </c>
      <c r="C410">
        <v>212073</v>
      </c>
      <c r="D410" s="6">
        <v>4.4517884639382402E-2</v>
      </c>
      <c r="E410" s="6">
        <v>0.40698689999999998</v>
      </c>
      <c r="F410" s="6" t="s">
        <v>894</v>
      </c>
    </row>
    <row r="411" spans="1:6" x14ac:dyDescent="0.45">
      <c r="A411" t="s">
        <v>4058</v>
      </c>
      <c r="B411" t="s">
        <v>4059</v>
      </c>
      <c r="C411">
        <v>71591</v>
      </c>
      <c r="D411" s="6">
        <v>2.3578528124090701E-2</v>
      </c>
      <c r="E411" s="6">
        <v>-0.40668688800000002</v>
      </c>
      <c r="F411" s="6" t="s">
        <v>2489</v>
      </c>
    </row>
    <row r="412" spans="1:6" x14ac:dyDescent="0.45">
      <c r="A412" t="s">
        <v>4060</v>
      </c>
      <c r="B412" t="s">
        <v>4061</v>
      </c>
      <c r="C412">
        <v>66523</v>
      </c>
      <c r="D412" s="6">
        <v>4.6694579811300901E-2</v>
      </c>
      <c r="E412" s="6">
        <v>-0.40680019000000001</v>
      </c>
      <c r="F412" s="6" t="s">
        <v>2489</v>
      </c>
    </row>
    <row r="413" spans="1:6" x14ac:dyDescent="0.45">
      <c r="A413" t="s">
        <v>4062</v>
      </c>
      <c r="B413" t="s">
        <v>4063</v>
      </c>
      <c r="C413">
        <v>104158</v>
      </c>
      <c r="D413" s="6">
        <v>4.7344697683779899E-2</v>
      </c>
      <c r="E413" s="6">
        <v>-0.40747982649999998</v>
      </c>
      <c r="F413" s="6" t="s">
        <v>2489</v>
      </c>
    </row>
    <row r="414" spans="1:6" x14ac:dyDescent="0.45">
      <c r="A414" t="s">
        <v>4064</v>
      </c>
      <c r="B414" t="s">
        <v>4065</v>
      </c>
      <c r="C414">
        <v>226252</v>
      </c>
      <c r="D414" s="6">
        <v>1.0982524744516199E-2</v>
      </c>
      <c r="E414" s="6">
        <v>-0.40751259699999998</v>
      </c>
      <c r="F414" s="6" t="s">
        <v>2489</v>
      </c>
    </row>
    <row r="415" spans="1:6" x14ac:dyDescent="0.45">
      <c r="A415" t="s">
        <v>4066</v>
      </c>
      <c r="B415" t="s">
        <v>4067</v>
      </c>
      <c r="C415">
        <v>67151</v>
      </c>
      <c r="D415" s="6">
        <v>1.35590394667786E-2</v>
      </c>
      <c r="E415" s="6">
        <v>-0.4079469375</v>
      </c>
      <c r="F415" s="6" t="s">
        <v>2489</v>
      </c>
    </row>
    <row r="416" spans="1:6" x14ac:dyDescent="0.45">
      <c r="A416" t="s">
        <v>4068</v>
      </c>
      <c r="B416" t="s">
        <v>4069</v>
      </c>
      <c r="C416">
        <v>100503178</v>
      </c>
      <c r="D416" s="6">
        <v>1.5713054698298499E-2</v>
      </c>
      <c r="E416" s="6">
        <v>-0.40855445800000001</v>
      </c>
      <c r="F416" s="6" t="s">
        <v>2489</v>
      </c>
    </row>
    <row r="417" spans="1:6" x14ac:dyDescent="0.45">
      <c r="A417" t="s">
        <v>4070</v>
      </c>
      <c r="B417" t="s">
        <v>4071</v>
      </c>
      <c r="C417">
        <v>664883</v>
      </c>
      <c r="D417" s="6">
        <v>3.6825003498495198E-2</v>
      </c>
      <c r="E417" s="6">
        <v>-0.40861727250000002</v>
      </c>
      <c r="F417" s="6" t="s">
        <v>2489</v>
      </c>
    </row>
    <row r="418" spans="1:6" x14ac:dyDescent="0.45">
      <c r="A418" t="s">
        <v>4072</v>
      </c>
      <c r="B418" t="s">
        <v>4073</v>
      </c>
      <c r="C418">
        <v>116873</v>
      </c>
      <c r="D418" s="6">
        <v>2.75128158068959E-2</v>
      </c>
      <c r="E418" s="6">
        <v>-0.40874511899999999</v>
      </c>
      <c r="F418" s="6" t="s">
        <v>2489</v>
      </c>
    </row>
    <row r="419" spans="1:6" x14ac:dyDescent="0.45">
      <c r="A419" t="s">
        <v>4074</v>
      </c>
      <c r="B419" t="s">
        <v>4075</v>
      </c>
      <c r="C419">
        <v>11758</v>
      </c>
      <c r="D419" s="6">
        <v>3.0353495411668201E-2</v>
      </c>
      <c r="E419" s="6">
        <v>-0.408964987</v>
      </c>
      <c r="F419" s="6" t="s">
        <v>2489</v>
      </c>
    </row>
    <row r="420" spans="1:6" x14ac:dyDescent="0.45">
      <c r="A420" t="s">
        <v>2085</v>
      </c>
      <c r="B420" t="s">
        <v>2086</v>
      </c>
      <c r="C420">
        <v>19376</v>
      </c>
      <c r="D420" s="6">
        <v>1.27364125434821E-2</v>
      </c>
      <c r="E420" s="6">
        <v>-0.40931142199999998</v>
      </c>
      <c r="F420" s="6" t="s">
        <v>2489</v>
      </c>
    </row>
    <row r="421" spans="1:6" x14ac:dyDescent="0.45">
      <c r="A421" t="s">
        <v>4076</v>
      </c>
      <c r="B421" t="s">
        <v>4077</v>
      </c>
      <c r="C421">
        <v>52856</v>
      </c>
      <c r="D421" s="6">
        <v>1.7056290312068199E-2</v>
      </c>
      <c r="E421" s="6">
        <v>-0.41152232900000002</v>
      </c>
      <c r="F421" s="6" t="s">
        <v>2489</v>
      </c>
    </row>
    <row r="422" spans="1:6" x14ac:dyDescent="0.45">
      <c r="A422" t="s">
        <v>161</v>
      </c>
      <c r="B422" t="s">
        <v>162</v>
      </c>
      <c r="C422">
        <v>11489</v>
      </c>
      <c r="D422" s="6">
        <v>9.8360772561974005E-3</v>
      </c>
      <c r="E422" s="6">
        <v>-0.41193458449999998</v>
      </c>
      <c r="F422" s="6" t="s">
        <v>2489</v>
      </c>
    </row>
    <row r="423" spans="1:6" x14ac:dyDescent="0.45">
      <c r="A423" t="s">
        <v>4078</v>
      </c>
      <c r="B423" t="s">
        <v>4079</v>
      </c>
      <c r="C423">
        <v>72805</v>
      </c>
      <c r="D423" s="6">
        <v>3.6835434166602503E-2</v>
      </c>
      <c r="E423" s="6">
        <v>-0.41195512750000002</v>
      </c>
      <c r="F423" s="6" t="s">
        <v>2489</v>
      </c>
    </row>
    <row r="424" spans="1:6" x14ac:dyDescent="0.45">
      <c r="A424" t="s">
        <v>410</v>
      </c>
      <c r="B424" t="s">
        <v>411</v>
      </c>
      <c r="C424">
        <v>12492</v>
      </c>
      <c r="D424" s="6">
        <v>2.0267142024313501E-2</v>
      </c>
      <c r="E424" s="6">
        <v>-0.41199499049999899</v>
      </c>
      <c r="F424" s="6" t="s">
        <v>2489</v>
      </c>
    </row>
    <row r="425" spans="1:6" x14ac:dyDescent="0.45">
      <c r="A425" t="s">
        <v>4080</v>
      </c>
      <c r="B425" t="s">
        <v>4081</v>
      </c>
      <c r="C425">
        <v>75316</v>
      </c>
      <c r="D425" s="6">
        <v>2.88478830327017E-2</v>
      </c>
      <c r="E425" s="6">
        <v>-0.41245171149999998</v>
      </c>
      <c r="F425" s="6" t="s">
        <v>2489</v>
      </c>
    </row>
    <row r="426" spans="1:6" x14ac:dyDescent="0.45">
      <c r="A426" t="s">
        <v>4082</v>
      </c>
      <c r="B426" t="s">
        <v>4083</v>
      </c>
      <c r="C426">
        <v>68558</v>
      </c>
      <c r="D426" s="6">
        <v>2.3812622438895498E-2</v>
      </c>
      <c r="E426" s="6">
        <v>-0.41296181749999999</v>
      </c>
      <c r="F426" s="6" t="s">
        <v>2489</v>
      </c>
    </row>
    <row r="427" spans="1:6" x14ac:dyDescent="0.45">
      <c r="A427" t="s">
        <v>4084</v>
      </c>
      <c r="B427" t="s">
        <v>4085</v>
      </c>
      <c r="C427">
        <v>75099</v>
      </c>
      <c r="D427" s="6">
        <v>2.91758352595505E-2</v>
      </c>
      <c r="E427" s="6">
        <v>-0.41450380549999999</v>
      </c>
      <c r="F427" s="6" t="s">
        <v>2489</v>
      </c>
    </row>
    <row r="428" spans="1:6" x14ac:dyDescent="0.45">
      <c r="A428" t="s">
        <v>4086</v>
      </c>
      <c r="B428" t="s">
        <v>4087</v>
      </c>
      <c r="C428">
        <v>67217</v>
      </c>
      <c r="D428" s="6">
        <v>2.2558763472405999E-2</v>
      </c>
      <c r="E428" s="6">
        <v>-0.414567717</v>
      </c>
      <c r="F428" s="6" t="s">
        <v>2489</v>
      </c>
    </row>
    <row r="429" spans="1:6" x14ac:dyDescent="0.45">
      <c r="A429" t="s">
        <v>4088</v>
      </c>
      <c r="B429" t="s">
        <v>4089</v>
      </c>
      <c r="C429">
        <v>216760</v>
      </c>
      <c r="D429" s="6">
        <v>3.0000795389528899E-2</v>
      </c>
      <c r="E429" s="6">
        <v>-0.41579349500000001</v>
      </c>
      <c r="F429" s="6" t="s">
        <v>2489</v>
      </c>
    </row>
    <row r="430" spans="1:6" x14ac:dyDescent="0.45">
      <c r="A430" t="s">
        <v>2235</v>
      </c>
      <c r="B430" t="s">
        <v>2236</v>
      </c>
      <c r="C430">
        <v>330409</v>
      </c>
      <c r="D430" s="6">
        <v>1.2601529750558499E-2</v>
      </c>
      <c r="E430" s="6">
        <v>-0.4164541115</v>
      </c>
      <c r="F430" s="6" t="s">
        <v>2489</v>
      </c>
    </row>
    <row r="431" spans="1:6" x14ac:dyDescent="0.45">
      <c r="A431" t="s">
        <v>4090</v>
      </c>
      <c r="B431" t="s">
        <v>4091</v>
      </c>
      <c r="C431">
        <v>622434</v>
      </c>
      <c r="D431" s="6">
        <v>2.2174867180096799E-2</v>
      </c>
      <c r="E431" s="6">
        <v>-0.41744657950000003</v>
      </c>
      <c r="F431" s="6" t="s">
        <v>2489</v>
      </c>
    </row>
    <row r="432" spans="1:6" x14ac:dyDescent="0.45">
      <c r="A432" t="s">
        <v>4092</v>
      </c>
      <c r="B432" t="s">
        <v>4093</v>
      </c>
      <c r="C432">
        <v>67072</v>
      </c>
      <c r="D432" s="6">
        <v>1.18067978604613E-2</v>
      </c>
      <c r="E432" s="6">
        <v>-0.41786085849999899</v>
      </c>
      <c r="F432" s="6" t="s">
        <v>2489</v>
      </c>
    </row>
    <row r="433" spans="1:6" x14ac:dyDescent="0.45">
      <c r="A433" t="s">
        <v>4094</v>
      </c>
      <c r="B433" t="s">
        <v>4095</v>
      </c>
      <c r="C433">
        <v>22158</v>
      </c>
      <c r="D433" s="6">
        <v>3.44392123202205E-2</v>
      </c>
      <c r="E433" s="6">
        <v>-0.41788784849999999</v>
      </c>
      <c r="F433" s="6" t="s">
        <v>2489</v>
      </c>
    </row>
    <row r="434" spans="1:6" x14ac:dyDescent="0.45">
      <c r="A434" t="s">
        <v>4096</v>
      </c>
      <c r="B434" t="s">
        <v>4097</v>
      </c>
      <c r="C434">
        <v>102371</v>
      </c>
      <c r="D434" s="6">
        <v>4.7783975625443502E-2</v>
      </c>
      <c r="E434" s="6">
        <v>-0.42102996949999999</v>
      </c>
      <c r="F434" s="6" t="s">
        <v>2489</v>
      </c>
    </row>
    <row r="435" spans="1:6" x14ac:dyDescent="0.45">
      <c r="A435" t="s">
        <v>4098</v>
      </c>
      <c r="B435" t="s">
        <v>4099</v>
      </c>
      <c r="C435">
        <v>14154</v>
      </c>
      <c r="D435" s="6">
        <v>3.5282856061283799E-2</v>
      </c>
      <c r="E435" s="6">
        <v>-0.42167992399999998</v>
      </c>
      <c r="F435" s="6" t="s">
        <v>2489</v>
      </c>
    </row>
    <row r="436" spans="1:6" x14ac:dyDescent="0.45">
      <c r="A436" t="s">
        <v>4100</v>
      </c>
      <c r="B436" t="s">
        <v>4101</v>
      </c>
      <c r="C436">
        <v>56275</v>
      </c>
      <c r="D436" s="6">
        <v>4.3928375087542798E-2</v>
      </c>
      <c r="E436" s="6">
        <v>-0.42224814150000001</v>
      </c>
      <c r="F436" s="6" t="s">
        <v>2489</v>
      </c>
    </row>
    <row r="437" spans="1:6" x14ac:dyDescent="0.45">
      <c r="A437" t="s">
        <v>4102</v>
      </c>
      <c r="B437" t="s">
        <v>4103</v>
      </c>
      <c r="C437">
        <v>101351</v>
      </c>
      <c r="D437" s="6">
        <v>1.196974798443E-2</v>
      </c>
      <c r="E437" s="6">
        <v>-0.42265921200000001</v>
      </c>
      <c r="F437" s="6" t="s">
        <v>2489</v>
      </c>
    </row>
    <row r="438" spans="1:6" x14ac:dyDescent="0.45">
      <c r="A438" t="s">
        <v>4104</v>
      </c>
      <c r="B438" t="s">
        <v>4105</v>
      </c>
      <c r="C438">
        <v>21969</v>
      </c>
      <c r="D438" s="6">
        <v>3.8016850912761399E-2</v>
      </c>
      <c r="E438" s="6">
        <v>-0.42327708400000003</v>
      </c>
      <c r="F438" s="6" t="s">
        <v>2489</v>
      </c>
    </row>
    <row r="439" spans="1:6" x14ac:dyDescent="0.45">
      <c r="A439" t="s">
        <v>4106</v>
      </c>
      <c r="B439" t="s">
        <v>4107</v>
      </c>
      <c r="C439">
        <v>56464</v>
      </c>
      <c r="D439" s="6">
        <v>3.5472878723681399E-2</v>
      </c>
      <c r="E439" s="6">
        <v>-0.423736844</v>
      </c>
      <c r="F439" s="6" t="s">
        <v>2489</v>
      </c>
    </row>
    <row r="440" spans="1:6" x14ac:dyDescent="0.45">
      <c r="A440" t="s">
        <v>428</v>
      </c>
      <c r="B440" t="s">
        <v>429</v>
      </c>
      <c r="C440">
        <v>14933</v>
      </c>
      <c r="D440" s="6">
        <v>6.2910668654082604E-3</v>
      </c>
      <c r="E440" s="6">
        <v>-0.424871060999999</v>
      </c>
      <c r="F440" s="6" t="s">
        <v>2489</v>
      </c>
    </row>
    <row r="441" spans="1:6" x14ac:dyDescent="0.45">
      <c r="A441" t="s">
        <v>432</v>
      </c>
      <c r="B441" t="s">
        <v>433</v>
      </c>
      <c r="C441">
        <v>72351</v>
      </c>
      <c r="D441" s="6">
        <v>1.11413027267242E-2</v>
      </c>
      <c r="E441" s="6">
        <v>-0.42597036700000002</v>
      </c>
      <c r="F441" s="6" t="s">
        <v>2489</v>
      </c>
    </row>
    <row r="442" spans="1:6" x14ac:dyDescent="0.45">
      <c r="A442" t="s">
        <v>4108</v>
      </c>
      <c r="B442" t="s">
        <v>4109</v>
      </c>
      <c r="C442">
        <v>68497</v>
      </c>
      <c r="D442" s="6">
        <v>2.3927952590667999E-2</v>
      </c>
      <c r="E442" s="6">
        <v>-0.42632152950000002</v>
      </c>
      <c r="F442" s="6" t="s">
        <v>2489</v>
      </c>
    </row>
    <row r="443" spans="1:6" x14ac:dyDescent="0.45">
      <c r="A443" t="s">
        <v>4110</v>
      </c>
      <c r="B443" t="s">
        <v>4111</v>
      </c>
      <c r="C443">
        <v>633640</v>
      </c>
      <c r="D443" s="6">
        <v>3.9155660598235498E-2</v>
      </c>
      <c r="E443" s="6">
        <v>-0.42638088899999999</v>
      </c>
      <c r="F443" s="6" t="s">
        <v>2489</v>
      </c>
    </row>
    <row r="444" spans="1:6" x14ac:dyDescent="0.45">
      <c r="A444" t="s">
        <v>2285</v>
      </c>
      <c r="B444" t="s">
        <v>2286</v>
      </c>
      <c r="C444">
        <v>17122</v>
      </c>
      <c r="D444" s="6">
        <v>1.3316819183754901E-2</v>
      </c>
      <c r="E444" s="6">
        <v>-0.42731153549999901</v>
      </c>
      <c r="F444" s="6" t="s">
        <v>2489</v>
      </c>
    </row>
    <row r="445" spans="1:6" x14ac:dyDescent="0.45">
      <c r="A445" t="s">
        <v>434</v>
      </c>
      <c r="B445" t="s">
        <v>435</v>
      </c>
      <c r="C445">
        <v>73130</v>
      </c>
      <c r="D445" s="6">
        <v>5.8143066291240801E-3</v>
      </c>
      <c r="E445" s="6">
        <v>-0.42831180400000002</v>
      </c>
      <c r="F445" s="6" t="s">
        <v>2489</v>
      </c>
    </row>
    <row r="446" spans="1:6" x14ac:dyDescent="0.45">
      <c r="A446" t="s">
        <v>4112</v>
      </c>
      <c r="B446" t="s">
        <v>4113</v>
      </c>
      <c r="C446">
        <v>320717</v>
      </c>
      <c r="D446" s="6">
        <v>3.7860518730952801E-2</v>
      </c>
      <c r="E446" s="6">
        <v>-0.42880538099999999</v>
      </c>
      <c r="F446" s="6" t="s">
        <v>2489</v>
      </c>
    </row>
    <row r="447" spans="1:6" x14ac:dyDescent="0.45">
      <c r="A447" t="s">
        <v>4114</v>
      </c>
      <c r="B447" t="s">
        <v>4115</v>
      </c>
      <c r="C447">
        <v>108686</v>
      </c>
      <c r="D447" s="6">
        <v>2.4632343390923701E-2</v>
      </c>
      <c r="E447" s="6">
        <v>-0.42933302699999998</v>
      </c>
      <c r="F447" s="6" t="s">
        <v>2489</v>
      </c>
    </row>
    <row r="448" spans="1:6" x14ac:dyDescent="0.45">
      <c r="A448" t="s">
        <v>4116</v>
      </c>
      <c r="B448" t="s">
        <v>4117</v>
      </c>
      <c r="C448">
        <v>105203</v>
      </c>
      <c r="D448" s="6">
        <v>2.5685512618222401E-2</v>
      </c>
      <c r="E448" s="6">
        <v>-0.42975126000000002</v>
      </c>
      <c r="F448" s="6" t="s">
        <v>2489</v>
      </c>
    </row>
    <row r="449" spans="1:6" x14ac:dyDescent="0.45">
      <c r="A449" t="s">
        <v>4118</v>
      </c>
      <c r="B449" t="s">
        <v>4119</v>
      </c>
      <c r="C449">
        <v>243905</v>
      </c>
      <c r="D449" s="6">
        <v>2.6385960042556701E-2</v>
      </c>
      <c r="E449" s="6">
        <v>-0.43036937050000001</v>
      </c>
      <c r="F449" s="6" t="s">
        <v>2489</v>
      </c>
    </row>
    <row r="450" spans="1:6" x14ac:dyDescent="0.45">
      <c r="A450" t="s">
        <v>4120</v>
      </c>
      <c r="B450" t="s">
        <v>4121</v>
      </c>
      <c r="C450">
        <v>20402</v>
      </c>
      <c r="D450" s="6">
        <v>1.4067990937559E-2</v>
      </c>
      <c r="E450" s="6">
        <v>-0.43053321049999899</v>
      </c>
      <c r="F450" s="6" t="s">
        <v>2489</v>
      </c>
    </row>
    <row r="451" spans="1:6" x14ac:dyDescent="0.45">
      <c r="A451" t="s">
        <v>4122</v>
      </c>
      <c r="B451" t="s">
        <v>4123</v>
      </c>
      <c r="C451">
        <v>50927</v>
      </c>
      <c r="D451" s="6">
        <v>3.2202414016924703E-2</v>
      </c>
      <c r="E451" s="6">
        <v>-0.431074915</v>
      </c>
      <c r="F451" s="6" t="s">
        <v>2489</v>
      </c>
    </row>
    <row r="452" spans="1:6" x14ac:dyDescent="0.45">
      <c r="A452" t="s">
        <v>4124</v>
      </c>
      <c r="B452" t="s">
        <v>4125</v>
      </c>
      <c r="C452">
        <v>70625</v>
      </c>
      <c r="D452" s="6">
        <v>3.9855545586404299E-2</v>
      </c>
      <c r="E452" s="6">
        <v>-0.43208874400000002</v>
      </c>
      <c r="F452" s="6" t="s">
        <v>2489</v>
      </c>
    </row>
    <row r="453" spans="1:6" x14ac:dyDescent="0.45">
      <c r="A453" t="s">
        <v>4126</v>
      </c>
      <c r="B453" t="s">
        <v>4127</v>
      </c>
      <c r="C453">
        <v>213491</v>
      </c>
      <c r="D453" s="6">
        <v>2.88789674428204E-2</v>
      </c>
      <c r="E453" s="6">
        <v>-0.43242398700000001</v>
      </c>
      <c r="F453" s="6" t="s">
        <v>2489</v>
      </c>
    </row>
    <row r="454" spans="1:6" x14ac:dyDescent="0.45">
      <c r="A454" t="s">
        <v>4128</v>
      </c>
      <c r="B454" t="s">
        <v>4129</v>
      </c>
      <c r="C454">
        <v>104910</v>
      </c>
      <c r="D454" s="6">
        <v>4.2274973840615203E-2</v>
      </c>
      <c r="E454" s="6">
        <v>-0.43248152499999998</v>
      </c>
      <c r="F454" s="6" t="s">
        <v>2489</v>
      </c>
    </row>
    <row r="455" spans="1:6" x14ac:dyDescent="0.45">
      <c r="A455" t="s">
        <v>4130</v>
      </c>
      <c r="B455" t="s">
        <v>4131</v>
      </c>
      <c r="C455">
        <v>20482</v>
      </c>
      <c r="D455" s="6">
        <v>1.81412477530212E-2</v>
      </c>
      <c r="E455" s="6">
        <v>-0.43342826350000002</v>
      </c>
      <c r="F455" s="6" t="s">
        <v>2489</v>
      </c>
    </row>
    <row r="456" spans="1:6" x14ac:dyDescent="0.45">
      <c r="A456" t="s">
        <v>3190</v>
      </c>
      <c r="B456" t="s">
        <v>3191</v>
      </c>
      <c r="C456">
        <v>19266</v>
      </c>
      <c r="D456" s="6">
        <v>4.6463849439650699E-2</v>
      </c>
      <c r="E456" s="6">
        <v>-0.4334508205</v>
      </c>
      <c r="F456" s="6" t="s">
        <v>2489</v>
      </c>
    </row>
    <row r="457" spans="1:6" x14ac:dyDescent="0.45">
      <c r="A457" t="s">
        <v>4132</v>
      </c>
      <c r="B457" t="s">
        <v>4133</v>
      </c>
      <c r="C457">
        <v>28010</v>
      </c>
      <c r="D457" s="6">
        <v>2.0188422171623598E-2</v>
      </c>
      <c r="E457" s="6">
        <v>-0.4338306535</v>
      </c>
      <c r="F457" s="6" t="s">
        <v>2489</v>
      </c>
    </row>
    <row r="458" spans="1:6" x14ac:dyDescent="0.45">
      <c r="A458" t="s">
        <v>4134</v>
      </c>
      <c r="B458" t="s">
        <v>4135</v>
      </c>
      <c r="C458">
        <v>228662</v>
      </c>
      <c r="D458" s="6">
        <v>1.54736170590628E-2</v>
      </c>
      <c r="E458" s="6">
        <v>-0.43449156100000103</v>
      </c>
      <c r="F458" s="6" t="s">
        <v>2489</v>
      </c>
    </row>
    <row r="459" spans="1:6" x14ac:dyDescent="0.45">
      <c r="A459" t="s">
        <v>4136</v>
      </c>
      <c r="B459" t="s">
        <v>4137</v>
      </c>
      <c r="C459">
        <v>20597</v>
      </c>
      <c r="D459" s="6">
        <v>2.8854972653811001E-2</v>
      </c>
      <c r="E459" s="6">
        <v>-0.43498999150000001</v>
      </c>
      <c r="F459" s="6" t="s">
        <v>2489</v>
      </c>
    </row>
    <row r="460" spans="1:6" x14ac:dyDescent="0.45">
      <c r="A460" t="s">
        <v>4138</v>
      </c>
      <c r="B460" t="s">
        <v>4139</v>
      </c>
      <c r="C460">
        <v>319710</v>
      </c>
      <c r="D460" s="6">
        <v>1.76198687341057E-2</v>
      </c>
      <c r="E460" s="6">
        <v>-0.43544808499999998</v>
      </c>
      <c r="F460" s="6" t="s">
        <v>2489</v>
      </c>
    </row>
    <row r="461" spans="1:6" x14ac:dyDescent="0.45">
      <c r="A461" t="s">
        <v>4140</v>
      </c>
      <c r="B461" t="s">
        <v>4141</v>
      </c>
      <c r="C461">
        <v>68916</v>
      </c>
      <c r="D461" s="6">
        <v>2.7767134213475798E-2</v>
      </c>
      <c r="E461" s="6">
        <v>-0.43561882800000001</v>
      </c>
      <c r="F461" s="6" t="s">
        <v>2489</v>
      </c>
    </row>
    <row r="462" spans="1:6" x14ac:dyDescent="0.45">
      <c r="A462" t="s">
        <v>4142</v>
      </c>
      <c r="B462" t="s">
        <v>4143</v>
      </c>
      <c r="C462">
        <v>231600</v>
      </c>
      <c r="D462" s="6">
        <v>4.9136332003992103E-2</v>
      </c>
      <c r="E462" s="6">
        <v>-0.43656863899999998</v>
      </c>
      <c r="F462" s="6" t="s">
        <v>2489</v>
      </c>
    </row>
    <row r="463" spans="1:6" x14ac:dyDescent="0.45">
      <c r="A463" t="s">
        <v>4144</v>
      </c>
      <c r="B463" t="s">
        <v>4145</v>
      </c>
      <c r="C463">
        <v>68187</v>
      </c>
      <c r="D463" s="6">
        <v>3.0026408451058799E-2</v>
      </c>
      <c r="E463" s="6">
        <v>-0.43664285149999998</v>
      </c>
      <c r="F463" s="6" t="s">
        <v>2489</v>
      </c>
    </row>
    <row r="464" spans="1:6" x14ac:dyDescent="0.45">
      <c r="A464" t="s">
        <v>4146</v>
      </c>
      <c r="B464" t="s">
        <v>4147</v>
      </c>
      <c r="C464">
        <v>71862</v>
      </c>
      <c r="D464" s="6">
        <v>1.01285446274701E-2</v>
      </c>
      <c r="E464" s="6">
        <v>-0.4370409535</v>
      </c>
      <c r="F464" s="6" t="s">
        <v>2489</v>
      </c>
    </row>
    <row r="465" spans="1:6" x14ac:dyDescent="0.45">
      <c r="A465" t="s">
        <v>1993</v>
      </c>
      <c r="B465" t="s">
        <v>1994</v>
      </c>
      <c r="C465">
        <v>68799</v>
      </c>
      <c r="D465" s="6">
        <v>1.1133247119857401E-2</v>
      </c>
      <c r="E465" s="6">
        <v>-0.43891347000000003</v>
      </c>
      <c r="F465" s="6" t="s">
        <v>2489</v>
      </c>
    </row>
    <row r="466" spans="1:6" x14ac:dyDescent="0.45">
      <c r="A466" t="s">
        <v>4148</v>
      </c>
      <c r="B466" t="s">
        <v>4149</v>
      </c>
      <c r="C466">
        <v>338351</v>
      </c>
      <c r="D466" s="6">
        <v>1.20471051612757E-2</v>
      </c>
      <c r="E466" s="6">
        <v>-0.4401143495</v>
      </c>
      <c r="F466" s="6" t="s">
        <v>2489</v>
      </c>
    </row>
    <row r="467" spans="1:6" x14ac:dyDescent="0.45">
      <c r="A467" t="s">
        <v>4150</v>
      </c>
      <c r="B467" t="s">
        <v>4151</v>
      </c>
      <c r="C467">
        <v>18572</v>
      </c>
      <c r="D467" s="6">
        <v>2.2234934103430099E-2</v>
      </c>
      <c r="E467" s="6">
        <v>-0.44272546000000002</v>
      </c>
      <c r="F467" s="6" t="s">
        <v>2489</v>
      </c>
    </row>
    <row r="468" spans="1:6" x14ac:dyDescent="0.45">
      <c r="A468" t="s">
        <v>1995</v>
      </c>
      <c r="B468" t="s">
        <v>1996</v>
      </c>
      <c r="C468">
        <v>223917</v>
      </c>
      <c r="D468" s="6">
        <v>1.87151230362269E-2</v>
      </c>
      <c r="E468" s="6">
        <v>-0.4447486215</v>
      </c>
      <c r="F468" s="6" t="s">
        <v>2489</v>
      </c>
    </row>
    <row r="469" spans="1:6" x14ac:dyDescent="0.45">
      <c r="A469" t="s">
        <v>313</v>
      </c>
      <c r="B469" t="s">
        <v>314</v>
      </c>
      <c r="C469">
        <v>67231</v>
      </c>
      <c r="D469" s="6">
        <v>7.9938333016710307E-3</v>
      </c>
      <c r="E469" s="6">
        <v>-0.44597136900000001</v>
      </c>
      <c r="F469" s="6" t="s">
        <v>2489</v>
      </c>
    </row>
    <row r="470" spans="1:6" x14ac:dyDescent="0.45">
      <c r="A470" t="s">
        <v>4152</v>
      </c>
      <c r="B470" t="s">
        <v>4153</v>
      </c>
      <c r="C470">
        <v>100609</v>
      </c>
      <c r="D470" s="6">
        <v>4.3253801428787701E-2</v>
      </c>
      <c r="E470" s="6">
        <v>-0.44598812049999997</v>
      </c>
      <c r="F470" s="6" t="s">
        <v>2489</v>
      </c>
    </row>
    <row r="471" spans="1:6" x14ac:dyDescent="0.45">
      <c r="A471" t="s">
        <v>3434</v>
      </c>
      <c r="B471" t="s">
        <v>3435</v>
      </c>
      <c r="C471">
        <v>319713</v>
      </c>
      <c r="D471" s="6">
        <v>7.4035720318868002E-3</v>
      </c>
      <c r="E471" s="6">
        <v>-0.44635596249999998</v>
      </c>
      <c r="F471" s="6" t="s">
        <v>2489</v>
      </c>
    </row>
    <row r="472" spans="1:6" x14ac:dyDescent="0.45">
      <c r="A472" t="s">
        <v>456</v>
      </c>
      <c r="B472" t="s">
        <v>457</v>
      </c>
      <c r="C472">
        <v>207214</v>
      </c>
      <c r="D472" s="6">
        <v>2.1959452866654901E-2</v>
      </c>
      <c r="E472" s="6">
        <v>-0.447593138</v>
      </c>
      <c r="F472" s="6" t="s">
        <v>2489</v>
      </c>
    </row>
    <row r="473" spans="1:6" x14ac:dyDescent="0.45">
      <c r="A473" t="s">
        <v>4154</v>
      </c>
      <c r="B473" t="s">
        <v>4155</v>
      </c>
      <c r="C473">
        <v>241915</v>
      </c>
      <c r="D473" s="6">
        <v>1.9826481033254399E-2</v>
      </c>
      <c r="E473" s="6">
        <v>-0.447843934000001</v>
      </c>
      <c r="F473" s="6" t="s">
        <v>2489</v>
      </c>
    </row>
    <row r="474" spans="1:6" x14ac:dyDescent="0.45">
      <c r="A474" t="s">
        <v>4156</v>
      </c>
      <c r="B474" t="s">
        <v>4157</v>
      </c>
      <c r="C474">
        <v>231510</v>
      </c>
      <c r="D474" s="6">
        <v>4.5937077846652102E-2</v>
      </c>
      <c r="E474" s="6">
        <v>-0.448785408</v>
      </c>
      <c r="F474" s="6" t="s">
        <v>2489</v>
      </c>
    </row>
    <row r="475" spans="1:6" x14ac:dyDescent="0.45">
      <c r="A475" t="s">
        <v>4158</v>
      </c>
      <c r="B475" t="s">
        <v>4159</v>
      </c>
      <c r="C475">
        <v>11416</v>
      </c>
      <c r="D475" s="6">
        <v>7.9728492992338102E-3</v>
      </c>
      <c r="E475" s="6">
        <v>-0.44954844700000002</v>
      </c>
      <c r="F475" s="6" t="s">
        <v>2489</v>
      </c>
    </row>
    <row r="476" spans="1:6" x14ac:dyDescent="0.45">
      <c r="A476" t="s">
        <v>4160</v>
      </c>
      <c r="B476" t="s">
        <v>4161</v>
      </c>
      <c r="C476">
        <v>66704</v>
      </c>
      <c r="D476" s="6">
        <v>2.88009937158329E-2</v>
      </c>
      <c r="E476" s="6">
        <v>-0.449610185</v>
      </c>
      <c r="F476" s="6" t="s">
        <v>2489</v>
      </c>
    </row>
    <row r="477" spans="1:6" x14ac:dyDescent="0.45">
      <c r="A477" t="s">
        <v>4162</v>
      </c>
      <c r="B477" t="s">
        <v>4163</v>
      </c>
      <c r="C477">
        <v>13543</v>
      </c>
      <c r="D477" s="6">
        <v>2.4202636541040899E-2</v>
      </c>
      <c r="E477" s="6">
        <v>-0.45033420549999997</v>
      </c>
      <c r="F477" s="6" t="s">
        <v>2489</v>
      </c>
    </row>
    <row r="478" spans="1:6" x14ac:dyDescent="0.45">
      <c r="A478" t="s">
        <v>4164</v>
      </c>
      <c r="B478" t="s">
        <v>4165</v>
      </c>
      <c r="C478">
        <v>19881</v>
      </c>
      <c r="D478" s="6">
        <v>3.5310968506424602E-3</v>
      </c>
      <c r="E478" s="6">
        <v>-0.45138966699999999</v>
      </c>
      <c r="F478" s="6" t="s">
        <v>2489</v>
      </c>
    </row>
    <row r="479" spans="1:6" x14ac:dyDescent="0.45">
      <c r="A479" t="s">
        <v>2031</v>
      </c>
      <c r="B479" t="s">
        <v>2032</v>
      </c>
      <c r="C479">
        <v>231801</v>
      </c>
      <c r="D479" s="6">
        <v>1.6079065372456E-2</v>
      </c>
      <c r="E479" s="6">
        <v>-0.45274869699999998</v>
      </c>
      <c r="F479" s="6" t="s">
        <v>2489</v>
      </c>
    </row>
    <row r="480" spans="1:6" x14ac:dyDescent="0.45">
      <c r="A480" t="s">
        <v>4166</v>
      </c>
      <c r="B480" t="s">
        <v>4167</v>
      </c>
      <c r="C480">
        <v>72308</v>
      </c>
      <c r="D480" s="6">
        <v>3.1952707102349903E-2</v>
      </c>
      <c r="E480" s="6">
        <v>-0.45382218499999999</v>
      </c>
      <c r="F480" s="6" t="s">
        <v>2489</v>
      </c>
    </row>
    <row r="481" spans="1:6" x14ac:dyDescent="0.45">
      <c r="A481" t="s">
        <v>3444</v>
      </c>
      <c r="B481" t="s">
        <v>3445</v>
      </c>
      <c r="C481">
        <v>58200</v>
      </c>
      <c r="D481" s="6">
        <v>3.5051672424504902E-2</v>
      </c>
      <c r="E481" s="6">
        <v>-0.45384995849999998</v>
      </c>
      <c r="F481" s="6" t="s">
        <v>2489</v>
      </c>
    </row>
    <row r="482" spans="1:6" x14ac:dyDescent="0.45">
      <c r="A482" t="s">
        <v>4168</v>
      </c>
      <c r="B482" t="s">
        <v>4169</v>
      </c>
      <c r="C482">
        <v>223601</v>
      </c>
      <c r="D482" s="6">
        <v>1.9811707299540699E-2</v>
      </c>
      <c r="E482" s="6">
        <v>-0.45390438849999998</v>
      </c>
      <c r="F482" s="6" t="s">
        <v>2489</v>
      </c>
    </row>
    <row r="483" spans="1:6" x14ac:dyDescent="0.45">
      <c r="A483" t="s">
        <v>4170</v>
      </c>
      <c r="B483" t="s">
        <v>4171</v>
      </c>
      <c r="C483">
        <v>14011</v>
      </c>
      <c r="D483" s="6">
        <v>1.5790336504086899E-2</v>
      </c>
      <c r="E483" s="6">
        <v>-0.4548439105</v>
      </c>
      <c r="F483" s="6" t="s">
        <v>2489</v>
      </c>
    </row>
    <row r="484" spans="1:6" x14ac:dyDescent="0.45">
      <c r="A484" t="s">
        <v>4172</v>
      </c>
      <c r="B484" t="s">
        <v>4173</v>
      </c>
      <c r="C484">
        <v>72692</v>
      </c>
      <c r="D484" s="6">
        <v>1.4208579591194899E-2</v>
      </c>
      <c r="E484" s="6">
        <v>-0.457573957999999</v>
      </c>
      <c r="F484" s="6" t="s">
        <v>2489</v>
      </c>
    </row>
    <row r="485" spans="1:6" x14ac:dyDescent="0.45">
      <c r="A485" t="s">
        <v>1915</v>
      </c>
      <c r="B485" t="s">
        <v>1916</v>
      </c>
      <c r="C485">
        <v>56191</v>
      </c>
      <c r="D485" s="6">
        <v>7.5878893935863402E-3</v>
      </c>
      <c r="E485" s="6">
        <v>-0.45772216049999997</v>
      </c>
      <c r="F485" s="6" t="s">
        <v>2489</v>
      </c>
    </row>
    <row r="486" spans="1:6" x14ac:dyDescent="0.45">
      <c r="A486" t="s">
        <v>4174</v>
      </c>
      <c r="B486" t="s">
        <v>4175</v>
      </c>
      <c r="C486">
        <v>26896</v>
      </c>
      <c r="D486" s="6">
        <v>2.1426928064888599E-2</v>
      </c>
      <c r="E486" s="6">
        <v>-0.45810162049999997</v>
      </c>
      <c r="F486" s="6" t="s">
        <v>2489</v>
      </c>
    </row>
    <row r="487" spans="1:6" x14ac:dyDescent="0.45">
      <c r="A487" t="s">
        <v>4176</v>
      </c>
      <c r="B487" t="s">
        <v>4177</v>
      </c>
      <c r="C487">
        <v>78929</v>
      </c>
      <c r="D487" s="6">
        <v>3.7377145798396898E-2</v>
      </c>
      <c r="E487" s="6">
        <v>-0.45861362100000003</v>
      </c>
      <c r="F487" s="6" t="s">
        <v>2489</v>
      </c>
    </row>
    <row r="488" spans="1:6" x14ac:dyDescent="0.45">
      <c r="A488" t="s">
        <v>4178</v>
      </c>
      <c r="B488" t="s">
        <v>4179</v>
      </c>
      <c r="C488">
        <v>18771</v>
      </c>
      <c r="D488" s="6">
        <v>3.79409355456886E-2</v>
      </c>
      <c r="E488" s="6">
        <v>-0.4586729095</v>
      </c>
      <c r="F488" s="6" t="s">
        <v>2489</v>
      </c>
    </row>
    <row r="489" spans="1:6" x14ac:dyDescent="0.45">
      <c r="A489" t="s">
        <v>4180</v>
      </c>
      <c r="B489" t="s">
        <v>4181</v>
      </c>
      <c r="C489">
        <v>18952</v>
      </c>
      <c r="D489" s="6">
        <v>4.8333852828830501E-2</v>
      </c>
      <c r="E489" s="6">
        <v>-0.45911082450000001</v>
      </c>
      <c r="F489" s="6" t="s">
        <v>2489</v>
      </c>
    </row>
    <row r="490" spans="1:6" x14ac:dyDescent="0.45">
      <c r="A490" t="s">
        <v>4182</v>
      </c>
      <c r="B490" t="s">
        <v>4183</v>
      </c>
      <c r="C490">
        <v>74019</v>
      </c>
      <c r="D490" s="6">
        <v>4.5891051418150398E-2</v>
      </c>
      <c r="E490" s="6">
        <v>-0.45931074750000001</v>
      </c>
      <c r="F490" s="6" t="s">
        <v>2489</v>
      </c>
    </row>
    <row r="491" spans="1:6" x14ac:dyDescent="0.45">
      <c r="A491" t="s">
        <v>4184</v>
      </c>
      <c r="B491" t="s">
        <v>4185</v>
      </c>
      <c r="C491">
        <v>231863</v>
      </c>
      <c r="D491" s="6">
        <v>1.14072047272946E-2</v>
      </c>
      <c r="E491" s="6">
        <v>-0.46033541700000002</v>
      </c>
      <c r="F491" s="6" t="s">
        <v>2489</v>
      </c>
    </row>
    <row r="492" spans="1:6" x14ac:dyDescent="0.45">
      <c r="A492" t="s">
        <v>4186</v>
      </c>
      <c r="B492" t="s">
        <v>4187</v>
      </c>
      <c r="C492">
        <v>52335</v>
      </c>
      <c r="D492" s="6">
        <v>2.6647581195967399E-2</v>
      </c>
      <c r="E492" s="6">
        <v>-0.46085163400000001</v>
      </c>
      <c r="F492" s="6" t="s">
        <v>2489</v>
      </c>
    </row>
    <row r="493" spans="1:6" x14ac:dyDescent="0.45">
      <c r="A493" t="s">
        <v>4188</v>
      </c>
      <c r="B493" t="s">
        <v>4189</v>
      </c>
      <c r="C493">
        <v>246049</v>
      </c>
      <c r="D493" s="6">
        <v>8.8162846969618291E-3</v>
      </c>
      <c r="E493" s="6">
        <v>-0.461035401499999</v>
      </c>
      <c r="F493" s="6" t="s">
        <v>2489</v>
      </c>
    </row>
    <row r="494" spans="1:6" x14ac:dyDescent="0.45">
      <c r="A494" t="s">
        <v>2289</v>
      </c>
      <c r="B494" t="s">
        <v>2290</v>
      </c>
      <c r="C494">
        <v>73102</v>
      </c>
      <c r="D494" s="6">
        <v>3.43402840513354E-2</v>
      </c>
      <c r="E494" s="6">
        <v>-0.46165375600000003</v>
      </c>
      <c r="F494" s="6" t="s">
        <v>2489</v>
      </c>
    </row>
    <row r="495" spans="1:6" x14ac:dyDescent="0.45">
      <c r="A495" t="s">
        <v>4190</v>
      </c>
      <c r="B495" t="s">
        <v>4191</v>
      </c>
      <c r="C495">
        <v>13047</v>
      </c>
      <c r="D495" s="6">
        <v>8.7712649507565299E-3</v>
      </c>
      <c r="E495" s="6">
        <v>-0.46235283649999998</v>
      </c>
      <c r="F495" s="6" t="s">
        <v>2489</v>
      </c>
    </row>
    <row r="496" spans="1:6" x14ac:dyDescent="0.45">
      <c r="A496" t="s">
        <v>4192</v>
      </c>
      <c r="B496" t="s">
        <v>4193</v>
      </c>
      <c r="C496">
        <v>68149</v>
      </c>
      <c r="D496" s="6">
        <v>3.1140035304583102E-2</v>
      </c>
      <c r="E496" s="6">
        <v>-0.46243388349999998</v>
      </c>
      <c r="F496" s="6" t="s">
        <v>2489</v>
      </c>
    </row>
    <row r="497" spans="1:6" x14ac:dyDescent="0.45">
      <c r="A497" t="s">
        <v>4194</v>
      </c>
      <c r="B497" t="s">
        <v>4195</v>
      </c>
      <c r="C497">
        <v>19885</v>
      </c>
      <c r="D497" s="6">
        <v>2.8684521834874001E-2</v>
      </c>
      <c r="E497" s="6">
        <v>-0.46364179649999998</v>
      </c>
      <c r="F497" s="6" t="s">
        <v>2489</v>
      </c>
    </row>
    <row r="498" spans="1:6" x14ac:dyDescent="0.45">
      <c r="A498" t="s">
        <v>4196</v>
      </c>
      <c r="B498" t="s">
        <v>4197</v>
      </c>
      <c r="C498">
        <v>72114</v>
      </c>
      <c r="D498" s="6">
        <v>3.4603332328562303E-2</v>
      </c>
      <c r="E498" s="6">
        <v>-0.46424472849999998</v>
      </c>
      <c r="F498" s="6" t="s">
        <v>2489</v>
      </c>
    </row>
    <row r="499" spans="1:6" x14ac:dyDescent="0.45">
      <c r="A499" t="s">
        <v>4198</v>
      </c>
      <c r="B499" t="s">
        <v>4199</v>
      </c>
      <c r="C499">
        <v>26920</v>
      </c>
      <c r="D499" s="6">
        <v>2.0497781997935501E-2</v>
      </c>
      <c r="E499" s="6">
        <v>-0.46465912650000002</v>
      </c>
      <c r="F499" s="6" t="s">
        <v>2489</v>
      </c>
    </row>
    <row r="500" spans="1:6" x14ac:dyDescent="0.45">
      <c r="A500" t="s">
        <v>4200</v>
      </c>
      <c r="B500" t="s">
        <v>4201</v>
      </c>
      <c r="C500">
        <v>27425</v>
      </c>
      <c r="D500" s="6">
        <v>3.6780235239813101E-2</v>
      </c>
      <c r="E500" s="6">
        <v>-0.46499131900000001</v>
      </c>
      <c r="F500" s="6" t="s">
        <v>2489</v>
      </c>
    </row>
    <row r="501" spans="1:6" x14ac:dyDescent="0.45">
      <c r="A501" t="s">
        <v>4202</v>
      </c>
      <c r="B501" t="s">
        <v>4203</v>
      </c>
      <c r="C501">
        <v>12161</v>
      </c>
      <c r="D501" s="6">
        <v>1.7826941619171002E-2</v>
      </c>
      <c r="E501" s="6">
        <v>-0.4650704605</v>
      </c>
      <c r="F501" s="6" t="s">
        <v>2489</v>
      </c>
    </row>
    <row r="502" spans="1:6" x14ac:dyDescent="0.45">
      <c r="A502" t="s">
        <v>3232</v>
      </c>
      <c r="B502" t="s">
        <v>3233</v>
      </c>
      <c r="C502">
        <v>19301</v>
      </c>
      <c r="D502" s="6">
        <v>2.8333238714148501E-2</v>
      </c>
      <c r="E502" s="6">
        <v>-0.4653444055</v>
      </c>
      <c r="F502" s="6" t="s">
        <v>2489</v>
      </c>
    </row>
    <row r="503" spans="1:6" x14ac:dyDescent="0.45">
      <c r="A503" t="s">
        <v>4204</v>
      </c>
      <c r="B503" t="s">
        <v>4205</v>
      </c>
      <c r="C503">
        <v>56738</v>
      </c>
      <c r="D503" s="6">
        <v>1.14307553178222E-2</v>
      </c>
      <c r="E503" s="6">
        <v>-0.46566493399999997</v>
      </c>
      <c r="F503" s="6" t="s">
        <v>2489</v>
      </c>
    </row>
    <row r="504" spans="1:6" x14ac:dyDescent="0.45">
      <c r="A504" t="s">
        <v>4206</v>
      </c>
      <c r="B504" t="s">
        <v>4207</v>
      </c>
      <c r="C504">
        <v>319719</v>
      </c>
      <c r="D504" s="6">
        <v>7.0825120321180704E-3</v>
      </c>
      <c r="E504" s="6">
        <v>-0.46622596249999998</v>
      </c>
      <c r="F504" s="6" t="s">
        <v>2489</v>
      </c>
    </row>
    <row r="505" spans="1:6" x14ac:dyDescent="0.45">
      <c r="A505" t="s">
        <v>4208</v>
      </c>
      <c r="B505" t="s">
        <v>4209</v>
      </c>
      <c r="C505">
        <v>77644</v>
      </c>
      <c r="D505" s="6">
        <v>1.8685208454023002E-2</v>
      </c>
      <c r="E505" s="6">
        <v>-0.46785960900000001</v>
      </c>
      <c r="F505" s="6" t="s">
        <v>2489</v>
      </c>
    </row>
    <row r="506" spans="1:6" x14ac:dyDescent="0.45">
      <c r="A506" t="s">
        <v>4210</v>
      </c>
      <c r="B506" t="s">
        <v>4211</v>
      </c>
      <c r="C506">
        <v>231549</v>
      </c>
      <c r="D506" s="6">
        <v>2.9146937327230501E-2</v>
      </c>
      <c r="E506" s="6">
        <v>-0.46873742950000002</v>
      </c>
      <c r="F506" s="6" t="s">
        <v>2489</v>
      </c>
    </row>
    <row r="507" spans="1:6" x14ac:dyDescent="0.45">
      <c r="A507" t="s">
        <v>4212</v>
      </c>
      <c r="B507" t="s">
        <v>4213</v>
      </c>
      <c r="C507">
        <v>23856</v>
      </c>
      <c r="D507" s="6">
        <v>3.1165260052928499E-2</v>
      </c>
      <c r="E507" s="6">
        <v>-0.46874901549999898</v>
      </c>
      <c r="F507" s="6" t="s">
        <v>2489</v>
      </c>
    </row>
    <row r="508" spans="1:6" x14ac:dyDescent="0.45">
      <c r="A508" t="s">
        <v>4214</v>
      </c>
      <c r="B508" t="s">
        <v>4215</v>
      </c>
      <c r="C508">
        <v>24063</v>
      </c>
      <c r="D508" s="6">
        <v>4.63432016819844E-2</v>
      </c>
      <c r="E508" s="6">
        <v>-0.472115326</v>
      </c>
      <c r="F508" s="6" t="s">
        <v>2489</v>
      </c>
    </row>
    <row r="509" spans="1:6" x14ac:dyDescent="0.45">
      <c r="A509" t="s">
        <v>496</v>
      </c>
      <c r="B509" t="s">
        <v>497</v>
      </c>
      <c r="C509">
        <v>217378</v>
      </c>
      <c r="D509" s="6">
        <v>2.0348473795472301E-2</v>
      </c>
      <c r="E509" s="6">
        <v>-0.4721824335</v>
      </c>
      <c r="F509" s="6" t="s">
        <v>2489</v>
      </c>
    </row>
    <row r="510" spans="1:6" x14ac:dyDescent="0.45">
      <c r="A510" t="s">
        <v>4216</v>
      </c>
      <c r="B510" t="s">
        <v>4217</v>
      </c>
      <c r="C510">
        <v>234915</v>
      </c>
      <c r="D510" s="6">
        <v>2.3013126263970899E-2</v>
      </c>
      <c r="E510" s="6">
        <v>-0.4724422935</v>
      </c>
      <c r="F510" s="6" t="s">
        <v>2489</v>
      </c>
    </row>
    <row r="511" spans="1:6" x14ac:dyDescent="0.45">
      <c r="A511" t="s">
        <v>4218</v>
      </c>
      <c r="B511" t="s">
        <v>4219</v>
      </c>
      <c r="C511">
        <v>320816</v>
      </c>
      <c r="D511" s="6">
        <v>5.1606598877236296E-3</v>
      </c>
      <c r="E511" s="6">
        <v>-0.47309013900000002</v>
      </c>
      <c r="F511" s="6" t="s">
        <v>2489</v>
      </c>
    </row>
    <row r="512" spans="1:6" x14ac:dyDescent="0.45">
      <c r="A512" t="s">
        <v>189</v>
      </c>
      <c r="B512" t="s">
        <v>190</v>
      </c>
      <c r="C512">
        <v>74161</v>
      </c>
      <c r="D512" s="6">
        <v>1.87983421195369E-2</v>
      </c>
      <c r="E512" s="6">
        <v>-0.474268303</v>
      </c>
      <c r="F512" s="6" t="s">
        <v>2489</v>
      </c>
    </row>
    <row r="513" spans="1:6" x14ac:dyDescent="0.45">
      <c r="A513" t="s">
        <v>4220</v>
      </c>
      <c r="B513" t="s">
        <v>4221</v>
      </c>
      <c r="C513">
        <v>13171</v>
      </c>
      <c r="D513" s="6">
        <v>2.5167629590970499E-2</v>
      </c>
      <c r="E513" s="6">
        <v>-0.47605542350000002</v>
      </c>
      <c r="F513" s="6" t="s">
        <v>2489</v>
      </c>
    </row>
    <row r="514" spans="1:6" x14ac:dyDescent="0.45">
      <c r="A514" t="s">
        <v>4222</v>
      </c>
      <c r="B514" t="s">
        <v>4223</v>
      </c>
      <c r="C514">
        <v>270201</v>
      </c>
      <c r="D514" s="6">
        <v>4.7196347198810197E-2</v>
      </c>
      <c r="E514" s="6">
        <v>-0.47630411900000003</v>
      </c>
      <c r="F514" s="6" t="s">
        <v>2489</v>
      </c>
    </row>
    <row r="515" spans="1:6" x14ac:dyDescent="0.45">
      <c r="A515" t="s">
        <v>2702</v>
      </c>
      <c r="B515" t="s">
        <v>2703</v>
      </c>
      <c r="C515">
        <v>16971</v>
      </c>
      <c r="D515" s="6">
        <v>4.7765696681794097E-2</v>
      </c>
      <c r="E515" s="6">
        <v>-0.47658410449999999</v>
      </c>
      <c r="F515" s="6" t="s">
        <v>2489</v>
      </c>
    </row>
    <row r="516" spans="1:6" x14ac:dyDescent="0.45">
      <c r="A516" t="s">
        <v>4224</v>
      </c>
      <c r="B516" t="s">
        <v>4225</v>
      </c>
      <c r="C516">
        <v>230316</v>
      </c>
      <c r="D516" s="6">
        <v>1.62300212851486E-2</v>
      </c>
      <c r="E516" s="6">
        <v>-0.47744065000000002</v>
      </c>
      <c r="F516" s="6" t="s">
        <v>2489</v>
      </c>
    </row>
    <row r="517" spans="1:6" x14ac:dyDescent="0.45">
      <c r="A517" t="s">
        <v>4226</v>
      </c>
      <c r="B517" t="s">
        <v>4227</v>
      </c>
      <c r="C517">
        <v>67769</v>
      </c>
      <c r="D517" s="6">
        <v>4.0087158775416097E-2</v>
      </c>
      <c r="E517" s="6">
        <v>-0.47780015999999997</v>
      </c>
      <c r="F517" s="6" t="s">
        <v>2489</v>
      </c>
    </row>
    <row r="518" spans="1:6" x14ac:dyDescent="0.45">
      <c r="A518" t="s">
        <v>4228</v>
      </c>
      <c r="B518" t="s">
        <v>4229</v>
      </c>
      <c r="C518">
        <v>75698</v>
      </c>
      <c r="D518" s="6">
        <v>6.2995471274052096E-3</v>
      </c>
      <c r="E518" s="6">
        <v>-0.47890546449999999</v>
      </c>
      <c r="F518" s="6" t="s">
        <v>2489</v>
      </c>
    </row>
    <row r="519" spans="1:6" x14ac:dyDescent="0.45">
      <c r="A519" t="s">
        <v>4230</v>
      </c>
      <c r="B519" t="s">
        <v>4231</v>
      </c>
      <c r="C519">
        <v>242291</v>
      </c>
      <c r="D519" s="6">
        <v>7.5858543796823996E-3</v>
      </c>
      <c r="E519" s="6">
        <v>-0.47947766450000001</v>
      </c>
      <c r="F519" s="6" t="s">
        <v>2489</v>
      </c>
    </row>
    <row r="520" spans="1:6" x14ac:dyDescent="0.45">
      <c r="A520" t="s">
        <v>514</v>
      </c>
      <c r="B520" t="s">
        <v>515</v>
      </c>
      <c r="C520">
        <v>64138</v>
      </c>
      <c r="D520" s="6">
        <v>7.0089821689242101E-3</v>
      </c>
      <c r="E520" s="6">
        <v>-0.4810985545</v>
      </c>
      <c r="F520" s="6" t="s">
        <v>2489</v>
      </c>
    </row>
    <row r="521" spans="1:6" x14ac:dyDescent="0.45">
      <c r="A521" t="s">
        <v>4232</v>
      </c>
      <c r="B521" t="s">
        <v>4233</v>
      </c>
      <c r="C521">
        <v>17168</v>
      </c>
      <c r="D521" s="6">
        <v>1.07224578224037E-2</v>
      </c>
      <c r="E521" s="6">
        <v>-0.48169036799999998</v>
      </c>
      <c r="F521" s="6" t="s">
        <v>2489</v>
      </c>
    </row>
    <row r="522" spans="1:6" x14ac:dyDescent="0.45">
      <c r="A522" t="s">
        <v>4234</v>
      </c>
      <c r="B522" t="s">
        <v>4235</v>
      </c>
      <c r="C522">
        <v>54409</v>
      </c>
      <c r="D522" s="6">
        <v>9.3865789349760805E-3</v>
      </c>
      <c r="E522" s="6">
        <v>-0.4818051975</v>
      </c>
      <c r="F522" s="6" t="s">
        <v>2489</v>
      </c>
    </row>
    <row r="523" spans="1:6" x14ac:dyDescent="0.45">
      <c r="A523" t="s">
        <v>4236</v>
      </c>
      <c r="B523" t="s">
        <v>4237</v>
      </c>
      <c r="C523">
        <v>72429</v>
      </c>
      <c r="D523" s="6">
        <v>3.3987697938343601E-3</v>
      </c>
      <c r="E523" s="6">
        <v>-0.48283945299999997</v>
      </c>
      <c r="F523" s="6" t="s">
        <v>2489</v>
      </c>
    </row>
    <row r="524" spans="1:6" x14ac:dyDescent="0.45">
      <c r="A524" t="s">
        <v>4238</v>
      </c>
      <c r="B524" t="s">
        <v>4239</v>
      </c>
      <c r="C524">
        <v>14783</v>
      </c>
      <c r="D524" s="6">
        <v>3.02485242392803E-3</v>
      </c>
      <c r="E524" s="6">
        <v>-0.48350263300000001</v>
      </c>
      <c r="F524" s="6" t="s">
        <v>2489</v>
      </c>
    </row>
    <row r="525" spans="1:6" x14ac:dyDescent="0.45">
      <c r="A525" t="s">
        <v>524</v>
      </c>
      <c r="B525" t="s">
        <v>525</v>
      </c>
      <c r="C525">
        <v>66350</v>
      </c>
      <c r="D525" s="6">
        <v>1.9052616574661299E-2</v>
      </c>
      <c r="E525" s="6">
        <v>-0.48396138449999998</v>
      </c>
      <c r="F525" s="6" t="s">
        <v>2489</v>
      </c>
    </row>
    <row r="526" spans="1:6" x14ac:dyDescent="0.45">
      <c r="A526" t="s">
        <v>4240</v>
      </c>
      <c r="B526" t="s">
        <v>4241</v>
      </c>
      <c r="C526">
        <v>494448</v>
      </c>
      <c r="D526" s="6">
        <v>1.53635393899122E-2</v>
      </c>
      <c r="E526" s="6">
        <v>-0.48468286599999999</v>
      </c>
      <c r="F526" s="6" t="s">
        <v>2489</v>
      </c>
    </row>
    <row r="527" spans="1:6" x14ac:dyDescent="0.45">
      <c r="A527" t="s">
        <v>4242</v>
      </c>
      <c r="B527" t="s">
        <v>4243</v>
      </c>
      <c r="C527">
        <v>50780</v>
      </c>
      <c r="D527" s="6">
        <v>1.2279701263015801E-2</v>
      </c>
      <c r="E527" s="6">
        <v>-0.48534311500000099</v>
      </c>
      <c r="F527" s="6" t="s">
        <v>2489</v>
      </c>
    </row>
    <row r="528" spans="1:6" x14ac:dyDescent="0.45">
      <c r="A528" t="s">
        <v>528</v>
      </c>
      <c r="B528" t="s">
        <v>529</v>
      </c>
      <c r="C528">
        <v>16891</v>
      </c>
      <c r="D528" s="6">
        <v>4.5804540282236697E-2</v>
      </c>
      <c r="E528" s="6">
        <v>-0.48543779450000002</v>
      </c>
      <c r="F528" s="6" t="s">
        <v>2489</v>
      </c>
    </row>
    <row r="529" spans="1:6" x14ac:dyDescent="0.45">
      <c r="A529" t="s">
        <v>4244</v>
      </c>
      <c r="B529" t="s">
        <v>4245</v>
      </c>
      <c r="C529">
        <v>21685</v>
      </c>
      <c r="D529" s="6">
        <v>4.2341588875014498E-2</v>
      </c>
      <c r="E529" s="6">
        <v>-0.48576440800000098</v>
      </c>
      <c r="F529" s="6" t="s">
        <v>2489</v>
      </c>
    </row>
    <row r="530" spans="1:6" x14ac:dyDescent="0.45">
      <c r="A530" t="s">
        <v>4246</v>
      </c>
      <c r="B530" t="s">
        <v>4247</v>
      </c>
      <c r="C530">
        <v>27081</v>
      </c>
      <c r="D530" s="6">
        <v>2.3656728076534E-2</v>
      </c>
      <c r="E530" s="6">
        <v>-0.485940072</v>
      </c>
      <c r="F530" s="6" t="s">
        <v>2489</v>
      </c>
    </row>
    <row r="531" spans="1:6" x14ac:dyDescent="0.45">
      <c r="A531" t="s">
        <v>2277</v>
      </c>
      <c r="B531" t="s">
        <v>2278</v>
      </c>
      <c r="C531">
        <v>140742</v>
      </c>
      <c r="D531" s="6">
        <v>3.0984052789697299E-2</v>
      </c>
      <c r="E531" s="6">
        <v>-0.48617569449999998</v>
      </c>
      <c r="F531" s="6" t="s">
        <v>2489</v>
      </c>
    </row>
    <row r="532" spans="1:6" x14ac:dyDescent="0.45">
      <c r="A532" t="s">
        <v>4248</v>
      </c>
      <c r="B532" t="s">
        <v>4249</v>
      </c>
      <c r="C532">
        <v>100561</v>
      </c>
      <c r="D532" s="6">
        <v>3.6534786159650702E-2</v>
      </c>
      <c r="E532" s="6">
        <v>-0.48645866900000001</v>
      </c>
      <c r="F532" s="6" t="s">
        <v>2489</v>
      </c>
    </row>
    <row r="533" spans="1:6" x14ac:dyDescent="0.45">
      <c r="A533" t="s">
        <v>4250</v>
      </c>
      <c r="B533" t="s">
        <v>4251</v>
      </c>
      <c r="C533">
        <v>100038725</v>
      </c>
      <c r="D533" s="6">
        <v>2.1586808109701299E-2</v>
      </c>
      <c r="E533" s="6">
        <v>-0.48694975350000003</v>
      </c>
      <c r="F533" s="6" t="s">
        <v>2489</v>
      </c>
    </row>
    <row r="534" spans="1:6" x14ac:dyDescent="0.45">
      <c r="A534" t="s">
        <v>1953</v>
      </c>
      <c r="B534" t="s">
        <v>1954</v>
      </c>
      <c r="C534">
        <v>268319</v>
      </c>
      <c r="D534" s="6">
        <v>1.0375485173054E-2</v>
      </c>
      <c r="E534" s="6">
        <v>-0.48938428150000002</v>
      </c>
      <c r="F534" s="6" t="s">
        <v>2489</v>
      </c>
    </row>
    <row r="535" spans="1:6" x14ac:dyDescent="0.45">
      <c r="A535" t="s">
        <v>2219</v>
      </c>
      <c r="B535" t="s">
        <v>2220</v>
      </c>
      <c r="C535">
        <v>110902</v>
      </c>
      <c r="D535" s="6">
        <v>4.8654694051827901E-2</v>
      </c>
      <c r="E535" s="6">
        <v>-0.49060767649999998</v>
      </c>
      <c r="F535" s="6" t="s">
        <v>2489</v>
      </c>
    </row>
    <row r="536" spans="1:6" x14ac:dyDescent="0.45">
      <c r="A536" t="s">
        <v>4252</v>
      </c>
      <c r="B536" t="s">
        <v>4253</v>
      </c>
      <c r="C536">
        <v>76441</v>
      </c>
      <c r="D536" s="6">
        <v>2.7678074801970501E-2</v>
      </c>
      <c r="E536" s="6">
        <v>-0.49317884400000001</v>
      </c>
      <c r="F536" s="6" t="s">
        <v>2489</v>
      </c>
    </row>
    <row r="537" spans="1:6" x14ac:dyDescent="0.45">
      <c r="A537" t="s">
        <v>4254</v>
      </c>
      <c r="B537" t="s">
        <v>4255</v>
      </c>
      <c r="C537">
        <v>20887</v>
      </c>
      <c r="D537" s="6">
        <v>1.4467399923922699E-2</v>
      </c>
      <c r="E537" s="6">
        <v>-0.49444569149999901</v>
      </c>
      <c r="F537" s="6" t="s">
        <v>2489</v>
      </c>
    </row>
    <row r="538" spans="1:6" x14ac:dyDescent="0.45">
      <c r="A538" t="s">
        <v>4256</v>
      </c>
      <c r="B538" t="s">
        <v>4257</v>
      </c>
      <c r="C538">
        <v>245860</v>
      </c>
      <c r="D538" s="6">
        <v>4.8791138088436797E-2</v>
      </c>
      <c r="E538" s="6">
        <v>-0.49645136449999999</v>
      </c>
      <c r="F538" s="6" t="s">
        <v>2489</v>
      </c>
    </row>
    <row r="539" spans="1:6" x14ac:dyDescent="0.45">
      <c r="A539" t="s">
        <v>4258</v>
      </c>
      <c r="B539" t="s">
        <v>4259</v>
      </c>
      <c r="C539">
        <v>56381</v>
      </c>
      <c r="D539" s="6">
        <v>4.2096651335246697E-2</v>
      </c>
      <c r="E539" s="6">
        <v>-0.49666601649999997</v>
      </c>
      <c r="F539" s="6" t="s">
        <v>2489</v>
      </c>
    </row>
    <row r="540" spans="1:6" x14ac:dyDescent="0.45">
      <c r="A540" t="s">
        <v>4260</v>
      </c>
      <c r="B540" t="s">
        <v>4261</v>
      </c>
      <c r="C540">
        <v>233905</v>
      </c>
      <c r="D540" s="6">
        <v>4.83274997031534E-2</v>
      </c>
      <c r="E540" s="6">
        <v>-0.49668939600000001</v>
      </c>
      <c r="F540" s="6" t="s">
        <v>2489</v>
      </c>
    </row>
    <row r="541" spans="1:6" x14ac:dyDescent="0.45">
      <c r="A541" t="s">
        <v>4262</v>
      </c>
      <c r="B541" t="s">
        <v>4263</v>
      </c>
      <c r="C541">
        <v>140630</v>
      </c>
      <c r="D541" s="6">
        <v>9.8831582976888193E-3</v>
      </c>
      <c r="E541" s="6">
        <v>-0.49696599699999999</v>
      </c>
      <c r="F541" s="6" t="s">
        <v>2489</v>
      </c>
    </row>
    <row r="542" spans="1:6" x14ac:dyDescent="0.45">
      <c r="A542" t="s">
        <v>4264</v>
      </c>
      <c r="B542" t="s">
        <v>4265</v>
      </c>
      <c r="C542">
        <v>67515</v>
      </c>
      <c r="D542" s="6">
        <v>3.05447708854205E-2</v>
      </c>
      <c r="E542" s="6">
        <v>-0.4986996205</v>
      </c>
      <c r="F542" s="6" t="s">
        <v>2489</v>
      </c>
    </row>
    <row r="543" spans="1:6" x14ac:dyDescent="0.45">
      <c r="A543" t="s">
        <v>550</v>
      </c>
      <c r="B543" t="s">
        <v>551</v>
      </c>
      <c r="C543">
        <v>328365</v>
      </c>
      <c r="D543" s="6">
        <v>4.11326504923046E-2</v>
      </c>
      <c r="E543" s="6">
        <v>-0.49873447200000098</v>
      </c>
      <c r="F543" s="6" t="s">
        <v>2489</v>
      </c>
    </row>
    <row r="544" spans="1:6" x14ac:dyDescent="0.45">
      <c r="A544" t="s">
        <v>4266</v>
      </c>
      <c r="B544" t="s">
        <v>4267</v>
      </c>
      <c r="C544">
        <v>269397</v>
      </c>
      <c r="D544" s="6">
        <v>3.1325065659903097E-2</v>
      </c>
      <c r="E544" s="6">
        <v>-0.49943118600000003</v>
      </c>
      <c r="F544" s="6" t="s">
        <v>2489</v>
      </c>
    </row>
    <row r="545" spans="1:6" x14ac:dyDescent="0.45">
      <c r="A545" t="s">
        <v>4268</v>
      </c>
      <c r="B545" t="s">
        <v>4269</v>
      </c>
      <c r="C545">
        <v>218699</v>
      </c>
      <c r="D545" s="6">
        <v>8.8158561323453694E-3</v>
      </c>
      <c r="E545" s="6">
        <v>-0.49954906399999999</v>
      </c>
      <c r="F545" s="6" t="s">
        <v>2489</v>
      </c>
    </row>
    <row r="546" spans="1:6" x14ac:dyDescent="0.45">
      <c r="A546" t="s">
        <v>4270</v>
      </c>
      <c r="B546" t="s">
        <v>4271</v>
      </c>
      <c r="C546">
        <v>216439</v>
      </c>
      <c r="D546" s="6">
        <v>3.9981535389549003E-2</v>
      </c>
      <c r="E546" s="6">
        <v>-0.50033654000000005</v>
      </c>
      <c r="F546" s="6" t="s">
        <v>2489</v>
      </c>
    </row>
    <row r="547" spans="1:6" x14ac:dyDescent="0.45">
      <c r="A547" t="s">
        <v>2161</v>
      </c>
      <c r="B547" t="s">
        <v>2162</v>
      </c>
      <c r="C547">
        <v>330914</v>
      </c>
      <c r="D547" s="6">
        <v>4.34153934517039E-2</v>
      </c>
      <c r="E547" s="6">
        <v>-0.50318170900000003</v>
      </c>
      <c r="F547" s="6" t="s">
        <v>2489</v>
      </c>
    </row>
    <row r="548" spans="1:6" x14ac:dyDescent="0.45">
      <c r="A548" t="s">
        <v>4272</v>
      </c>
      <c r="B548" t="s">
        <v>4273</v>
      </c>
      <c r="C548">
        <v>320799</v>
      </c>
      <c r="D548" s="6">
        <v>1.09000516892316E-2</v>
      </c>
      <c r="E548" s="6">
        <v>-0.50338376500000004</v>
      </c>
      <c r="F548" s="6" t="s">
        <v>2489</v>
      </c>
    </row>
    <row r="549" spans="1:6" x14ac:dyDescent="0.45">
      <c r="A549" t="s">
        <v>562</v>
      </c>
      <c r="B549" t="s">
        <v>563</v>
      </c>
      <c r="C549">
        <v>382051</v>
      </c>
      <c r="D549" s="6">
        <v>4.3948995809119498E-2</v>
      </c>
      <c r="E549" s="6">
        <v>-0.50517303999999996</v>
      </c>
      <c r="F549" s="6" t="s">
        <v>2489</v>
      </c>
    </row>
    <row r="550" spans="1:6" x14ac:dyDescent="0.45">
      <c r="A550" t="s">
        <v>564</v>
      </c>
      <c r="B550" t="s">
        <v>565</v>
      </c>
      <c r="C550">
        <v>16924</v>
      </c>
      <c r="D550" s="6">
        <v>1.2732114224872099E-2</v>
      </c>
      <c r="E550" s="6">
        <v>-0.50538134950000002</v>
      </c>
      <c r="F550" s="6" t="s">
        <v>2489</v>
      </c>
    </row>
    <row r="551" spans="1:6" x14ac:dyDescent="0.45">
      <c r="A551" t="s">
        <v>4274</v>
      </c>
      <c r="B551" t="s">
        <v>4275</v>
      </c>
      <c r="C551">
        <v>22401</v>
      </c>
      <c r="D551" s="6">
        <v>4.7141603792967397E-2</v>
      </c>
      <c r="E551" s="6">
        <v>-0.50653071449999998</v>
      </c>
      <c r="F551" s="6" t="s">
        <v>2489</v>
      </c>
    </row>
    <row r="552" spans="1:6" x14ac:dyDescent="0.45">
      <c r="A552" t="s">
        <v>2357</v>
      </c>
      <c r="B552" t="s">
        <v>2358</v>
      </c>
      <c r="C552">
        <v>17268</v>
      </c>
      <c r="D552" s="6">
        <v>3.23838639166096E-3</v>
      </c>
      <c r="E552" s="6">
        <v>-0.50778663999999996</v>
      </c>
      <c r="F552" s="6" t="s">
        <v>2489</v>
      </c>
    </row>
    <row r="553" spans="1:6" x14ac:dyDescent="0.45">
      <c r="A553" t="s">
        <v>205</v>
      </c>
      <c r="B553" t="s">
        <v>206</v>
      </c>
      <c r="C553">
        <v>20321</v>
      </c>
      <c r="D553" s="6">
        <v>7.0678188317334599E-3</v>
      </c>
      <c r="E553" s="6">
        <v>-0.50831786800000001</v>
      </c>
      <c r="F553" s="6" t="s">
        <v>2489</v>
      </c>
    </row>
    <row r="554" spans="1:6" x14ac:dyDescent="0.45">
      <c r="A554" t="s">
        <v>4276</v>
      </c>
      <c r="B554" t="s">
        <v>4277</v>
      </c>
      <c r="C554">
        <v>80880</v>
      </c>
      <c r="D554" s="6">
        <v>1.09854934248281E-2</v>
      </c>
      <c r="E554" s="6">
        <v>-0.50852760299999999</v>
      </c>
      <c r="F554" s="6" t="s">
        <v>2489</v>
      </c>
    </row>
    <row r="555" spans="1:6" x14ac:dyDescent="0.45">
      <c r="A555" t="s">
        <v>4278</v>
      </c>
      <c r="B555" t="s">
        <v>4279</v>
      </c>
      <c r="C555">
        <v>22755</v>
      </c>
      <c r="D555" s="6">
        <v>4.3252868542126698E-2</v>
      </c>
      <c r="E555" s="6">
        <v>-0.50954501649999995</v>
      </c>
      <c r="F555" s="6" t="s">
        <v>2489</v>
      </c>
    </row>
    <row r="556" spans="1:6" x14ac:dyDescent="0.45">
      <c r="A556" t="s">
        <v>3316</v>
      </c>
      <c r="B556" t="s">
        <v>3317</v>
      </c>
      <c r="C556">
        <v>171429</v>
      </c>
      <c r="D556" s="6">
        <v>2.8395534646359398E-3</v>
      </c>
      <c r="E556" s="6">
        <v>-0.51212870649999997</v>
      </c>
      <c r="F556" s="6" t="s">
        <v>2489</v>
      </c>
    </row>
    <row r="557" spans="1:6" x14ac:dyDescent="0.45">
      <c r="A557" t="s">
        <v>576</v>
      </c>
      <c r="B557" t="s">
        <v>577</v>
      </c>
      <c r="C557">
        <v>110385</v>
      </c>
      <c r="D557" s="6">
        <v>2.7019858923067901E-2</v>
      </c>
      <c r="E557" s="6">
        <v>-0.5129799075</v>
      </c>
      <c r="F557" s="6" t="s">
        <v>2489</v>
      </c>
    </row>
    <row r="558" spans="1:6" x14ac:dyDescent="0.45">
      <c r="A558" t="s">
        <v>578</v>
      </c>
      <c r="B558" t="s">
        <v>579</v>
      </c>
      <c r="C558">
        <v>211770</v>
      </c>
      <c r="D558" s="6">
        <v>2.1478847683952602E-2</v>
      </c>
      <c r="E558" s="6">
        <v>-0.51388020450000005</v>
      </c>
      <c r="F558" s="6" t="s">
        <v>2489</v>
      </c>
    </row>
    <row r="559" spans="1:6" x14ac:dyDescent="0.45">
      <c r="A559" t="s">
        <v>582</v>
      </c>
      <c r="B559" t="s">
        <v>583</v>
      </c>
      <c r="C559">
        <v>20524</v>
      </c>
      <c r="D559" s="6">
        <v>4.2093984190434801E-2</v>
      </c>
      <c r="E559" s="6">
        <v>-0.51390104150000104</v>
      </c>
      <c r="F559" s="6" t="s">
        <v>2489</v>
      </c>
    </row>
    <row r="560" spans="1:6" x14ac:dyDescent="0.45">
      <c r="A560" t="s">
        <v>4280</v>
      </c>
      <c r="B560" t="s">
        <v>4281</v>
      </c>
      <c r="C560">
        <v>19416</v>
      </c>
      <c r="D560" s="6">
        <v>2.9741902895487799E-2</v>
      </c>
      <c r="E560" s="6">
        <v>-0.51428918100000098</v>
      </c>
      <c r="F560" s="6" t="s">
        <v>2489</v>
      </c>
    </row>
    <row r="561" spans="1:6" x14ac:dyDescent="0.45">
      <c r="A561" t="s">
        <v>4282</v>
      </c>
      <c r="B561" t="s">
        <v>4283</v>
      </c>
      <c r="C561">
        <v>59009</v>
      </c>
      <c r="D561" s="6">
        <v>1.00155746209764E-2</v>
      </c>
      <c r="E561" s="6">
        <v>-0.51526454700000002</v>
      </c>
      <c r="F561" s="6" t="s">
        <v>2489</v>
      </c>
    </row>
    <row r="562" spans="1:6" x14ac:dyDescent="0.45">
      <c r="A562" t="s">
        <v>2646</v>
      </c>
      <c r="B562" t="s">
        <v>2647</v>
      </c>
      <c r="C562">
        <v>72287</v>
      </c>
      <c r="D562" s="6">
        <v>7.21164234128402E-3</v>
      </c>
      <c r="E562" s="6">
        <v>-0.51540737400000003</v>
      </c>
      <c r="F562" s="6" t="s">
        <v>2489</v>
      </c>
    </row>
    <row r="563" spans="1:6" x14ac:dyDescent="0.45">
      <c r="A563" t="s">
        <v>4284</v>
      </c>
      <c r="B563" t="s">
        <v>4285</v>
      </c>
      <c r="C563">
        <v>52231</v>
      </c>
      <c r="D563" s="6">
        <v>2.7220667559913099E-2</v>
      </c>
      <c r="E563" s="6">
        <v>-0.51576049150000003</v>
      </c>
      <c r="F563" s="6" t="s">
        <v>2489</v>
      </c>
    </row>
    <row r="564" spans="1:6" x14ac:dyDescent="0.45">
      <c r="A564" t="s">
        <v>592</v>
      </c>
      <c r="B564" t="s">
        <v>593</v>
      </c>
      <c r="C564">
        <v>442846</v>
      </c>
      <c r="D564" s="6">
        <v>2.2132811767653599E-2</v>
      </c>
      <c r="E564" s="6">
        <v>-0.51587435950000105</v>
      </c>
      <c r="F564" s="6" t="s">
        <v>2489</v>
      </c>
    </row>
    <row r="565" spans="1:6" x14ac:dyDescent="0.45">
      <c r="A565" t="s">
        <v>4286</v>
      </c>
      <c r="B565" t="s">
        <v>4287</v>
      </c>
      <c r="C565">
        <v>236082</v>
      </c>
      <c r="D565" s="6">
        <v>2.8660632874420399E-2</v>
      </c>
      <c r="E565" s="6">
        <v>-0.51620966899999998</v>
      </c>
      <c r="F565" s="6" t="s">
        <v>2489</v>
      </c>
    </row>
    <row r="566" spans="1:6" x14ac:dyDescent="0.45">
      <c r="A566" t="s">
        <v>2159</v>
      </c>
      <c r="B566" t="s">
        <v>2160</v>
      </c>
      <c r="C566">
        <v>218820</v>
      </c>
      <c r="D566" s="6">
        <v>1.0865190077515199E-2</v>
      </c>
      <c r="E566" s="6">
        <v>-0.51704697450000003</v>
      </c>
      <c r="F566" s="6" t="s">
        <v>2489</v>
      </c>
    </row>
    <row r="567" spans="1:6" x14ac:dyDescent="0.45">
      <c r="A567" t="s">
        <v>4288</v>
      </c>
      <c r="B567" t="s">
        <v>4289</v>
      </c>
      <c r="C567">
        <v>26412</v>
      </c>
      <c r="D567" s="6">
        <v>4.07731671864675E-2</v>
      </c>
      <c r="E567" s="6">
        <v>-0.51743810899999998</v>
      </c>
      <c r="F567" s="6" t="s">
        <v>2489</v>
      </c>
    </row>
    <row r="568" spans="1:6" x14ac:dyDescent="0.45">
      <c r="A568" t="s">
        <v>598</v>
      </c>
      <c r="B568" t="s">
        <v>599</v>
      </c>
      <c r="C568">
        <v>320184</v>
      </c>
      <c r="D568" s="6">
        <v>1.91993989973946E-2</v>
      </c>
      <c r="E568" s="6">
        <v>-0.518159641</v>
      </c>
      <c r="F568" s="6" t="s">
        <v>2489</v>
      </c>
    </row>
    <row r="569" spans="1:6" x14ac:dyDescent="0.45">
      <c r="A569" t="s">
        <v>4290</v>
      </c>
      <c r="B569" t="s">
        <v>4291</v>
      </c>
      <c r="C569">
        <v>319742</v>
      </c>
      <c r="D569" s="6">
        <v>2.3818624728540901E-2</v>
      </c>
      <c r="E569" s="6">
        <v>-0.52010093800000001</v>
      </c>
      <c r="F569" s="6" t="s">
        <v>2489</v>
      </c>
    </row>
    <row r="570" spans="1:6" x14ac:dyDescent="0.45">
      <c r="A570" t="s">
        <v>604</v>
      </c>
      <c r="B570" t="s">
        <v>605</v>
      </c>
      <c r="C570">
        <v>76179</v>
      </c>
      <c r="D570" s="6">
        <v>4.7482857689704602E-2</v>
      </c>
      <c r="E570" s="6">
        <v>-0.5207544905</v>
      </c>
      <c r="F570" s="6" t="s">
        <v>2489</v>
      </c>
    </row>
    <row r="571" spans="1:6" x14ac:dyDescent="0.45">
      <c r="A571" t="s">
        <v>606</v>
      </c>
      <c r="B571" t="s">
        <v>607</v>
      </c>
      <c r="C571">
        <v>24074</v>
      </c>
      <c r="D571" s="6">
        <v>4.1369294487273401E-3</v>
      </c>
      <c r="E571" s="6">
        <v>-0.52158249450000005</v>
      </c>
      <c r="F571" s="6" t="s">
        <v>2489</v>
      </c>
    </row>
    <row r="572" spans="1:6" x14ac:dyDescent="0.45">
      <c r="A572" t="s">
        <v>4292</v>
      </c>
      <c r="B572" t="s">
        <v>4293</v>
      </c>
      <c r="C572">
        <v>66960</v>
      </c>
      <c r="D572" s="6">
        <v>2.28394850205005E-3</v>
      </c>
      <c r="E572" s="6">
        <v>-0.52181220650000004</v>
      </c>
      <c r="F572" s="6" t="s">
        <v>2489</v>
      </c>
    </row>
    <row r="573" spans="1:6" x14ac:dyDescent="0.45">
      <c r="A573" t="s">
        <v>4294</v>
      </c>
      <c r="B573" t="s">
        <v>4295</v>
      </c>
      <c r="C573">
        <v>70465</v>
      </c>
      <c r="D573" s="6">
        <v>2.9592572637529999E-2</v>
      </c>
      <c r="E573" s="6">
        <v>-0.52236630799999995</v>
      </c>
      <c r="F573" s="6" t="s">
        <v>2489</v>
      </c>
    </row>
    <row r="574" spans="1:6" x14ac:dyDescent="0.45">
      <c r="A574" t="s">
        <v>4296</v>
      </c>
      <c r="B574" t="s">
        <v>4297</v>
      </c>
      <c r="C574">
        <v>97884</v>
      </c>
      <c r="D574" s="6">
        <v>4.6568094005032798E-2</v>
      </c>
      <c r="E574" s="6">
        <v>-0.52429471049999998</v>
      </c>
      <c r="F574" s="6" t="s">
        <v>2489</v>
      </c>
    </row>
    <row r="575" spans="1:6" x14ac:dyDescent="0.45">
      <c r="A575" t="s">
        <v>4298</v>
      </c>
      <c r="B575" t="s">
        <v>4299</v>
      </c>
      <c r="C575">
        <v>11444</v>
      </c>
      <c r="D575" s="6">
        <v>4.1446655654880003E-2</v>
      </c>
      <c r="E575" s="6">
        <v>-0.524489027</v>
      </c>
      <c r="F575" s="6" t="s">
        <v>2489</v>
      </c>
    </row>
    <row r="576" spans="1:6" x14ac:dyDescent="0.45">
      <c r="A576" t="s">
        <v>4300</v>
      </c>
      <c r="B576" t="s">
        <v>4301</v>
      </c>
      <c r="C576">
        <v>14349</v>
      </c>
      <c r="D576" s="6">
        <v>5.8729208887842201E-3</v>
      </c>
      <c r="E576" s="6">
        <v>-0.52487222099999997</v>
      </c>
      <c r="F576" s="6" t="s">
        <v>2489</v>
      </c>
    </row>
    <row r="577" spans="1:6" x14ac:dyDescent="0.45">
      <c r="A577" t="s">
        <v>4302</v>
      </c>
      <c r="B577" t="s">
        <v>4303</v>
      </c>
      <c r="C577">
        <v>18407</v>
      </c>
      <c r="D577" s="6">
        <v>4.4513671650891297E-2</v>
      </c>
      <c r="E577" s="6">
        <v>-0.52621435599999999</v>
      </c>
      <c r="F577" s="6" t="s">
        <v>2489</v>
      </c>
    </row>
    <row r="578" spans="1:6" x14ac:dyDescent="0.45">
      <c r="A578" t="s">
        <v>4304</v>
      </c>
      <c r="B578" t="s">
        <v>4305</v>
      </c>
      <c r="C578">
        <v>56524</v>
      </c>
      <c r="D578" s="6">
        <v>4.5304483731404303E-3</v>
      </c>
      <c r="E578" s="6">
        <v>-0.52641439899999998</v>
      </c>
      <c r="F578" s="6" t="s">
        <v>2489</v>
      </c>
    </row>
    <row r="579" spans="1:6" x14ac:dyDescent="0.45">
      <c r="A579" t="s">
        <v>614</v>
      </c>
      <c r="B579" t="s">
        <v>615</v>
      </c>
      <c r="C579">
        <v>68473</v>
      </c>
      <c r="D579" s="6">
        <v>4.7366481828807804E-3</v>
      </c>
      <c r="E579" s="6">
        <v>-0.52667711250000104</v>
      </c>
      <c r="F579" s="6" t="s">
        <v>2489</v>
      </c>
    </row>
    <row r="580" spans="1:6" x14ac:dyDescent="0.45">
      <c r="A580" t="s">
        <v>4306</v>
      </c>
      <c r="B580" t="s">
        <v>4307</v>
      </c>
      <c r="C580">
        <v>54608</v>
      </c>
      <c r="D580" s="6">
        <v>2.8669999074961701E-3</v>
      </c>
      <c r="E580" s="6">
        <v>-0.52696401449999997</v>
      </c>
      <c r="F580" s="6" t="s">
        <v>2489</v>
      </c>
    </row>
    <row r="581" spans="1:6" x14ac:dyDescent="0.45">
      <c r="A581" t="s">
        <v>2167</v>
      </c>
      <c r="B581" t="s">
        <v>2168</v>
      </c>
      <c r="C581">
        <v>109294</v>
      </c>
      <c r="D581" s="6">
        <v>1.0928074757544599E-2</v>
      </c>
      <c r="E581" s="6">
        <v>-0.527723512000001</v>
      </c>
      <c r="F581" s="6" t="s">
        <v>2489</v>
      </c>
    </row>
    <row r="582" spans="1:6" x14ac:dyDescent="0.45">
      <c r="A582" t="s">
        <v>4308</v>
      </c>
      <c r="B582" t="s">
        <v>4309</v>
      </c>
      <c r="C582">
        <v>22022</v>
      </c>
      <c r="D582" s="6">
        <v>3.6033563978100599E-3</v>
      </c>
      <c r="E582" s="6">
        <v>-0.52857828750000002</v>
      </c>
      <c r="F582" s="6" t="s">
        <v>2489</v>
      </c>
    </row>
    <row r="583" spans="1:6" x14ac:dyDescent="0.45">
      <c r="A583" t="s">
        <v>4310</v>
      </c>
      <c r="B583" t="s">
        <v>4311</v>
      </c>
      <c r="C583">
        <v>218613</v>
      </c>
      <c r="D583" s="6">
        <v>3.0311219824849699E-2</v>
      </c>
      <c r="E583" s="6">
        <v>-0.52941262849999904</v>
      </c>
      <c r="F583" s="6" t="s">
        <v>2489</v>
      </c>
    </row>
    <row r="584" spans="1:6" x14ac:dyDescent="0.45">
      <c r="A584" t="s">
        <v>620</v>
      </c>
      <c r="B584" t="s">
        <v>621</v>
      </c>
      <c r="C584">
        <v>70757</v>
      </c>
      <c r="D584" s="6">
        <v>1.6177423231264899E-2</v>
      </c>
      <c r="E584" s="6">
        <v>-0.52986553650000001</v>
      </c>
      <c r="F584" s="6" t="s">
        <v>2489</v>
      </c>
    </row>
    <row r="585" spans="1:6" x14ac:dyDescent="0.45">
      <c r="A585" t="s">
        <v>4312</v>
      </c>
      <c r="B585" t="s">
        <v>4313</v>
      </c>
      <c r="C585">
        <v>319615</v>
      </c>
      <c r="D585" s="6">
        <v>9.4530635216196791E-3</v>
      </c>
      <c r="E585" s="6">
        <v>-0.53204050400000003</v>
      </c>
      <c r="F585" s="6" t="s">
        <v>2489</v>
      </c>
    </row>
    <row r="586" spans="1:6" x14ac:dyDescent="0.45">
      <c r="A586" t="s">
        <v>626</v>
      </c>
      <c r="B586" t="s">
        <v>627</v>
      </c>
      <c r="C586">
        <v>16956</v>
      </c>
      <c r="D586" s="6">
        <v>8.7956646043465501E-3</v>
      </c>
      <c r="E586" s="6">
        <v>-0.53456256999999896</v>
      </c>
      <c r="F586" s="6" t="s">
        <v>2489</v>
      </c>
    </row>
    <row r="587" spans="1:6" x14ac:dyDescent="0.45">
      <c r="A587" t="s">
        <v>4314</v>
      </c>
      <c r="B587" t="s">
        <v>4315</v>
      </c>
      <c r="C587">
        <v>19249</v>
      </c>
      <c r="D587" s="6">
        <v>1.4816807268194199E-3</v>
      </c>
      <c r="E587" s="6">
        <v>-0.53544354500000002</v>
      </c>
      <c r="F587" s="6" t="s">
        <v>2489</v>
      </c>
    </row>
    <row r="588" spans="1:6" x14ac:dyDescent="0.45">
      <c r="A588" t="s">
        <v>4316</v>
      </c>
      <c r="B588" t="s">
        <v>4317</v>
      </c>
      <c r="C588">
        <v>70807</v>
      </c>
      <c r="D588" s="6">
        <v>2.08516062753735E-2</v>
      </c>
      <c r="E588" s="6">
        <v>-0.53669505500000003</v>
      </c>
      <c r="F588" s="6" t="s">
        <v>2489</v>
      </c>
    </row>
    <row r="589" spans="1:6" x14ac:dyDescent="0.45">
      <c r="A589" t="s">
        <v>2982</v>
      </c>
      <c r="B589" t="s">
        <v>2983</v>
      </c>
      <c r="C589">
        <v>58180</v>
      </c>
      <c r="D589" s="6">
        <v>4.5239213372782E-2</v>
      </c>
      <c r="E589" s="6">
        <v>-0.53714147850000005</v>
      </c>
      <c r="F589" s="6" t="s">
        <v>2489</v>
      </c>
    </row>
    <row r="590" spans="1:6" x14ac:dyDescent="0.45">
      <c r="A590" t="s">
        <v>4318</v>
      </c>
      <c r="B590" t="s">
        <v>4319</v>
      </c>
      <c r="C590">
        <v>269587</v>
      </c>
      <c r="D590" s="6">
        <v>6.2158193774735099E-3</v>
      </c>
      <c r="E590" s="6">
        <v>-0.53766589200000003</v>
      </c>
      <c r="F590" s="6" t="s">
        <v>2489</v>
      </c>
    </row>
    <row r="591" spans="1:6" x14ac:dyDescent="0.45">
      <c r="A591" t="s">
        <v>2341</v>
      </c>
      <c r="B591" t="s">
        <v>2342</v>
      </c>
      <c r="C591">
        <v>73095</v>
      </c>
      <c r="D591" s="6">
        <v>1.54903381361983E-2</v>
      </c>
      <c r="E591" s="6">
        <v>-0.53843718399999996</v>
      </c>
      <c r="F591" s="6" t="s">
        <v>2489</v>
      </c>
    </row>
    <row r="592" spans="1:6" x14ac:dyDescent="0.45">
      <c r="A592" t="s">
        <v>4320</v>
      </c>
      <c r="B592" t="s">
        <v>4321</v>
      </c>
      <c r="C592">
        <v>17769</v>
      </c>
      <c r="D592" s="6">
        <v>3.6233107466795603E-2</v>
      </c>
      <c r="E592" s="6">
        <v>-0.53967929599999998</v>
      </c>
      <c r="F592" s="6" t="s">
        <v>2489</v>
      </c>
    </row>
    <row r="593" spans="1:6" x14ac:dyDescent="0.45">
      <c r="A593" t="s">
        <v>632</v>
      </c>
      <c r="B593" t="s">
        <v>633</v>
      </c>
      <c r="C593">
        <v>107589</v>
      </c>
      <c r="D593" s="6">
        <v>1.56604494125103E-2</v>
      </c>
      <c r="E593" s="6">
        <v>-0.53972149550000004</v>
      </c>
      <c r="F593" s="6" t="s">
        <v>2489</v>
      </c>
    </row>
    <row r="594" spans="1:6" x14ac:dyDescent="0.45">
      <c r="A594" t="s">
        <v>634</v>
      </c>
      <c r="B594" t="s">
        <v>635</v>
      </c>
      <c r="C594">
        <v>12457</v>
      </c>
      <c r="D594" s="6">
        <v>3.0993605386225E-2</v>
      </c>
      <c r="E594" s="6">
        <v>-0.54095536249999998</v>
      </c>
      <c r="F594" s="6" t="s">
        <v>2489</v>
      </c>
    </row>
    <row r="595" spans="1:6" x14ac:dyDescent="0.45">
      <c r="A595" t="s">
        <v>636</v>
      </c>
      <c r="B595" t="s">
        <v>637</v>
      </c>
      <c r="C595">
        <v>20393</v>
      </c>
      <c r="D595" s="6">
        <v>1.78343561563012E-2</v>
      </c>
      <c r="E595" s="6">
        <v>-0.54185874749999996</v>
      </c>
      <c r="F595" s="6" t="s">
        <v>2489</v>
      </c>
    </row>
    <row r="596" spans="1:6" x14ac:dyDescent="0.45">
      <c r="A596" t="s">
        <v>4322</v>
      </c>
      <c r="B596" t="s">
        <v>4323</v>
      </c>
      <c r="C596">
        <v>17207</v>
      </c>
      <c r="D596" s="6">
        <v>1.5808509450395199E-2</v>
      </c>
      <c r="E596" s="6">
        <v>-0.54282436299999903</v>
      </c>
      <c r="F596" s="6" t="s">
        <v>2489</v>
      </c>
    </row>
    <row r="597" spans="1:6" x14ac:dyDescent="0.45">
      <c r="A597" t="s">
        <v>4324</v>
      </c>
      <c r="B597" t="s">
        <v>4325</v>
      </c>
      <c r="C597">
        <v>217708</v>
      </c>
      <c r="D597" s="6">
        <v>1.0923007553320801E-2</v>
      </c>
      <c r="E597" s="6">
        <v>-0.5431129535</v>
      </c>
      <c r="F597" s="6" t="s">
        <v>2489</v>
      </c>
    </row>
    <row r="598" spans="1:6" x14ac:dyDescent="0.45">
      <c r="A598" t="s">
        <v>4326</v>
      </c>
      <c r="B598" t="s">
        <v>4327</v>
      </c>
      <c r="C598">
        <v>194268</v>
      </c>
      <c r="D598" s="6">
        <v>8.7794732928917502E-3</v>
      </c>
      <c r="E598" s="6">
        <v>-0.54629235850000002</v>
      </c>
      <c r="F598" s="6" t="s">
        <v>2489</v>
      </c>
    </row>
    <row r="599" spans="1:6" x14ac:dyDescent="0.45">
      <c r="A599" t="s">
        <v>640</v>
      </c>
      <c r="B599" t="s">
        <v>641</v>
      </c>
      <c r="C599">
        <v>75778</v>
      </c>
      <c r="D599" s="6">
        <v>3.8841295139479197E-2</v>
      </c>
      <c r="E599" s="6">
        <v>-0.54817163700000004</v>
      </c>
      <c r="F599" s="6" t="s">
        <v>2489</v>
      </c>
    </row>
    <row r="600" spans="1:6" x14ac:dyDescent="0.45">
      <c r="A600" t="s">
        <v>4328</v>
      </c>
      <c r="B600" t="s">
        <v>4329</v>
      </c>
      <c r="C600">
        <v>106042</v>
      </c>
      <c r="D600" s="6">
        <v>5.7716001984986498E-4</v>
      </c>
      <c r="E600" s="6">
        <v>-0.54900201449999997</v>
      </c>
      <c r="F600" s="6" t="s">
        <v>2489</v>
      </c>
    </row>
    <row r="601" spans="1:6" x14ac:dyDescent="0.45">
      <c r="A601" t="s">
        <v>4330</v>
      </c>
      <c r="B601" t="s">
        <v>4331</v>
      </c>
      <c r="C601">
        <v>72723</v>
      </c>
      <c r="D601" s="6">
        <v>4.7296733348001399E-2</v>
      </c>
      <c r="E601" s="6">
        <v>-0.54953382949999996</v>
      </c>
      <c r="F601" s="6" t="s">
        <v>2489</v>
      </c>
    </row>
    <row r="602" spans="1:6" x14ac:dyDescent="0.45">
      <c r="A602" t="s">
        <v>4332</v>
      </c>
      <c r="B602" t="s">
        <v>4333</v>
      </c>
      <c r="C602">
        <v>101240</v>
      </c>
      <c r="D602" s="6">
        <v>1.3571472910146E-2</v>
      </c>
      <c r="E602" s="6">
        <v>-0.55047413550000002</v>
      </c>
      <c r="F602" s="6" t="s">
        <v>2489</v>
      </c>
    </row>
    <row r="603" spans="1:6" x14ac:dyDescent="0.45">
      <c r="A603" t="s">
        <v>4334</v>
      </c>
      <c r="B603" t="s">
        <v>4335</v>
      </c>
      <c r="C603">
        <v>70435</v>
      </c>
      <c r="D603" s="6">
        <v>1.27691953594484E-2</v>
      </c>
      <c r="E603" s="6">
        <v>-0.551322647</v>
      </c>
      <c r="F603" s="6" t="s">
        <v>2489</v>
      </c>
    </row>
    <row r="604" spans="1:6" x14ac:dyDescent="0.45">
      <c r="A604" t="s">
        <v>650</v>
      </c>
      <c r="B604" t="s">
        <v>651</v>
      </c>
      <c r="C604">
        <v>16601</v>
      </c>
      <c r="D604" s="6">
        <v>3.9403126208714098E-2</v>
      </c>
      <c r="E604" s="6">
        <v>-0.55214051999999902</v>
      </c>
      <c r="F604" s="6" t="s">
        <v>2489</v>
      </c>
    </row>
    <row r="605" spans="1:6" x14ac:dyDescent="0.45">
      <c r="A605" t="s">
        <v>4336</v>
      </c>
      <c r="B605" t="s">
        <v>4337</v>
      </c>
      <c r="C605">
        <v>56095</v>
      </c>
      <c r="D605" s="6">
        <v>2.3528316617138501E-2</v>
      </c>
      <c r="E605" s="6">
        <v>-0.55261611300000002</v>
      </c>
      <c r="F605" s="6" t="s">
        <v>2489</v>
      </c>
    </row>
    <row r="606" spans="1:6" x14ac:dyDescent="0.45">
      <c r="A606" t="s">
        <v>654</v>
      </c>
      <c r="B606" t="s">
        <v>655</v>
      </c>
      <c r="C606">
        <v>71881</v>
      </c>
      <c r="D606" s="6">
        <v>7.6946557709656202E-3</v>
      </c>
      <c r="E606" s="6">
        <v>-0.55356300449999896</v>
      </c>
      <c r="F606" s="6" t="s">
        <v>2489</v>
      </c>
    </row>
    <row r="607" spans="1:6" x14ac:dyDescent="0.45">
      <c r="A607" t="s">
        <v>656</v>
      </c>
      <c r="B607" t="s">
        <v>657</v>
      </c>
      <c r="C607">
        <v>67948</v>
      </c>
      <c r="D607" s="6">
        <v>6.3066198180461398E-4</v>
      </c>
      <c r="E607" s="6">
        <v>-0.55415809999999999</v>
      </c>
      <c r="F607" s="6" t="s">
        <v>2489</v>
      </c>
    </row>
    <row r="608" spans="1:6" x14ac:dyDescent="0.45">
      <c r="A608" t="s">
        <v>4338</v>
      </c>
      <c r="B608" t="s">
        <v>4339</v>
      </c>
      <c r="C608">
        <v>50497</v>
      </c>
      <c r="D608" s="6">
        <v>1.7956296742545799E-2</v>
      </c>
      <c r="E608" s="6">
        <v>-0.55433168799999999</v>
      </c>
      <c r="F608" s="6" t="s">
        <v>2489</v>
      </c>
    </row>
    <row r="609" spans="1:6" x14ac:dyDescent="0.45">
      <c r="A609" t="s">
        <v>4340</v>
      </c>
      <c r="B609" t="s">
        <v>4341</v>
      </c>
      <c r="C609">
        <v>102334</v>
      </c>
      <c r="D609" s="6">
        <v>4.5710242910607497E-2</v>
      </c>
      <c r="E609" s="6">
        <v>-0.55469989500000005</v>
      </c>
      <c r="F609" s="6" t="s">
        <v>2489</v>
      </c>
    </row>
    <row r="610" spans="1:6" x14ac:dyDescent="0.45">
      <c r="A610" t="s">
        <v>4342</v>
      </c>
      <c r="B610" t="s">
        <v>4343</v>
      </c>
      <c r="C610">
        <v>26951</v>
      </c>
      <c r="D610" s="6">
        <v>2.7588751200340301E-3</v>
      </c>
      <c r="E610" s="6">
        <v>-0.55495936050000005</v>
      </c>
      <c r="F610" s="6" t="s">
        <v>2489</v>
      </c>
    </row>
    <row r="611" spans="1:6" x14ac:dyDescent="0.45">
      <c r="A611" t="s">
        <v>4344</v>
      </c>
      <c r="B611" t="s">
        <v>4345</v>
      </c>
      <c r="C611">
        <v>77446</v>
      </c>
      <c r="D611" s="6">
        <v>2.89168052303057E-3</v>
      </c>
      <c r="E611" s="6">
        <v>-0.55510682450000004</v>
      </c>
      <c r="F611" s="6" t="s">
        <v>2489</v>
      </c>
    </row>
    <row r="612" spans="1:6" x14ac:dyDescent="0.45">
      <c r="A612" t="s">
        <v>3548</v>
      </c>
      <c r="B612" t="s">
        <v>3549</v>
      </c>
      <c r="C612">
        <v>18979</v>
      </c>
      <c r="D612" s="6">
        <v>4.7929847935149497E-2</v>
      </c>
      <c r="E612" s="6">
        <v>-0.55511622949999995</v>
      </c>
      <c r="F612" s="6" t="s">
        <v>2489</v>
      </c>
    </row>
    <row r="613" spans="1:6" x14ac:dyDescent="0.45">
      <c r="A613" t="s">
        <v>3180</v>
      </c>
      <c r="B613" t="s">
        <v>3181</v>
      </c>
      <c r="C613">
        <v>16475</v>
      </c>
      <c r="D613" s="6">
        <v>1.09742603202764E-2</v>
      </c>
      <c r="E613" s="6">
        <v>-0.55693023949999998</v>
      </c>
      <c r="F613" s="6" t="s">
        <v>2489</v>
      </c>
    </row>
    <row r="614" spans="1:6" x14ac:dyDescent="0.45">
      <c r="A614" t="s">
        <v>4346</v>
      </c>
      <c r="B614" t="s">
        <v>4347</v>
      </c>
      <c r="C614">
        <v>380660</v>
      </c>
      <c r="D614" s="6">
        <v>4.2605551666227801E-2</v>
      </c>
      <c r="E614" s="6">
        <v>-0.55835107649999904</v>
      </c>
      <c r="F614" s="6" t="s">
        <v>2489</v>
      </c>
    </row>
    <row r="615" spans="1:6" x14ac:dyDescent="0.45">
      <c r="A615" t="s">
        <v>4348</v>
      </c>
      <c r="B615" t="s">
        <v>4349</v>
      </c>
      <c r="C615">
        <v>16169</v>
      </c>
      <c r="D615" s="6">
        <v>8.0887566261367305E-4</v>
      </c>
      <c r="E615" s="6">
        <v>-0.55957739899999903</v>
      </c>
      <c r="F615" s="6" t="s">
        <v>2489</v>
      </c>
    </row>
    <row r="616" spans="1:6" x14ac:dyDescent="0.45">
      <c r="A616" t="s">
        <v>672</v>
      </c>
      <c r="B616" t="s">
        <v>673</v>
      </c>
      <c r="C616">
        <v>234678</v>
      </c>
      <c r="D616" s="6">
        <v>3.8006725231731799E-3</v>
      </c>
      <c r="E616" s="6">
        <v>-0.56050304849999899</v>
      </c>
      <c r="F616" s="6" t="s">
        <v>2489</v>
      </c>
    </row>
    <row r="617" spans="1:6" x14ac:dyDescent="0.45">
      <c r="A617" t="s">
        <v>4350</v>
      </c>
      <c r="B617" t="s">
        <v>4351</v>
      </c>
      <c r="C617">
        <v>243983</v>
      </c>
      <c r="D617" s="6">
        <v>1.89786313255541E-2</v>
      </c>
      <c r="E617" s="6">
        <v>-0.56070176449999998</v>
      </c>
      <c r="F617" s="6" t="s">
        <v>2489</v>
      </c>
    </row>
    <row r="618" spans="1:6" x14ac:dyDescent="0.45">
      <c r="A618" t="s">
        <v>137</v>
      </c>
      <c r="B618" t="s">
        <v>138</v>
      </c>
      <c r="C618">
        <v>384071</v>
      </c>
      <c r="D618" s="6">
        <v>4.1365408246047397E-2</v>
      </c>
      <c r="E618" s="6">
        <v>-0.562748625</v>
      </c>
      <c r="F618" s="6" t="s">
        <v>2489</v>
      </c>
    </row>
    <row r="619" spans="1:6" x14ac:dyDescent="0.45">
      <c r="A619" t="s">
        <v>2443</v>
      </c>
      <c r="B619" t="s">
        <v>2444</v>
      </c>
      <c r="C619">
        <v>14183</v>
      </c>
      <c r="D619" s="6">
        <v>9.6429209517739905E-3</v>
      </c>
      <c r="E619" s="6">
        <v>-0.56590909050000004</v>
      </c>
      <c r="F619" s="6" t="s">
        <v>2489</v>
      </c>
    </row>
    <row r="620" spans="1:6" x14ac:dyDescent="0.45">
      <c r="A620" t="s">
        <v>4352</v>
      </c>
      <c r="B620" t="s">
        <v>4353</v>
      </c>
      <c r="C620">
        <v>18627</v>
      </c>
      <c r="D620" s="6">
        <v>2.0407333989576702E-2</v>
      </c>
      <c r="E620" s="6">
        <v>-0.567923132</v>
      </c>
      <c r="F620" s="6" t="s">
        <v>2489</v>
      </c>
    </row>
    <row r="621" spans="1:6" x14ac:dyDescent="0.45">
      <c r="A621" t="s">
        <v>3274</v>
      </c>
      <c r="B621" t="s">
        <v>3275</v>
      </c>
      <c r="C621">
        <v>68099</v>
      </c>
      <c r="D621" s="6">
        <v>4.9861092792835597E-3</v>
      </c>
      <c r="E621" s="6">
        <v>-0.56797724549999995</v>
      </c>
      <c r="F621" s="6" t="s">
        <v>2489</v>
      </c>
    </row>
    <row r="622" spans="1:6" x14ac:dyDescent="0.45">
      <c r="A622" t="s">
        <v>688</v>
      </c>
      <c r="B622" t="s">
        <v>689</v>
      </c>
      <c r="C622">
        <v>56705</v>
      </c>
      <c r="D622" s="6">
        <v>3.2016540095908402E-2</v>
      </c>
      <c r="E622" s="6">
        <v>-0.5680453405</v>
      </c>
      <c r="F622" s="6" t="s">
        <v>2489</v>
      </c>
    </row>
    <row r="623" spans="1:6" x14ac:dyDescent="0.45">
      <c r="A623" t="s">
        <v>4354</v>
      </c>
      <c r="B623" t="s">
        <v>4355</v>
      </c>
      <c r="C623">
        <v>170749</v>
      </c>
      <c r="D623" s="6">
        <v>5.6533005585154301E-3</v>
      </c>
      <c r="E623" s="6">
        <v>-0.57356696600000001</v>
      </c>
      <c r="F623" s="6" t="s">
        <v>2489</v>
      </c>
    </row>
    <row r="624" spans="1:6" x14ac:dyDescent="0.45">
      <c r="A624" t="s">
        <v>4356</v>
      </c>
      <c r="B624" t="s">
        <v>4357</v>
      </c>
      <c r="C624">
        <v>22346</v>
      </c>
      <c r="D624" s="6">
        <v>2.7814291710157101E-2</v>
      </c>
      <c r="E624" s="6">
        <v>-0.57366441000000001</v>
      </c>
      <c r="F624" s="6" t="s">
        <v>2489</v>
      </c>
    </row>
    <row r="625" spans="1:6" x14ac:dyDescent="0.45">
      <c r="A625" t="s">
        <v>1241</v>
      </c>
      <c r="B625" t="s">
        <v>1242</v>
      </c>
      <c r="C625">
        <v>17470</v>
      </c>
      <c r="D625" s="6">
        <v>4.6780821959312401E-2</v>
      </c>
      <c r="E625" s="6">
        <v>-0.57611134600000002</v>
      </c>
      <c r="F625" s="6" t="s">
        <v>2489</v>
      </c>
    </row>
    <row r="626" spans="1:6" x14ac:dyDescent="0.45">
      <c r="A626" t="s">
        <v>4358</v>
      </c>
      <c r="B626" t="s">
        <v>4359</v>
      </c>
      <c r="C626">
        <v>64899</v>
      </c>
      <c r="D626" s="6">
        <v>2.0496857586090701E-2</v>
      </c>
      <c r="E626" s="6">
        <v>-0.57836633250000002</v>
      </c>
      <c r="F626" s="6" t="s">
        <v>2489</v>
      </c>
    </row>
    <row r="627" spans="1:6" x14ac:dyDescent="0.45">
      <c r="A627" t="s">
        <v>4360</v>
      </c>
      <c r="B627" t="s">
        <v>4361</v>
      </c>
      <c r="C627">
        <v>207785</v>
      </c>
      <c r="D627" s="6">
        <v>3.2015128700963597E-2</v>
      </c>
      <c r="E627" s="6">
        <v>-0.58004115249999999</v>
      </c>
      <c r="F627" s="6" t="s">
        <v>2489</v>
      </c>
    </row>
    <row r="628" spans="1:6" x14ac:dyDescent="0.45">
      <c r="A628" t="s">
        <v>4362</v>
      </c>
      <c r="B628" t="s">
        <v>4363</v>
      </c>
      <c r="C628">
        <v>23984</v>
      </c>
      <c r="D628" s="6">
        <v>5.8560997589268702E-3</v>
      </c>
      <c r="E628" s="6">
        <v>-0.58036848050000001</v>
      </c>
      <c r="F628" s="6" t="s">
        <v>2489</v>
      </c>
    </row>
    <row r="629" spans="1:6" x14ac:dyDescent="0.45">
      <c r="A629" t="s">
        <v>692</v>
      </c>
      <c r="B629" t="s">
        <v>693</v>
      </c>
      <c r="C629">
        <v>67379</v>
      </c>
      <c r="D629" s="6">
        <v>7.6380489568304002E-3</v>
      </c>
      <c r="E629" s="6">
        <v>-0.58075198149999996</v>
      </c>
      <c r="F629" s="6" t="s">
        <v>2489</v>
      </c>
    </row>
    <row r="630" spans="1:6" x14ac:dyDescent="0.45">
      <c r="A630" t="s">
        <v>4364</v>
      </c>
      <c r="B630" t="s">
        <v>4365</v>
      </c>
      <c r="C630">
        <v>99526</v>
      </c>
      <c r="D630" s="6">
        <v>7.8821858239097597E-4</v>
      </c>
      <c r="E630" s="6">
        <v>-0.58109578200000001</v>
      </c>
      <c r="F630" s="6" t="s">
        <v>2489</v>
      </c>
    </row>
    <row r="631" spans="1:6" x14ac:dyDescent="0.45">
      <c r="A631" t="s">
        <v>4366</v>
      </c>
      <c r="B631" t="s">
        <v>4367</v>
      </c>
      <c r="C631">
        <v>230848</v>
      </c>
      <c r="D631" s="6">
        <v>2.5348687798068599E-2</v>
      </c>
      <c r="E631" s="6">
        <v>-0.581362779</v>
      </c>
      <c r="F631" s="6" t="s">
        <v>2489</v>
      </c>
    </row>
    <row r="632" spans="1:6" x14ac:dyDescent="0.45">
      <c r="A632" t="s">
        <v>4368</v>
      </c>
      <c r="B632" t="s">
        <v>4369</v>
      </c>
      <c r="C632">
        <v>70237</v>
      </c>
      <c r="D632" s="6">
        <v>2.3732568328181498E-2</v>
      </c>
      <c r="E632" s="6">
        <v>-0.58347125950000001</v>
      </c>
      <c r="F632" s="6" t="s">
        <v>2489</v>
      </c>
    </row>
    <row r="633" spans="1:6" x14ac:dyDescent="0.45">
      <c r="A633" t="s">
        <v>4370</v>
      </c>
      <c r="B633" t="s">
        <v>4371</v>
      </c>
      <c r="C633">
        <v>72477</v>
      </c>
      <c r="D633" s="6">
        <v>7.8042887450344703E-3</v>
      </c>
      <c r="E633" s="6">
        <v>-0.584627114</v>
      </c>
      <c r="F633" s="6" t="s">
        <v>2489</v>
      </c>
    </row>
    <row r="634" spans="1:6" x14ac:dyDescent="0.45">
      <c r="A634" t="s">
        <v>2163</v>
      </c>
      <c r="B634" t="s">
        <v>2164</v>
      </c>
      <c r="C634">
        <v>320398</v>
      </c>
      <c r="D634" s="6">
        <v>2.4426061428343301E-2</v>
      </c>
      <c r="E634" s="6">
        <v>-0.588349821</v>
      </c>
      <c r="F634" s="6" t="s">
        <v>2489</v>
      </c>
    </row>
    <row r="635" spans="1:6" x14ac:dyDescent="0.45">
      <c r="A635" t="s">
        <v>3406</v>
      </c>
      <c r="B635" t="s">
        <v>3407</v>
      </c>
      <c r="C635">
        <v>69861</v>
      </c>
      <c r="D635" s="6">
        <v>2.9569622447049901E-2</v>
      </c>
      <c r="E635" s="6">
        <v>-0.58986376799999996</v>
      </c>
      <c r="F635" s="6" t="s">
        <v>2489</v>
      </c>
    </row>
    <row r="636" spans="1:6" x14ac:dyDescent="0.45">
      <c r="A636" t="s">
        <v>4372</v>
      </c>
      <c r="B636" t="s">
        <v>4373</v>
      </c>
      <c r="C636">
        <v>56401</v>
      </c>
      <c r="D636" s="6">
        <v>2.8885780028224499E-2</v>
      </c>
      <c r="E636" s="6">
        <v>-0.59042893500000004</v>
      </c>
      <c r="F636" s="6" t="s">
        <v>2489</v>
      </c>
    </row>
    <row r="637" spans="1:6" x14ac:dyDescent="0.45">
      <c r="A637" t="s">
        <v>540</v>
      </c>
      <c r="B637" t="s">
        <v>541</v>
      </c>
      <c r="C637">
        <v>272589</v>
      </c>
      <c r="D637" s="6">
        <v>5.9880357819520596E-3</v>
      </c>
      <c r="E637" s="6">
        <v>-0.59314497450000003</v>
      </c>
      <c r="F637" s="6" t="s">
        <v>2489</v>
      </c>
    </row>
    <row r="638" spans="1:6" x14ac:dyDescent="0.45">
      <c r="A638" t="s">
        <v>714</v>
      </c>
      <c r="B638" t="s">
        <v>715</v>
      </c>
      <c r="C638">
        <v>18415</v>
      </c>
      <c r="D638" s="6">
        <v>2.5830964155194699E-2</v>
      </c>
      <c r="E638" s="6">
        <v>-0.59400910750000002</v>
      </c>
      <c r="F638" s="6" t="s">
        <v>2489</v>
      </c>
    </row>
    <row r="639" spans="1:6" x14ac:dyDescent="0.45">
      <c r="A639" t="s">
        <v>718</v>
      </c>
      <c r="B639" t="s">
        <v>719</v>
      </c>
      <c r="C639">
        <v>16880</v>
      </c>
      <c r="D639" s="6">
        <v>3.5173538331611902E-2</v>
      </c>
      <c r="E639" s="6">
        <v>-0.59420431899999904</v>
      </c>
      <c r="F639" s="6" t="s">
        <v>2489</v>
      </c>
    </row>
    <row r="640" spans="1:6" x14ac:dyDescent="0.45">
      <c r="A640" t="s">
        <v>3382</v>
      </c>
      <c r="B640" t="s">
        <v>3383</v>
      </c>
      <c r="C640">
        <v>219228</v>
      </c>
      <c r="D640" s="6">
        <v>1.41101765258583E-2</v>
      </c>
      <c r="E640" s="6">
        <v>-0.5946981965</v>
      </c>
      <c r="F640" s="6" t="s">
        <v>2489</v>
      </c>
    </row>
    <row r="641" spans="1:6" x14ac:dyDescent="0.45">
      <c r="A641" t="s">
        <v>4374</v>
      </c>
      <c r="B641" t="s">
        <v>4375</v>
      </c>
      <c r="C641">
        <v>21814</v>
      </c>
      <c r="D641" s="6">
        <v>1.17725659078316E-2</v>
      </c>
      <c r="E641" s="6">
        <v>-0.59491000199999999</v>
      </c>
      <c r="F641" s="6" t="s">
        <v>2489</v>
      </c>
    </row>
    <row r="642" spans="1:6" x14ac:dyDescent="0.45">
      <c r="A642" t="s">
        <v>724</v>
      </c>
      <c r="B642" t="s">
        <v>725</v>
      </c>
      <c r="C642">
        <v>108934</v>
      </c>
      <c r="D642" s="6">
        <v>1.2479086127575899E-3</v>
      </c>
      <c r="E642" s="6">
        <v>-0.59589509900000004</v>
      </c>
      <c r="F642" s="6" t="s">
        <v>2489</v>
      </c>
    </row>
    <row r="643" spans="1:6" x14ac:dyDescent="0.45">
      <c r="A643" t="s">
        <v>2435</v>
      </c>
      <c r="B643" t="s">
        <v>2436</v>
      </c>
      <c r="C643">
        <v>94279</v>
      </c>
      <c r="D643" s="6">
        <v>9.1030270383654095E-3</v>
      </c>
      <c r="E643" s="6">
        <v>-0.59654792649999999</v>
      </c>
      <c r="F643" s="6" t="s">
        <v>2489</v>
      </c>
    </row>
    <row r="644" spans="1:6" x14ac:dyDescent="0.45">
      <c r="A644" t="s">
        <v>4376</v>
      </c>
      <c r="B644" t="s">
        <v>4377</v>
      </c>
      <c r="C644">
        <v>224014</v>
      </c>
      <c r="D644" s="6">
        <v>8.0488541168678394E-3</v>
      </c>
      <c r="E644" s="6">
        <v>-0.59662953899999904</v>
      </c>
      <c r="F644" s="6" t="s">
        <v>2489</v>
      </c>
    </row>
    <row r="645" spans="1:6" x14ac:dyDescent="0.45">
      <c r="A645" t="s">
        <v>4378</v>
      </c>
      <c r="B645" t="s">
        <v>4379</v>
      </c>
      <c r="C645">
        <v>12663</v>
      </c>
      <c r="D645" s="6">
        <v>2.5875183503124E-2</v>
      </c>
      <c r="E645" s="6">
        <v>-0.59756936299999996</v>
      </c>
      <c r="F645" s="6" t="s">
        <v>2489</v>
      </c>
    </row>
    <row r="646" spans="1:6" x14ac:dyDescent="0.45">
      <c r="A646" t="s">
        <v>4380</v>
      </c>
      <c r="B646" t="s">
        <v>4381</v>
      </c>
      <c r="C646">
        <v>12048</v>
      </c>
      <c r="D646" s="6">
        <v>9.61833669780599E-3</v>
      </c>
      <c r="E646" s="6">
        <v>-0.59876006999999898</v>
      </c>
      <c r="F646" s="6" t="s">
        <v>2489</v>
      </c>
    </row>
    <row r="647" spans="1:6" x14ac:dyDescent="0.45">
      <c r="A647" t="s">
        <v>4382</v>
      </c>
      <c r="B647" t="s">
        <v>4383</v>
      </c>
      <c r="C647">
        <v>387314</v>
      </c>
      <c r="D647" s="6">
        <v>1.4710156489973999E-2</v>
      </c>
      <c r="E647" s="6">
        <v>-0.60172025399999995</v>
      </c>
      <c r="F647" s="6" t="s">
        <v>2489</v>
      </c>
    </row>
    <row r="648" spans="1:6" x14ac:dyDescent="0.45">
      <c r="A648" t="s">
        <v>2878</v>
      </c>
      <c r="B648" t="s">
        <v>2879</v>
      </c>
      <c r="C648">
        <v>209456</v>
      </c>
      <c r="D648" s="6">
        <v>2.5151867411712402E-2</v>
      </c>
      <c r="E648" s="6">
        <v>-0.60245417050000005</v>
      </c>
      <c r="F648" s="6" t="s">
        <v>2489</v>
      </c>
    </row>
    <row r="649" spans="1:6" x14ac:dyDescent="0.45">
      <c r="A649" t="s">
        <v>4384</v>
      </c>
      <c r="B649" t="s">
        <v>4385</v>
      </c>
      <c r="C649">
        <v>15490</v>
      </c>
      <c r="D649" s="6">
        <v>1.3292991312275499E-2</v>
      </c>
      <c r="E649" s="6">
        <v>-0.60490802899999996</v>
      </c>
      <c r="F649" s="6" t="s">
        <v>2489</v>
      </c>
    </row>
    <row r="650" spans="1:6" x14ac:dyDescent="0.45">
      <c r="A650" t="s">
        <v>736</v>
      </c>
      <c r="B650" t="s">
        <v>737</v>
      </c>
      <c r="C650">
        <v>18805</v>
      </c>
      <c r="D650" s="6">
        <v>1.74663320065656E-2</v>
      </c>
      <c r="E650" s="6">
        <v>-0.60590559600000005</v>
      </c>
      <c r="F650" s="6" t="s">
        <v>2489</v>
      </c>
    </row>
    <row r="651" spans="1:6" x14ac:dyDescent="0.45">
      <c r="A651" t="s">
        <v>4386</v>
      </c>
      <c r="B651" t="s">
        <v>4387</v>
      </c>
      <c r="C651">
        <v>76594</v>
      </c>
      <c r="D651" s="6">
        <v>1.4180843133018799E-2</v>
      </c>
      <c r="E651" s="6">
        <v>-0.60865760599999996</v>
      </c>
      <c r="F651" s="6" t="s">
        <v>2489</v>
      </c>
    </row>
    <row r="652" spans="1:6" x14ac:dyDescent="0.45">
      <c r="A652" t="s">
        <v>203</v>
      </c>
      <c r="B652" t="s">
        <v>204</v>
      </c>
      <c r="C652">
        <v>12648</v>
      </c>
      <c r="D652" s="6">
        <v>1.47460927891475E-2</v>
      </c>
      <c r="E652" s="6">
        <v>-0.60931672000000003</v>
      </c>
      <c r="F652" s="6" t="s">
        <v>2489</v>
      </c>
    </row>
    <row r="653" spans="1:6" x14ac:dyDescent="0.45">
      <c r="A653" t="s">
        <v>4388</v>
      </c>
      <c r="B653" t="s">
        <v>4389</v>
      </c>
      <c r="C653">
        <v>107368</v>
      </c>
      <c r="D653" s="6">
        <v>1.05891632261956E-3</v>
      </c>
      <c r="E653" s="6">
        <v>-0.61143460900000002</v>
      </c>
      <c r="F653" s="6" t="s">
        <v>2489</v>
      </c>
    </row>
    <row r="654" spans="1:6" x14ac:dyDescent="0.45">
      <c r="A654" t="s">
        <v>4390</v>
      </c>
      <c r="B654" t="s">
        <v>4391</v>
      </c>
      <c r="C654">
        <v>224814</v>
      </c>
      <c r="D654" s="6">
        <v>7.9309879283843109E-3</v>
      </c>
      <c r="E654" s="6">
        <v>-0.61291675150000002</v>
      </c>
      <c r="F654" s="6" t="s">
        <v>2489</v>
      </c>
    </row>
    <row r="655" spans="1:6" x14ac:dyDescent="0.45">
      <c r="A655" t="s">
        <v>3428</v>
      </c>
      <c r="B655" t="s">
        <v>3429</v>
      </c>
      <c r="C655">
        <v>244745</v>
      </c>
      <c r="D655" s="6">
        <v>2.2342719596497602E-3</v>
      </c>
      <c r="E655" s="6">
        <v>-0.61390165549999998</v>
      </c>
      <c r="F655" s="6" t="s">
        <v>2489</v>
      </c>
    </row>
    <row r="656" spans="1:6" x14ac:dyDescent="0.45">
      <c r="A656" t="s">
        <v>4392</v>
      </c>
      <c r="B656" t="s">
        <v>4393</v>
      </c>
      <c r="C656">
        <v>69953</v>
      </c>
      <c r="D656" s="6">
        <v>2.58484655608812E-2</v>
      </c>
      <c r="E656" s="6">
        <v>-0.61461160500000001</v>
      </c>
      <c r="F656" s="6" t="s">
        <v>2489</v>
      </c>
    </row>
    <row r="657" spans="1:6" x14ac:dyDescent="0.45">
      <c r="A657" t="s">
        <v>2187</v>
      </c>
      <c r="B657" t="s">
        <v>2188</v>
      </c>
      <c r="C657">
        <v>68075</v>
      </c>
      <c r="D657" s="6">
        <v>1.0134194353393701E-2</v>
      </c>
      <c r="E657" s="6">
        <v>-0.61658093849999995</v>
      </c>
      <c r="F657" s="6" t="s">
        <v>2489</v>
      </c>
    </row>
    <row r="658" spans="1:6" x14ac:dyDescent="0.45">
      <c r="A658" t="s">
        <v>4394</v>
      </c>
      <c r="B658" t="s">
        <v>4395</v>
      </c>
      <c r="C658">
        <v>16194</v>
      </c>
      <c r="D658" s="6">
        <v>1.0731667685835699E-2</v>
      </c>
      <c r="E658" s="6">
        <v>-0.61666836150000004</v>
      </c>
      <c r="F658" s="6" t="s">
        <v>2489</v>
      </c>
    </row>
    <row r="659" spans="1:6" x14ac:dyDescent="0.45">
      <c r="A659" t="s">
        <v>4396</v>
      </c>
      <c r="B659" t="s">
        <v>4397</v>
      </c>
      <c r="C659">
        <v>105246278</v>
      </c>
      <c r="D659" s="6">
        <v>3.5473754947544102E-2</v>
      </c>
      <c r="E659" s="6">
        <v>-0.61821704200000005</v>
      </c>
      <c r="F659" s="6" t="s">
        <v>2489</v>
      </c>
    </row>
    <row r="660" spans="1:6" x14ac:dyDescent="0.45">
      <c r="A660" t="s">
        <v>4398</v>
      </c>
      <c r="B660" t="s">
        <v>4399</v>
      </c>
      <c r="C660">
        <v>244418</v>
      </c>
      <c r="D660" s="6">
        <v>2.2045009642811E-2</v>
      </c>
      <c r="E660" s="6">
        <v>-0.61878815450000002</v>
      </c>
      <c r="F660" s="6" t="s">
        <v>2489</v>
      </c>
    </row>
    <row r="661" spans="1:6" x14ac:dyDescent="0.45">
      <c r="A661" t="s">
        <v>2477</v>
      </c>
      <c r="B661" t="s">
        <v>2478</v>
      </c>
      <c r="C661">
        <v>80892</v>
      </c>
      <c r="D661" s="6">
        <v>4.1636775572711001E-3</v>
      </c>
      <c r="E661" s="6">
        <v>-0.62083908099999996</v>
      </c>
      <c r="F661" s="6" t="s">
        <v>2489</v>
      </c>
    </row>
    <row r="662" spans="1:6" x14ac:dyDescent="0.45">
      <c r="A662" t="s">
        <v>4400</v>
      </c>
      <c r="B662" t="s">
        <v>4401</v>
      </c>
      <c r="C662">
        <v>20019</v>
      </c>
      <c r="D662" s="6">
        <v>2.0443124489390899E-2</v>
      </c>
      <c r="E662" s="6">
        <v>-0.62278823300000097</v>
      </c>
      <c r="F662" s="6" t="s">
        <v>2489</v>
      </c>
    </row>
    <row r="663" spans="1:6" x14ac:dyDescent="0.45">
      <c r="A663" t="s">
        <v>4402</v>
      </c>
      <c r="B663" t="s">
        <v>4403</v>
      </c>
      <c r="C663">
        <v>23830</v>
      </c>
      <c r="D663" s="6">
        <v>2.00369527201542E-2</v>
      </c>
      <c r="E663" s="6">
        <v>-0.62339907500000002</v>
      </c>
      <c r="F663" s="6" t="s">
        <v>2489</v>
      </c>
    </row>
    <row r="664" spans="1:6" x14ac:dyDescent="0.45">
      <c r="A664" t="s">
        <v>4404</v>
      </c>
      <c r="B664" t="s">
        <v>4405</v>
      </c>
      <c r="C664">
        <v>100042498</v>
      </c>
      <c r="D664" s="6">
        <v>2.5051485514098202E-3</v>
      </c>
      <c r="E664" s="6">
        <v>-0.62426424899999899</v>
      </c>
      <c r="F664" s="6" t="s">
        <v>2489</v>
      </c>
    </row>
    <row r="665" spans="1:6" x14ac:dyDescent="0.45">
      <c r="A665" t="s">
        <v>125</v>
      </c>
      <c r="B665" t="s">
        <v>126</v>
      </c>
      <c r="C665">
        <v>14718</v>
      </c>
      <c r="D665" s="6">
        <v>1.7460033050846001E-2</v>
      </c>
      <c r="E665" s="6">
        <v>-0.62519321449999898</v>
      </c>
      <c r="F665" s="6" t="s">
        <v>2489</v>
      </c>
    </row>
    <row r="666" spans="1:6" x14ac:dyDescent="0.45">
      <c r="A666" t="s">
        <v>770</v>
      </c>
      <c r="B666" t="s">
        <v>771</v>
      </c>
      <c r="C666">
        <v>22381</v>
      </c>
      <c r="D666" s="6">
        <v>3.7218955837817801E-3</v>
      </c>
      <c r="E666" s="6">
        <v>-0.62745505749999997</v>
      </c>
      <c r="F666" s="6" t="s">
        <v>2489</v>
      </c>
    </row>
    <row r="667" spans="1:6" x14ac:dyDescent="0.45">
      <c r="A667" t="s">
        <v>4406</v>
      </c>
      <c r="B667" t="s">
        <v>4407</v>
      </c>
      <c r="C667">
        <v>52028</v>
      </c>
      <c r="D667" s="6">
        <v>9.4221861185064294E-3</v>
      </c>
      <c r="E667" s="6">
        <v>-0.62786674249999996</v>
      </c>
      <c r="F667" s="6" t="s">
        <v>2489</v>
      </c>
    </row>
    <row r="668" spans="1:6" x14ac:dyDescent="0.45">
      <c r="A668" t="s">
        <v>4408</v>
      </c>
      <c r="B668" t="s">
        <v>4409</v>
      </c>
      <c r="C668">
        <v>235406</v>
      </c>
      <c r="D668" s="6">
        <v>2.6295517992715001E-2</v>
      </c>
      <c r="E668" s="6">
        <v>-0.62820434049999996</v>
      </c>
      <c r="F668" s="6" t="s">
        <v>2489</v>
      </c>
    </row>
    <row r="669" spans="1:6" x14ac:dyDescent="0.45">
      <c r="A669" t="s">
        <v>4410</v>
      </c>
      <c r="B669" t="s">
        <v>4411</v>
      </c>
      <c r="C669">
        <v>103466</v>
      </c>
      <c r="D669" s="6">
        <v>1.24511460355675E-2</v>
      </c>
      <c r="E669" s="6">
        <v>-0.62863225599999994</v>
      </c>
      <c r="F669" s="6" t="s">
        <v>2489</v>
      </c>
    </row>
    <row r="670" spans="1:6" x14ac:dyDescent="0.45">
      <c r="A670" t="s">
        <v>778</v>
      </c>
      <c r="B670" t="s">
        <v>779</v>
      </c>
      <c r="C670">
        <v>329554</v>
      </c>
      <c r="D670" s="6">
        <v>2.9959555690631998E-2</v>
      </c>
      <c r="E670" s="6">
        <v>-0.6317501445</v>
      </c>
      <c r="F670" s="6" t="s">
        <v>2489</v>
      </c>
    </row>
    <row r="671" spans="1:6" x14ac:dyDescent="0.45">
      <c r="A671" t="s">
        <v>171</v>
      </c>
      <c r="B671" t="s">
        <v>172</v>
      </c>
      <c r="C671">
        <v>14229</v>
      </c>
      <c r="D671" s="6">
        <v>4.0359951595503499E-2</v>
      </c>
      <c r="E671" s="6">
        <v>-0.63497689150000003</v>
      </c>
      <c r="F671" s="6" t="s">
        <v>2489</v>
      </c>
    </row>
    <row r="672" spans="1:6" x14ac:dyDescent="0.45">
      <c r="A672" t="s">
        <v>782</v>
      </c>
      <c r="B672" t="s">
        <v>783</v>
      </c>
      <c r="C672">
        <v>229488</v>
      </c>
      <c r="D672" s="6">
        <v>7.6215697002779404E-4</v>
      </c>
      <c r="E672" s="6">
        <v>-0.63499829750000003</v>
      </c>
      <c r="F672" s="6" t="s">
        <v>2489</v>
      </c>
    </row>
    <row r="673" spans="1:6" x14ac:dyDescent="0.45">
      <c r="A673" t="s">
        <v>4412</v>
      </c>
      <c r="B673" t="s">
        <v>4413</v>
      </c>
      <c r="C673">
        <v>77053</v>
      </c>
      <c r="D673" s="6">
        <v>6.2624627832849099E-3</v>
      </c>
      <c r="E673" s="6">
        <v>-0.63512165099999995</v>
      </c>
      <c r="F673" s="6" t="s">
        <v>2489</v>
      </c>
    </row>
    <row r="674" spans="1:6" x14ac:dyDescent="0.45">
      <c r="A674" t="s">
        <v>790</v>
      </c>
      <c r="B674" t="s">
        <v>791</v>
      </c>
      <c r="C674">
        <v>217700</v>
      </c>
      <c r="D674" s="6">
        <v>6.73818102691626E-4</v>
      </c>
      <c r="E674" s="6">
        <v>-0.63803115249999998</v>
      </c>
      <c r="F674" s="6" t="s">
        <v>2489</v>
      </c>
    </row>
    <row r="675" spans="1:6" x14ac:dyDescent="0.45">
      <c r="A675" t="s">
        <v>4414</v>
      </c>
      <c r="B675" t="s">
        <v>4415</v>
      </c>
      <c r="C675">
        <v>27981</v>
      </c>
      <c r="D675" s="6">
        <v>4.1852463499212601E-2</v>
      </c>
      <c r="E675" s="6">
        <v>-0.639317471999999</v>
      </c>
      <c r="F675" s="6" t="s">
        <v>2489</v>
      </c>
    </row>
    <row r="676" spans="1:6" x14ac:dyDescent="0.45">
      <c r="A676" t="s">
        <v>796</v>
      </c>
      <c r="B676" t="s">
        <v>797</v>
      </c>
      <c r="C676">
        <v>11906</v>
      </c>
      <c r="D676" s="6">
        <v>1.52991019706977E-2</v>
      </c>
      <c r="E676" s="6">
        <v>-0.64032152750000004</v>
      </c>
      <c r="F676" s="6" t="s">
        <v>2489</v>
      </c>
    </row>
    <row r="677" spans="1:6" x14ac:dyDescent="0.45">
      <c r="A677" t="s">
        <v>4416</v>
      </c>
      <c r="B677" t="s">
        <v>4417</v>
      </c>
      <c r="C677">
        <v>209692</v>
      </c>
      <c r="D677" s="6">
        <v>4.9050917803561403E-3</v>
      </c>
      <c r="E677" s="6">
        <v>-0.64217214600000005</v>
      </c>
      <c r="F677" s="6" t="s">
        <v>2489</v>
      </c>
    </row>
    <row r="678" spans="1:6" x14ac:dyDescent="0.45">
      <c r="A678" t="s">
        <v>4418</v>
      </c>
      <c r="B678" t="s">
        <v>4419</v>
      </c>
      <c r="C678">
        <v>56490</v>
      </c>
      <c r="D678" s="6">
        <v>2.1141649666336399E-3</v>
      </c>
      <c r="E678" s="6">
        <v>-0.64247197349999996</v>
      </c>
      <c r="F678" s="6" t="s">
        <v>2489</v>
      </c>
    </row>
    <row r="679" spans="1:6" x14ac:dyDescent="0.45">
      <c r="A679" t="s">
        <v>4420</v>
      </c>
      <c r="B679" t="s">
        <v>4421</v>
      </c>
      <c r="C679">
        <v>229715</v>
      </c>
      <c r="D679" s="6">
        <v>3.79332762314539E-2</v>
      </c>
      <c r="E679" s="6">
        <v>-0.64525942849999995</v>
      </c>
      <c r="F679" s="6" t="s">
        <v>2489</v>
      </c>
    </row>
    <row r="680" spans="1:6" x14ac:dyDescent="0.45">
      <c r="A680" t="s">
        <v>4422</v>
      </c>
      <c r="B680" t="s">
        <v>4423</v>
      </c>
      <c r="C680">
        <v>12400</v>
      </c>
      <c r="D680" s="6">
        <v>3.1316290554889198E-3</v>
      </c>
      <c r="E680" s="6">
        <v>-0.64682901100000001</v>
      </c>
      <c r="F680" s="6" t="s">
        <v>2489</v>
      </c>
    </row>
    <row r="681" spans="1:6" x14ac:dyDescent="0.45">
      <c r="A681" t="s">
        <v>4424</v>
      </c>
      <c r="B681" t="s">
        <v>4425</v>
      </c>
      <c r="C681">
        <v>195733</v>
      </c>
      <c r="D681" s="6">
        <v>1.53244492530843E-2</v>
      </c>
      <c r="E681" s="6">
        <v>-0.64747975449999995</v>
      </c>
      <c r="F681" s="6" t="s">
        <v>2489</v>
      </c>
    </row>
    <row r="682" spans="1:6" x14ac:dyDescent="0.45">
      <c r="A682" t="s">
        <v>4426</v>
      </c>
      <c r="B682" t="s">
        <v>4427</v>
      </c>
      <c r="C682">
        <v>67102</v>
      </c>
      <c r="D682" s="6">
        <v>1.0756434872103499E-2</v>
      </c>
      <c r="E682" s="6">
        <v>-0.64819435299999995</v>
      </c>
      <c r="F682" s="6" t="s">
        <v>2489</v>
      </c>
    </row>
    <row r="683" spans="1:6" x14ac:dyDescent="0.45">
      <c r="A683" t="s">
        <v>802</v>
      </c>
      <c r="B683" t="s">
        <v>803</v>
      </c>
      <c r="C683">
        <v>13371</v>
      </c>
      <c r="D683" s="6">
        <v>4.0338885274215902E-4</v>
      </c>
      <c r="E683" s="6">
        <v>-0.64909096099999897</v>
      </c>
      <c r="F683" s="6" t="s">
        <v>2489</v>
      </c>
    </row>
    <row r="684" spans="1:6" x14ac:dyDescent="0.45">
      <c r="A684" t="s">
        <v>4428</v>
      </c>
      <c r="B684" t="s">
        <v>4429</v>
      </c>
      <c r="C684">
        <v>12351</v>
      </c>
      <c r="D684" s="6">
        <v>2.5561152409243899E-2</v>
      </c>
      <c r="E684" s="6">
        <v>-0.64912750200000002</v>
      </c>
      <c r="F684" s="6" t="s">
        <v>2489</v>
      </c>
    </row>
    <row r="685" spans="1:6" x14ac:dyDescent="0.45">
      <c r="A685" t="s">
        <v>808</v>
      </c>
      <c r="B685" t="s">
        <v>809</v>
      </c>
      <c r="C685">
        <v>56336</v>
      </c>
      <c r="D685" s="6">
        <v>1.3273193969748701E-2</v>
      </c>
      <c r="E685" s="6">
        <v>-0.64949025149999995</v>
      </c>
      <c r="F685" s="6" t="s">
        <v>2489</v>
      </c>
    </row>
    <row r="686" spans="1:6" x14ac:dyDescent="0.45">
      <c r="A686" t="s">
        <v>4430</v>
      </c>
      <c r="B686" t="s">
        <v>4431</v>
      </c>
      <c r="C686">
        <v>76138</v>
      </c>
      <c r="D686" s="6">
        <v>1.4688794691512001E-3</v>
      </c>
      <c r="E686" s="6">
        <v>-0.65034103799999998</v>
      </c>
      <c r="F686" s="6" t="s">
        <v>2489</v>
      </c>
    </row>
    <row r="687" spans="1:6" x14ac:dyDescent="0.45">
      <c r="A687" t="s">
        <v>2439</v>
      </c>
      <c r="B687" t="s">
        <v>2440</v>
      </c>
      <c r="C687">
        <v>140559</v>
      </c>
      <c r="D687" s="6">
        <v>4.73606086505574E-3</v>
      </c>
      <c r="E687" s="6">
        <v>-0.6514804045</v>
      </c>
      <c r="F687" s="6" t="s">
        <v>2489</v>
      </c>
    </row>
    <row r="688" spans="1:6" x14ac:dyDescent="0.45">
      <c r="A688" t="s">
        <v>4432</v>
      </c>
      <c r="B688" t="s">
        <v>4433</v>
      </c>
      <c r="C688">
        <v>215160</v>
      </c>
      <c r="D688" s="6">
        <v>3.5529556487138301E-3</v>
      </c>
      <c r="E688" s="6">
        <v>-0.65167142950000001</v>
      </c>
      <c r="F688" s="6" t="s">
        <v>2489</v>
      </c>
    </row>
    <row r="689" spans="1:6" x14ac:dyDescent="0.45">
      <c r="A689" t="s">
        <v>4434</v>
      </c>
      <c r="B689" t="s">
        <v>4435</v>
      </c>
      <c r="C689">
        <v>74034</v>
      </c>
      <c r="D689" s="6">
        <v>8.7527424275583004E-3</v>
      </c>
      <c r="E689" s="6">
        <v>-0.65470446849999997</v>
      </c>
      <c r="F689" s="6" t="s">
        <v>2489</v>
      </c>
    </row>
    <row r="690" spans="1:6" x14ac:dyDescent="0.45">
      <c r="A690" t="s">
        <v>4436</v>
      </c>
      <c r="B690" t="s">
        <v>4437</v>
      </c>
      <c r="C690">
        <v>329540</v>
      </c>
      <c r="D690" s="6">
        <v>1.64953888817597E-2</v>
      </c>
      <c r="E690" s="6">
        <v>-0.65472476800000001</v>
      </c>
      <c r="F690" s="6" t="s">
        <v>2489</v>
      </c>
    </row>
    <row r="691" spans="1:6" x14ac:dyDescent="0.45">
      <c r="A691" t="s">
        <v>4438</v>
      </c>
      <c r="B691" t="s">
        <v>4439</v>
      </c>
      <c r="C691">
        <v>320204</v>
      </c>
      <c r="D691" s="6">
        <v>2.1559651976145199E-2</v>
      </c>
      <c r="E691" s="6">
        <v>-0.65957570099999996</v>
      </c>
      <c r="F691" s="6" t="s">
        <v>2489</v>
      </c>
    </row>
    <row r="692" spans="1:6" x14ac:dyDescent="0.45">
      <c r="A692" t="s">
        <v>4440</v>
      </c>
      <c r="B692" t="s">
        <v>4441</v>
      </c>
      <c r="C692">
        <v>24001</v>
      </c>
      <c r="D692" s="6">
        <v>9.8741483951567694E-3</v>
      </c>
      <c r="E692" s="6">
        <v>-0.66502699450000002</v>
      </c>
      <c r="F692" s="6" t="s">
        <v>2489</v>
      </c>
    </row>
    <row r="693" spans="1:6" x14ac:dyDescent="0.45">
      <c r="A693" t="s">
        <v>4442</v>
      </c>
      <c r="B693" t="s">
        <v>4443</v>
      </c>
      <c r="C693">
        <v>17874</v>
      </c>
      <c r="D693" s="6">
        <v>8.1559707830425304E-3</v>
      </c>
      <c r="E693" s="6">
        <v>-0.66504321649999998</v>
      </c>
      <c r="F693" s="6" t="s">
        <v>2489</v>
      </c>
    </row>
    <row r="694" spans="1:6" x14ac:dyDescent="0.45">
      <c r="A694" t="s">
        <v>4444</v>
      </c>
      <c r="B694" t="s">
        <v>4445</v>
      </c>
      <c r="C694">
        <v>434156</v>
      </c>
      <c r="D694" s="6">
        <v>8.6959016945045205E-3</v>
      </c>
      <c r="E694" s="6">
        <v>-0.66874828249999996</v>
      </c>
      <c r="F694" s="6" t="s">
        <v>2489</v>
      </c>
    </row>
    <row r="695" spans="1:6" x14ac:dyDescent="0.45">
      <c r="A695" t="s">
        <v>2231</v>
      </c>
      <c r="B695" t="s">
        <v>2232</v>
      </c>
      <c r="C695">
        <v>19041</v>
      </c>
      <c r="D695" s="6">
        <v>8.3121385953404108E-3</v>
      </c>
      <c r="E695" s="6">
        <v>-0.67206579399999999</v>
      </c>
      <c r="F695" s="6" t="s">
        <v>2489</v>
      </c>
    </row>
    <row r="696" spans="1:6" x14ac:dyDescent="0.45">
      <c r="A696" t="s">
        <v>824</v>
      </c>
      <c r="B696" t="s">
        <v>825</v>
      </c>
      <c r="C696">
        <v>104111</v>
      </c>
      <c r="D696" s="6">
        <v>7.9591445170648107E-3</v>
      </c>
      <c r="E696" s="6">
        <v>-0.67268226099999895</v>
      </c>
      <c r="F696" s="6" t="s">
        <v>2489</v>
      </c>
    </row>
    <row r="697" spans="1:6" x14ac:dyDescent="0.45">
      <c r="A697" t="s">
        <v>4446</v>
      </c>
      <c r="B697" t="s">
        <v>4447</v>
      </c>
      <c r="C697">
        <v>68738</v>
      </c>
      <c r="D697" s="6">
        <v>3.12332197067966E-3</v>
      </c>
      <c r="E697" s="6">
        <v>-0.68095632949999996</v>
      </c>
      <c r="F697" s="6" t="s">
        <v>2489</v>
      </c>
    </row>
    <row r="698" spans="1:6" x14ac:dyDescent="0.45">
      <c r="A698" t="s">
        <v>830</v>
      </c>
      <c r="B698" t="s">
        <v>831</v>
      </c>
      <c r="C698">
        <v>83493</v>
      </c>
      <c r="D698" s="6">
        <v>8.9362932274150697E-4</v>
      </c>
      <c r="E698" s="6">
        <v>-0.68181412600000002</v>
      </c>
      <c r="F698" s="6" t="s">
        <v>2489</v>
      </c>
    </row>
    <row r="699" spans="1:6" x14ac:dyDescent="0.45">
      <c r="A699" t="s">
        <v>4448</v>
      </c>
      <c r="B699" t="s">
        <v>4449</v>
      </c>
      <c r="C699">
        <v>67731</v>
      </c>
      <c r="D699" s="6">
        <v>2.4374924748266101E-2</v>
      </c>
      <c r="E699" s="6">
        <v>-0.68352698599999995</v>
      </c>
      <c r="F699" s="6" t="s">
        <v>2489</v>
      </c>
    </row>
    <row r="700" spans="1:6" x14ac:dyDescent="0.45">
      <c r="A700" t="s">
        <v>834</v>
      </c>
      <c r="B700" t="s">
        <v>835</v>
      </c>
      <c r="C700">
        <v>330836</v>
      </c>
      <c r="D700" s="6">
        <v>3.5251562954008398E-3</v>
      </c>
      <c r="E700" s="6">
        <v>-0.68487450650000004</v>
      </c>
      <c r="F700" s="6" t="s">
        <v>2489</v>
      </c>
    </row>
    <row r="701" spans="1:6" x14ac:dyDescent="0.45">
      <c r="A701" t="s">
        <v>2437</v>
      </c>
      <c r="B701" t="s">
        <v>2438</v>
      </c>
      <c r="C701">
        <v>14369</v>
      </c>
      <c r="D701" s="6">
        <v>6.60959723969379E-3</v>
      </c>
      <c r="E701" s="6">
        <v>-0.68702467450000004</v>
      </c>
      <c r="F701" s="6" t="s">
        <v>2489</v>
      </c>
    </row>
    <row r="702" spans="1:6" x14ac:dyDescent="0.45">
      <c r="A702" t="s">
        <v>4450</v>
      </c>
      <c r="B702" t="s">
        <v>4451</v>
      </c>
      <c r="C702">
        <v>270066</v>
      </c>
      <c r="D702" s="6">
        <v>1.81809747549233E-3</v>
      </c>
      <c r="E702" s="6">
        <v>-0.68724310300000002</v>
      </c>
      <c r="F702" s="6" t="s">
        <v>2489</v>
      </c>
    </row>
    <row r="703" spans="1:6" x14ac:dyDescent="0.45">
      <c r="A703" t="s">
        <v>4452</v>
      </c>
      <c r="B703" t="s">
        <v>4453</v>
      </c>
      <c r="C703">
        <v>100502829</v>
      </c>
      <c r="D703" s="6">
        <v>1.6473724481549799E-2</v>
      </c>
      <c r="E703" s="6">
        <v>-0.689230801</v>
      </c>
      <c r="F703" s="6" t="s">
        <v>2489</v>
      </c>
    </row>
    <row r="704" spans="1:6" x14ac:dyDescent="0.45">
      <c r="A704" t="s">
        <v>4454</v>
      </c>
      <c r="B704" t="s">
        <v>4455</v>
      </c>
      <c r="C704">
        <v>109254</v>
      </c>
      <c r="D704" s="6">
        <v>1.1293987208226801E-2</v>
      </c>
      <c r="E704" s="6">
        <v>-0.68957550649999999</v>
      </c>
      <c r="F704" s="6" t="s">
        <v>2489</v>
      </c>
    </row>
    <row r="705" spans="1:6" x14ac:dyDescent="0.45">
      <c r="A705" t="s">
        <v>4456</v>
      </c>
      <c r="B705" t="s">
        <v>4457</v>
      </c>
      <c r="C705">
        <v>66664</v>
      </c>
      <c r="D705" s="6">
        <v>5.5655101502037896E-3</v>
      </c>
      <c r="E705" s="6">
        <v>-0.69042054600000002</v>
      </c>
      <c r="F705" s="6" t="s">
        <v>2489</v>
      </c>
    </row>
    <row r="706" spans="1:6" x14ac:dyDescent="0.45">
      <c r="A706" t="s">
        <v>4458</v>
      </c>
      <c r="B706" t="s">
        <v>4459</v>
      </c>
      <c r="C706">
        <v>71375</v>
      </c>
      <c r="D706" s="6">
        <v>1.6911702629125399E-3</v>
      </c>
      <c r="E706" s="6">
        <v>-0.69226972050000002</v>
      </c>
      <c r="F706" s="6" t="s">
        <v>2489</v>
      </c>
    </row>
    <row r="707" spans="1:6" x14ac:dyDescent="0.45">
      <c r="A707" t="s">
        <v>4460</v>
      </c>
      <c r="B707" t="s">
        <v>4461</v>
      </c>
      <c r="C707">
        <v>20768</v>
      </c>
      <c r="D707" s="6">
        <v>1.26331390039935E-3</v>
      </c>
      <c r="E707" s="6">
        <v>-0.69682865949999995</v>
      </c>
      <c r="F707" s="6" t="s">
        <v>2489</v>
      </c>
    </row>
    <row r="708" spans="1:6" x14ac:dyDescent="0.45">
      <c r="A708" t="s">
        <v>4462</v>
      </c>
      <c r="B708" t="s">
        <v>4463</v>
      </c>
      <c r="C708">
        <v>100177</v>
      </c>
      <c r="D708" s="6">
        <v>7.7196799513004101E-3</v>
      </c>
      <c r="E708" s="6">
        <v>-0.69715000050000098</v>
      </c>
      <c r="F708" s="6" t="s">
        <v>2489</v>
      </c>
    </row>
    <row r="709" spans="1:6" x14ac:dyDescent="0.45">
      <c r="A709" t="s">
        <v>4464</v>
      </c>
      <c r="B709" t="s">
        <v>4465</v>
      </c>
      <c r="C709">
        <v>69181</v>
      </c>
      <c r="D709" s="6">
        <v>3.2681402753489399E-3</v>
      </c>
      <c r="E709" s="6">
        <v>-0.69894338850000004</v>
      </c>
      <c r="F709" s="6" t="s">
        <v>2489</v>
      </c>
    </row>
    <row r="710" spans="1:6" x14ac:dyDescent="0.45">
      <c r="A710" t="s">
        <v>4466</v>
      </c>
      <c r="B710" t="s">
        <v>4467</v>
      </c>
      <c r="C710">
        <v>238252</v>
      </c>
      <c r="D710" s="6">
        <v>6.5304586448922098E-4</v>
      </c>
      <c r="E710" s="6">
        <v>-0.70177565500000005</v>
      </c>
      <c r="F710" s="6" t="s">
        <v>2489</v>
      </c>
    </row>
    <row r="711" spans="1:6" x14ac:dyDescent="0.45">
      <c r="A711" t="s">
        <v>4468</v>
      </c>
      <c r="B711" t="s">
        <v>4469</v>
      </c>
      <c r="C711">
        <v>117599</v>
      </c>
      <c r="D711" s="6">
        <v>1.26266882260984E-3</v>
      </c>
      <c r="E711" s="6">
        <v>-0.70265177499999998</v>
      </c>
      <c r="F711" s="6" t="s">
        <v>2489</v>
      </c>
    </row>
    <row r="712" spans="1:6" x14ac:dyDescent="0.45">
      <c r="A712" t="s">
        <v>4470</v>
      </c>
      <c r="B712" t="s">
        <v>4471</v>
      </c>
      <c r="C712">
        <v>77264</v>
      </c>
      <c r="D712" s="6">
        <v>1.43871205656216E-2</v>
      </c>
      <c r="E712" s="6">
        <v>-0.70634441749999999</v>
      </c>
      <c r="F712" s="6" t="s">
        <v>2489</v>
      </c>
    </row>
    <row r="713" spans="1:6" x14ac:dyDescent="0.45">
      <c r="A713" t="s">
        <v>4472</v>
      </c>
      <c r="B713" t="s">
        <v>4473</v>
      </c>
      <c r="C713">
        <v>170768</v>
      </c>
      <c r="D713" s="6">
        <v>4.1962866183366601E-2</v>
      </c>
      <c r="E713" s="6">
        <v>-0.71182858449999997</v>
      </c>
      <c r="F713" s="6" t="s">
        <v>2489</v>
      </c>
    </row>
    <row r="714" spans="1:6" x14ac:dyDescent="0.45">
      <c r="A714" t="s">
        <v>2395</v>
      </c>
      <c r="B714" t="s">
        <v>2396</v>
      </c>
      <c r="C714">
        <v>214804</v>
      </c>
      <c r="D714" s="6">
        <v>4.7059698621866302E-3</v>
      </c>
      <c r="E714" s="6">
        <v>-0.71360739100000004</v>
      </c>
      <c r="F714" s="6" t="s">
        <v>2489</v>
      </c>
    </row>
    <row r="715" spans="1:6" x14ac:dyDescent="0.45">
      <c r="A715" t="s">
        <v>4474</v>
      </c>
      <c r="B715" t="s">
        <v>4475</v>
      </c>
      <c r="C715">
        <v>59028</v>
      </c>
      <c r="D715" s="6">
        <v>9.6138657681466E-4</v>
      </c>
      <c r="E715" s="6">
        <v>-0.71542622899999997</v>
      </c>
      <c r="F715" s="6" t="s">
        <v>2489</v>
      </c>
    </row>
    <row r="716" spans="1:6" x14ac:dyDescent="0.45">
      <c r="A716" t="s">
        <v>4476</v>
      </c>
      <c r="B716" t="s">
        <v>4477</v>
      </c>
      <c r="C716">
        <v>107934</v>
      </c>
      <c r="D716" s="6">
        <v>5.0267456661936601E-3</v>
      </c>
      <c r="E716" s="6">
        <v>-0.71875620299999998</v>
      </c>
      <c r="F716" s="6" t="s">
        <v>2489</v>
      </c>
    </row>
    <row r="717" spans="1:6" x14ac:dyDescent="0.45">
      <c r="A717" t="s">
        <v>4478</v>
      </c>
      <c r="B717" t="s">
        <v>4479</v>
      </c>
      <c r="C717">
        <v>56349</v>
      </c>
      <c r="D717" s="6">
        <v>2.6550765219101699E-2</v>
      </c>
      <c r="E717" s="6">
        <v>-0.72148701950000005</v>
      </c>
      <c r="F717" s="6" t="s">
        <v>2489</v>
      </c>
    </row>
    <row r="718" spans="1:6" x14ac:dyDescent="0.45">
      <c r="A718" t="s">
        <v>4480</v>
      </c>
      <c r="B718" t="s">
        <v>4481</v>
      </c>
      <c r="C718">
        <v>21743</v>
      </c>
      <c r="D718" s="6">
        <v>1.54503846349268E-2</v>
      </c>
      <c r="E718" s="6">
        <v>-0.7218730015</v>
      </c>
      <c r="F718" s="6" t="s">
        <v>2489</v>
      </c>
    </row>
    <row r="719" spans="1:6" x14ac:dyDescent="0.45">
      <c r="A719" t="s">
        <v>4482</v>
      </c>
      <c r="B719" t="s">
        <v>4483</v>
      </c>
      <c r="C719">
        <v>226525</v>
      </c>
      <c r="D719" s="6">
        <v>3.3265805366945499E-3</v>
      </c>
      <c r="E719" s="6">
        <v>-0.72605431549999999</v>
      </c>
      <c r="F719" s="6" t="s">
        <v>2489</v>
      </c>
    </row>
    <row r="720" spans="1:6" x14ac:dyDescent="0.45">
      <c r="A720" t="s">
        <v>852</v>
      </c>
      <c r="B720" t="s">
        <v>853</v>
      </c>
      <c r="C720">
        <v>21937</v>
      </c>
      <c r="D720" s="6">
        <v>2.9394262565236601E-3</v>
      </c>
      <c r="E720" s="6">
        <v>-0.72628789449999998</v>
      </c>
      <c r="F720" s="6" t="s">
        <v>2489</v>
      </c>
    </row>
    <row r="721" spans="1:6" x14ac:dyDescent="0.45">
      <c r="A721" t="s">
        <v>4484</v>
      </c>
      <c r="B721" t="s">
        <v>4485</v>
      </c>
      <c r="C721">
        <v>233335</v>
      </c>
      <c r="D721" s="6">
        <v>1.7936198695128699E-3</v>
      </c>
      <c r="E721" s="6">
        <v>-0.72812175850000005</v>
      </c>
      <c r="F721" s="6" t="s">
        <v>2489</v>
      </c>
    </row>
    <row r="722" spans="1:6" x14ac:dyDescent="0.45">
      <c r="A722" t="s">
        <v>856</v>
      </c>
      <c r="B722" t="s">
        <v>857</v>
      </c>
      <c r="C722">
        <v>208650</v>
      </c>
      <c r="D722" s="6">
        <v>2.7993613867347701E-2</v>
      </c>
      <c r="E722" s="6">
        <v>-0.73340780750000001</v>
      </c>
      <c r="F722" s="6" t="s">
        <v>2489</v>
      </c>
    </row>
    <row r="723" spans="1:6" x14ac:dyDescent="0.45">
      <c r="A723" t="s">
        <v>4486</v>
      </c>
      <c r="B723" t="s">
        <v>4487</v>
      </c>
      <c r="C723">
        <v>330863</v>
      </c>
      <c r="D723" s="6">
        <v>9.0481901320452803E-3</v>
      </c>
      <c r="E723" s="6">
        <v>-0.73772337249999997</v>
      </c>
      <c r="F723" s="6" t="s">
        <v>2489</v>
      </c>
    </row>
    <row r="724" spans="1:6" x14ac:dyDescent="0.45">
      <c r="A724" t="s">
        <v>858</v>
      </c>
      <c r="B724" t="s">
        <v>859</v>
      </c>
      <c r="C724">
        <v>74183</v>
      </c>
      <c r="D724" s="6">
        <v>5.7154001732691003E-3</v>
      </c>
      <c r="E724" s="6">
        <v>-0.73940490749999999</v>
      </c>
      <c r="F724" s="6" t="s">
        <v>2489</v>
      </c>
    </row>
    <row r="725" spans="1:6" x14ac:dyDescent="0.45">
      <c r="A725" t="s">
        <v>682</v>
      </c>
      <c r="B725" t="s">
        <v>683</v>
      </c>
      <c r="C725">
        <v>56298</v>
      </c>
      <c r="D725" s="6">
        <v>4.6093245047441602E-3</v>
      </c>
      <c r="E725" s="6">
        <v>-0.74764087450000005</v>
      </c>
      <c r="F725" s="6" t="s">
        <v>2489</v>
      </c>
    </row>
    <row r="726" spans="1:6" x14ac:dyDescent="0.45">
      <c r="A726" t="s">
        <v>862</v>
      </c>
      <c r="B726" t="s">
        <v>863</v>
      </c>
      <c r="C726">
        <v>74155</v>
      </c>
      <c r="D726" s="6">
        <v>3.7891213944718199E-2</v>
      </c>
      <c r="E726" s="6">
        <v>-0.74832273699999996</v>
      </c>
      <c r="F726" s="6" t="s">
        <v>2489</v>
      </c>
    </row>
    <row r="727" spans="1:6" x14ac:dyDescent="0.45">
      <c r="A727" t="s">
        <v>864</v>
      </c>
      <c r="B727" t="s">
        <v>865</v>
      </c>
      <c r="C727">
        <v>107869</v>
      </c>
      <c r="D727" s="6">
        <v>5.6152658753935202E-3</v>
      </c>
      <c r="E727" s="6">
        <v>-0.74878217650000001</v>
      </c>
      <c r="F727" s="6" t="s">
        <v>2489</v>
      </c>
    </row>
    <row r="728" spans="1:6" x14ac:dyDescent="0.45">
      <c r="A728" t="s">
        <v>4488</v>
      </c>
      <c r="B728" t="s">
        <v>4489</v>
      </c>
      <c r="C728">
        <v>209212</v>
      </c>
      <c r="D728" s="6">
        <v>3.28802222529977E-2</v>
      </c>
      <c r="E728" s="6">
        <v>-0.75262827850000003</v>
      </c>
      <c r="F728" s="6" t="s">
        <v>2489</v>
      </c>
    </row>
    <row r="729" spans="1:6" x14ac:dyDescent="0.45">
      <c r="A729" t="s">
        <v>2365</v>
      </c>
      <c r="B729" t="s">
        <v>2366</v>
      </c>
      <c r="C729">
        <v>171180</v>
      </c>
      <c r="D729" s="6">
        <v>8.3302875315758307E-3</v>
      </c>
      <c r="E729" s="6">
        <v>-0.75506878649999998</v>
      </c>
      <c r="F729" s="6" t="s">
        <v>2489</v>
      </c>
    </row>
    <row r="730" spans="1:6" x14ac:dyDescent="0.45">
      <c r="A730" t="s">
        <v>4490</v>
      </c>
      <c r="B730" t="s">
        <v>4491</v>
      </c>
      <c r="C730">
        <v>140917</v>
      </c>
      <c r="D730" s="6">
        <v>2.3926718617061402E-2</v>
      </c>
      <c r="E730" s="6">
        <v>-0.75958036949999996</v>
      </c>
      <c r="F730" s="6" t="s">
        <v>2489</v>
      </c>
    </row>
    <row r="731" spans="1:6" x14ac:dyDescent="0.45">
      <c r="A731" t="s">
        <v>4492</v>
      </c>
      <c r="B731" t="s">
        <v>4493</v>
      </c>
      <c r="C731">
        <v>100702</v>
      </c>
      <c r="D731" s="6">
        <v>2.87527301892854E-3</v>
      </c>
      <c r="E731" s="6">
        <v>-0.764052128</v>
      </c>
      <c r="F731" s="6" t="s">
        <v>2489</v>
      </c>
    </row>
    <row r="732" spans="1:6" x14ac:dyDescent="0.45">
      <c r="A732" t="s">
        <v>4494</v>
      </c>
      <c r="B732" t="s">
        <v>4495</v>
      </c>
      <c r="C732">
        <v>16948</v>
      </c>
      <c r="D732" s="6">
        <v>6.6825097444301899E-3</v>
      </c>
      <c r="E732" s="6">
        <v>-0.76495008850000001</v>
      </c>
      <c r="F732" s="6" t="s">
        <v>2489</v>
      </c>
    </row>
    <row r="733" spans="1:6" x14ac:dyDescent="0.45">
      <c r="A733" t="s">
        <v>3296</v>
      </c>
      <c r="B733" t="s">
        <v>3297</v>
      </c>
      <c r="C733">
        <v>20238</v>
      </c>
      <c r="D733" s="6">
        <v>2.7603749726179998E-2</v>
      </c>
      <c r="E733" s="6">
        <v>-0.77743637499999996</v>
      </c>
      <c r="F733" s="6" t="s">
        <v>2489</v>
      </c>
    </row>
    <row r="734" spans="1:6" x14ac:dyDescent="0.45">
      <c r="A734" t="s">
        <v>4496</v>
      </c>
      <c r="B734" t="s">
        <v>4497</v>
      </c>
      <c r="C734">
        <v>327814</v>
      </c>
      <c r="D734" s="6">
        <v>7.4481806516083502E-3</v>
      </c>
      <c r="E734" s="6">
        <v>-0.788748738</v>
      </c>
      <c r="F734" s="6" t="s">
        <v>2489</v>
      </c>
    </row>
    <row r="735" spans="1:6" x14ac:dyDescent="0.45">
      <c r="A735" t="s">
        <v>4498</v>
      </c>
      <c r="B735" t="s">
        <v>4499</v>
      </c>
      <c r="C735">
        <v>233813</v>
      </c>
      <c r="D735" s="6">
        <v>6.8188966470092999E-3</v>
      </c>
      <c r="E735" s="6">
        <v>-0.79011825550000003</v>
      </c>
      <c r="F735" s="6" t="s">
        <v>2489</v>
      </c>
    </row>
    <row r="736" spans="1:6" x14ac:dyDescent="0.45">
      <c r="A736" t="s">
        <v>4500</v>
      </c>
      <c r="B736" t="s">
        <v>4501</v>
      </c>
      <c r="C736">
        <v>15257</v>
      </c>
      <c r="D736" s="6">
        <v>3.7294223683236299E-3</v>
      </c>
      <c r="E736" s="6">
        <v>-0.79168925300000004</v>
      </c>
      <c r="F736" s="6" t="s">
        <v>2489</v>
      </c>
    </row>
    <row r="737" spans="1:6" x14ac:dyDescent="0.45">
      <c r="A737" t="s">
        <v>874</v>
      </c>
      <c r="B737" t="s">
        <v>875</v>
      </c>
      <c r="C737">
        <v>170822</v>
      </c>
      <c r="D737" s="6">
        <v>1.5656071201930501E-4</v>
      </c>
      <c r="E737" s="6">
        <v>-0.792815829999999</v>
      </c>
      <c r="F737" s="6" t="s">
        <v>2489</v>
      </c>
    </row>
    <row r="738" spans="1:6" x14ac:dyDescent="0.45">
      <c r="A738" t="s">
        <v>259</v>
      </c>
      <c r="B738" t="s">
        <v>260</v>
      </c>
      <c r="C738">
        <v>545156</v>
      </c>
      <c r="D738" s="6">
        <v>1.46785543332584E-4</v>
      </c>
      <c r="E738" s="6">
        <v>-0.80013060749999998</v>
      </c>
      <c r="F738" s="6" t="s">
        <v>2489</v>
      </c>
    </row>
    <row r="739" spans="1:6" x14ac:dyDescent="0.45">
      <c r="A739" t="s">
        <v>4502</v>
      </c>
      <c r="B739" t="s">
        <v>4503</v>
      </c>
      <c r="C739">
        <v>18160</v>
      </c>
      <c r="D739" s="6">
        <v>4.31493295661856E-3</v>
      </c>
      <c r="E739" s="6">
        <v>-0.80100359899999996</v>
      </c>
      <c r="F739" s="6" t="s">
        <v>2489</v>
      </c>
    </row>
    <row r="740" spans="1:6" x14ac:dyDescent="0.45">
      <c r="A740" t="s">
        <v>2876</v>
      </c>
      <c r="B740" t="s">
        <v>2877</v>
      </c>
      <c r="C740">
        <v>22695</v>
      </c>
      <c r="D740" s="6">
        <v>2.85545506603734E-2</v>
      </c>
      <c r="E740" s="6">
        <v>-0.80865230899999996</v>
      </c>
      <c r="F740" s="6" t="s">
        <v>2489</v>
      </c>
    </row>
    <row r="741" spans="1:6" x14ac:dyDescent="0.45">
      <c r="A741" t="s">
        <v>4504</v>
      </c>
      <c r="B741" t="s">
        <v>4505</v>
      </c>
      <c r="C741">
        <v>19339</v>
      </c>
      <c r="D741" s="6">
        <v>1.28316480919854E-3</v>
      </c>
      <c r="E741" s="6">
        <v>-0.812902864</v>
      </c>
      <c r="F741" s="6" t="s">
        <v>2489</v>
      </c>
    </row>
    <row r="742" spans="1:6" x14ac:dyDescent="0.45">
      <c r="A742" t="s">
        <v>4506</v>
      </c>
      <c r="B742" t="s">
        <v>4507</v>
      </c>
      <c r="C742">
        <v>218203</v>
      </c>
      <c r="D742" s="6">
        <v>8.7017315972342003E-3</v>
      </c>
      <c r="E742" s="6">
        <v>-0.82779018800000004</v>
      </c>
      <c r="F742" s="6" t="s">
        <v>2489</v>
      </c>
    </row>
    <row r="743" spans="1:6" x14ac:dyDescent="0.45">
      <c r="A743" t="s">
        <v>4508</v>
      </c>
      <c r="B743" t="s">
        <v>4509</v>
      </c>
      <c r="C743">
        <v>14605</v>
      </c>
      <c r="D743" s="6">
        <v>3.0255989997693199E-2</v>
      </c>
      <c r="E743" s="6">
        <v>-0.83455283049999995</v>
      </c>
      <c r="F743" s="6" t="s">
        <v>2489</v>
      </c>
    </row>
    <row r="744" spans="1:6" x14ac:dyDescent="0.45">
      <c r="A744" t="s">
        <v>4510</v>
      </c>
      <c r="B744" t="s">
        <v>4511</v>
      </c>
      <c r="C744">
        <v>328949</v>
      </c>
      <c r="D744" s="6">
        <v>4.2863836974820196E-3</v>
      </c>
      <c r="E744" s="6">
        <v>-0.84121337900000004</v>
      </c>
      <c r="F744" s="6" t="s">
        <v>2489</v>
      </c>
    </row>
    <row r="745" spans="1:6" x14ac:dyDescent="0.45">
      <c r="A745" t="s">
        <v>882</v>
      </c>
      <c r="B745" t="s">
        <v>883</v>
      </c>
      <c r="C745">
        <v>66277</v>
      </c>
      <c r="D745" s="6">
        <v>1.7764791644488701E-2</v>
      </c>
      <c r="E745" s="6">
        <v>-0.86912895099999998</v>
      </c>
      <c r="F745" s="6" t="s">
        <v>2489</v>
      </c>
    </row>
    <row r="746" spans="1:6" x14ac:dyDescent="0.45">
      <c r="A746" t="s">
        <v>4512</v>
      </c>
      <c r="B746" t="s">
        <v>4513</v>
      </c>
      <c r="C746">
        <v>57752</v>
      </c>
      <c r="D746" s="6">
        <v>1.98297954032748E-2</v>
      </c>
      <c r="E746" s="6">
        <v>-0.86967736350000002</v>
      </c>
      <c r="F746" s="6" t="s">
        <v>2489</v>
      </c>
    </row>
    <row r="747" spans="1:6" x14ac:dyDescent="0.45">
      <c r="A747" t="s">
        <v>4514</v>
      </c>
      <c r="B747" t="s">
        <v>4515</v>
      </c>
      <c r="C747">
        <v>233781</v>
      </c>
      <c r="D747" s="6">
        <v>1.6662306229409099E-4</v>
      </c>
      <c r="E747" s="6">
        <v>-0.87916219500000004</v>
      </c>
      <c r="F747" s="6" t="s">
        <v>2489</v>
      </c>
    </row>
    <row r="748" spans="1:6" x14ac:dyDescent="0.45">
      <c r="A748" t="s">
        <v>890</v>
      </c>
      <c r="B748" t="s">
        <v>891</v>
      </c>
      <c r="C748">
        <v>70892</v>
      </c>
      <c r="D748" s="6">
        <v>1.8422106293689601E-3</v>
      </c>
      <c r="E748" s="6">
        <v>-0.88336058350000002</v>
      </c>
      <c r="F748" s="6" t="s">
        <v>2489</v>
      </c>
    </row>
    <row r="749" spans="1:6" x14ac:dyDescent="0.45">
      <c r="A749" t="s">
        <v>4516</v>
      </c>
      <c r="B749" t="s">
        <v>4517</v>
      </c>
      <c r="C749">
        <v>78248</v>
      </c>
      <c r="D749" s="6">
        <v>7.2535530846351602E-4</v>
      </c>
      <c r="E749" s="6">
        <v>-0.886382</v>
      </c>
      <c r="F749" s="6" t="s">
        <v>2489</v>
      </c>
    </row>
    <row r="750" spans="1:6" x14ac:dyDescent="0.45">
      <c r="A750" t="s">
        <v>3534</v>
      </c>
      <c r="B750" t="s">
        <v>3535</v>
      </c>
      <c r="C750">
        <v>12842</v>
      </c>
      <c r="D750" s="6">
        <v>1.5487013028512501E-2</v>
      </c>
      <c r="E750" s="6">
        <v>-0.91116060899999995</v>
      </c>
      <c r="F750" s="6" t="s">
        <v>2489</v>
      </c>
    </row>
    <row r="751" spans="1:6" x14ac:dyDescent="0.45">
      <c r="A751" t="s">
        <v>1985</v>
      </c>
      <c r="B751" t="s">
        <v>1986</v>
      </c>
      <c r="C751">
        <v>77622</v>
      </c>
      <c r="D751" s="6">
        <v>1.8819779983336699E-4</v>
      </c>
      <c r="E751" s="6">
        <v>-0.91472926899999996</v>
      </c>
      <c r="F751" s="6" t="s">
        <v>2489</v>
      </c>
    </row>
    <row r="752" spans="1:6" x14ac:dyDescent="0.45">
      <c r="A752" t="s">
        <v>4518</v>
      </c>
      <c r="B752" t="s">
        <v>4519</v>
      </c>
      <c r="C752">
        <v>53376</v>
      </c>
      <c r="D752" s="6">
        <v>2.7776641839618601E-3</v>
      </c>
      <c r="E752" s="6">
        <v>-0.92618732699999995</v>
      </c>
      <c r="F752" s="6" t="s">
        <v>2489</v>
      </c>
    </row>
    <row r="753" spans="1:6" x14ac:dyDescent="0.45">
      <c r="A753" t="s">
        <v>4520</v>
      </c>
      <c r="B753" t="s">
        <v>4521</v>
      </c>
      <c r="C753">
        <v>269275</v>
      </c>
      <c r="D753" s="6">
        <v>1.0049307711099699E-3</v>
      </c>
      <c r="E753" s="6">
        <v>-0.93204436700000104</v>
      </c>
      <c r="F753" s="6" t="s">
        <v>2489</v>
      </c>
    </row>
    <row r="754" spans="1:6" x14ac:dyDescent="0.45">
      <c r="A754" t="s">
        <v>2485</v>
      </c>
      <c r="B754" t="s">
        <v>2486</v>
      </c>
      <c r="C754">
        <v>53945</v>
      </c>
      <c r="D754" s="5">
        <v>7.3486308340031697E-5</v>
      </c>
      <c r="E754" s="6">
        <v>-0.94734222000000001</v>
      </c>
      <c r="F754" s="6" t="s">
        <v>2489</v>
      </c>
    </row>
    <row r="755" spans="1:6" x14ac:dyDescent="0.45">
      <c r="A755" t="s">
        <v>117</v>
      </c>
      <c r="B755" t="s">
        <v>118</v>
      </c>
      <c r="C755">
        <v>18616</v>
      </c>
      <c r="D755" s="6">
        <v>4.6135945359526698E-3</v>
      </c>
      <c r="E755" s="6">
        <v>-0.94887466400000098</v>
      </c>
      <c r="F755" s="6" t="s">
        <v>2489</v>
      </c>
    </row>
    <row r="756" spans="1:6" x14ac:dyDescent="0.45">
      <c r="A756" t="s">
        <v>4522</v>
      </c>
      <c r="B756" t="s">
        <v>4523</v>
      </c>
      <c r="C756">
        <v>16329</v>
      </c>
      <c r="D756" s="6">
        <v>4.6149204274970003E-4</v>
      </c>
      <c r="E756" s="6">
        <v>-0.98330905700000104</v>
      </c>
      <c r="F756" s="6" t="s">
        <v>2489</v>
      </c>
    </row>
    <row r="757" spans="1:6" x14ac:dyDescent="0.45">
      <c r="A757" t="s">
        <v>103</v>
      </c>
      <c r="B757" t="s">
        <v>104</v>
      </c>
      <c r="C757">
        <v>76574</v>
      </c>
      <c r="D757" s="6">
        <v>5.0086478837329E-3</v>
      </c>
      <c r="E757" s="6">
        <v>-1.0002915999999999</v>
      </c>
      <c r="F757" s="6" t="s">
        <v>2489</v>
      </c>
    </row>
    <row r="758" spans="1:6" x14ac:dyDescent="0.45">
      <c r="A758" t="s">
        <v>16</v>
      </c>
      <c r="B758" t="s">
        <v>17</v>
      </c>
      <c r="C758">
        <v>20496</v>
      </c>
      <c r="D758" s="6">
        <v>3.8877703069459799E-3</v>
      </c>
      <c r="E758" s="6">
        <v>-1.004383239</v>
      </c>
      <c r="F758" s="6" t="s">
        <v>2489</v>
      </c>
    </row>
    <row r="759" spans="1:6" x14ac:dyDescent="0.45">
      <c r="A759" t="s">
        <v>2425</v>
      </c>
      <c r="B759" t="s">
        <v>2426</v>
      </c>
      <c r="C759">
        <v>243382</v>
      </c>
      <c r="D759" s="6">
        <v>5.2730657208561703E-3</v>
      </c>
      <c r="E759" s="6">
        <v>-1.01125442</v>
      </c>
      <c r="F759" s="6" t="s">
        <v>2489</v>
      </c>
    </row>
    <row r="760" spans="1:6" x14ac:dyDescent="0.45">
      <c r="A760" t="s">
        <v>4524</v>
      </c>
      <c r="B760" t="s">
        <v>4525</v>
      </c>
      <c r="C760">
        <v>110532</v>
      </c>
      <c r="D760" s="6">
        <v>1.4504708566509501E-4</v>
      </c>
      <c r="E760" s="6">
        <v>-1.0173750305</v>
      </c>
      <c r="F760" s="6" t="s">
        <v>2489</v>
      </c>
    </row>
    <row r="761" spans="1:6" x14ac:dyDescent="0.45">
      <c r="A761" t="s">
        <v>2479</v>
      </c>
      <c r="B761" t="s">
        <v>2480</v>
      </c>
      <c r="C761">
        <v>235283</v>
      </c>
      <c r="D761" s="6">
        <v>1.2271564462822701E-2</v>
      </c>
      <c r="E761" s="6">
        <v>-1.0485389890000001</v>
      </c>
      <c r="F761" s="6" t="s">
        <v>2489</v>
      </c>
    </row>
    <row r="762" spans="1:6" x14ac:dyDescent="0.45">
      <c r="A762" t="s">
        <v>20</v>
      </c>
      <c r="B762" t="s">
        <v>21</v>
      </c>
      <c r="C762">
        <v>245049</v>
      </c>
      <c r="D762" s="6">
        <v>2.3422370714703002E-3</v>
      </c>
      <c r="E762" s="6">
        <v>-1.057194755</v>
      </c>
      <c r="F762" s="6" t="s">
        <v>2489</v>
      </c>
    </row>
    <row r="763" spans="1:6" x14ac:dyDescent="0.45">
      <c r="A763" t="s">
        <v>109</v>
      </c>
      <c r="B763" t="s">
        <v>110</v>
      </c>
      <c r="C763">
        <v>13088</v>
      </c>
      <c r="D763" s="6">
        <v>2.0225759142245E-2</v>
      </c>
      <c r="E763" s="6">
        <v>-1.0641773695000001</v>
      </c>
      <c r="F763" s="6" t="s">
        <v>2489</v>
      </c>
    </row>
    <row r="764" spans="1:6" x14ac:dyDescent="0.45">
      <c r="A764" t="s">
        <v>113</v>
      </c>
      <c r="B764" t="s">
        <v>114</v>
      </c>
      <c r="C764">
        <v>21676</v>
      </c>
      <c r="D764" s="6">
        <v>5.1578207304443504E-3</v>
      </c>
      <c r="E764" s="6">
        <v>-1.0834107435</v>
      </c>
      <c r="F764" s="6" t="s">
        <v>2489</v>
      </c>
    </row>
    <row r="765" spans="1:6" x14ac:dyDescent="0.45">
      <c r="A765" t="s">
        <v>28</v>
      </c>
      <c r="B765" t="s">
        <v>29</v>
      </c>
      <c r="C765">
        <v>27219</v>
      </c>
      <c r="D765" s="6">
        <v>1.4355797531236899E-3</v>
      </c>
      <c r="E765" s="6">
        <v>-1.0870125900000001</v>
      </c>
      <c r="F765" s="6" t="s">
        <v>2489</v>
      </c>
    </row>
    <row r="766" spans="1:6" x14ac:dyDescent="0.45">
      <c r="A766" t="s">
        <v>2467</v>
      </c>
      <c r="B766" t="s">
        <v>2468</v>
      </c>
      <c r="C766">
        <v>74646</v>
      </c>
      <c r="D766" s="6">
        <v>4.0753140461300399E-3</v>
      </c>
      <c r="E766" s="6">
        <v>-1.0902566345</v>
      </c>
      <c r="F766" s="6" t="s">
        <v>2489</v>
      </c>
    </row>
    <row r="767" spans="1:6" x14ac:dyDescent="0.45">
      <c r="A767" t="s">
        <v>3144</v>
      </c>
      <c r="B767" t="s">
        <v>3145</v>
      </c>
      <c r="C767">
        <v>99031</v>
      </c>
      <c r="D767" s="6">
        <v>5.7228830260114304E-4</v>
      </c>
      <c r="E767" s="6">
        <v>-1.0907682405000001</v>
      </c>
      <c r="F767" s="6" t="s">
        <v>2489</v>
      </c>
    </row>
    <row r="768" spans="1:6" x14ac:dyDescent="0.45">
      <c r="A768" t="s">
        <v>32</v>
      </c>
      <c r="B768" t="s">
        <v>33</v>
      </c>
      <c r="C768">
        <v>109900</v>
      </c>
      <c r="D768" s="6">
        <v>6.39219182866624E-3</v>
      </c>
      <c r="E768" s="6">
        <v>-1.1046477365</v>
      </c>
      <c r="F768" s="6" t="s">
        <v>2489</v>
      </c>
    </row>
    <row r="769" spans="1:6" x14ac:dyDescent="0.45">
      <c r="A769" t="s">
        <v>36</v>
      </c>
      <c r="B769" t="s">
        <v>37</v>
      </c>
      <c r="C769">
        <v>215335</v>
      </c>
      <c r="D769" s="6">
        <v>4.93400202892458E-4</v>
      </c>
      <c r="E769" s="6">
        <v>-1.122105532</v>
      </c>
      <c r="F769" s="6" t="s">
        <v>2489</v>
      </c>
    </row>
    <row r="770" spans="1:6" x14ac:dyDescent="0.45">
      <c r="A770" t="s">
        <v>40</v>
      </c>
      <c r="B770" t="s">
        <v>41</v>
      </c>
      <c r="C770">
        <v>17912</v>
      </c>
      <c r="D770" s="6">
        <v>3.2154371343645601E-3</v>
      </c>
      <c r="E770" s="6">
        <v>-1.1281252184999999</v>
      </c>
      <c r="F770" s="6" t="s">
        <v>2489</v>
      </c>
    </row>
    <row r="771" spans="1:6" x14ac:dyDescent="0.45">
      <c r="A771" t="s">
        <v>4526</v>
      </c>
      <c r="B771" t="s">
        <v>4527</v>
      </c>
      <c r="C771">
        <v>16949</v>
      </c>
      <c r="D771" s="6">
        <v>6.2946063778201999E-4</v>
      </c>
      <c r="E771" s="6">
        <v>-1.1313272720000001</v>
      </c>
      <c r="F771" s="6" t="s">
        <v>2489</v>
      </c>
    </row>
    <row r="772" spans="1:6" x14ac:dyDescent="0.45">
      <c r="A772" t="s">
        <v>3438</v>
      </c>
      <c r="B772" t="s">
        <v>3439</v>
      </c>
      <c r="C772">
        <v>66684</v>
      </c>
      <c r="D772" s="5">
        <v>5.5744390826784103E-5</v>
      </c>
      <c r="E772" s="6">
        <v>-1.154422329</v>
      </c>
      <c r="F772" s="6" t="s">
        <v>2489</v>
      </c>
    </row>
    <row r="773" spans="1:6" x14ac:dyDescent="0.45">
      <c r="A773" t="s">
        <v>2421</v>
      </c>
      <c r="B773" t="s">
        <v>2422</v>
      </c>
      <c r="C773">
        <v>107515</v>
      </c>
      <c r="D773" s="5">
        <v>2.9869359199907701E-5</v>
      </c>
      <c r="E773" s="6">
        <v>-1.191699407</v>
      </c>
      <c r="F773" s="6" t="s">
        <v>2489</v>
      </c>
    </row>
    <row r="774" spans="1:6" x14ac:dyDescent="0.45">
      <c r="A774" t="s">
        <v>4528</v>
      </c>
      <c r="B774" t="s">
        <v>4529</v>
      </c>
      <c r="C774">
        <v>19125</v>
      </c>
      <c r="D774" s="6">
        <v>1.9448018751246901E-3</v>
      </c>
      <c r="E774" s="6">
        <v>-1.1934109825000001</v>
      </c>
      <c r="F774" s="6" t="s">
        <v>2489</v>
      </c>
    </row>
    <row r="775" spans="1:6" x14ac:dyDescent="0.45">
      <c r="A775" t="s">
        <v>4530</v>
      </c>
      <c r="B775" t="s">
        <v>4531</v>
      </c>
      <c r="C775">
        <v>102465959</v>
      </c>
      <c r="D775" s="6">
        <v>2.6236085766541101E-2</v>
      </c>
      <c r="E775" s="6">
        <v>-1.2004856335</v>
      </c>
      <c r="F775" s="6" t="s">
        <v>2489</v>
      </c>
    </row>
    <row r="776" spans="1:6" x14ac:dyDescent="0.45">
      <c r="A776" t="s">
        <v>52</v>
      </c>
      <c r="B776" t="s">
        <v>53</v>
      </c>
      <c r="C776">
        <v>73914</v>
      </c>
      <c r="D776" s="6">
        <v>1.0232988056990701E-4</v>
      </c>
      <c r="E776" s="6">
        <v>-1.2099528559999999</v>
      </c>
      <c r="F776" s="6" t="s">
        <v>2489</v>
      </c>
    </row>
    <row r="777" spans="1:6" x14ac:dyDescent="0.45">
      <c r="A777" t="s">
        <v>54</v>
      </c>
      <c r="B777" t="s">
        <v>55</v>
      </c>
      <c r="C777">
        <v>100382</v>
      </c>
      <c r="D777" s="6">
        <v>1.7958585802613201E-4</v>
      </c>
      <c r="E777" s="6">
        <v>-1.2162860900000001</v>
      </c>
      <c r="F777" s="6" t="s">
        <v>2489</v>
      </c>
    </row>
    <row r="778" spans="1:6" x14ac:dyDescent="0.45">
      <c r="A778" t="s">
        <v>56</v>
      </c>
      <c r="B778" t="s">
        <v>57</v>
      </c>
      <c r="C778">
        <v>50500</v>
      </c>
      <c r="D778" s="6">
        <v>2.4155168592072699E-3</v>
      </c>
      <c r="E778" s="6">
        <v>-1.2182035885</v>
      </c>
      <c r="F778" s="6" t="s">
        <v>2489</v>
      </c>
    </row>
    <row r="779" spans="1:6" x14ac:dyDescent="0.45">
      <c r="A779" t="s">
        <v>4532</v>
      </c>
      <c r="B779" t="s">
        <v>4533</v>
      </c>
      <c r="C779">
        <v>13106</v>
      </c>
      <c r="D779" s="6">
        <v>7.0903926775809402E-3</v>
      </c>
      <c r="E779" s="6">
        <v>-1.2553032904999999</v>
      </c>
      <c r="F779" s="6" t="s">
        <v>2489</v>
      </c>
    </row>
    <row r="780" spans="1:6" x14ac:dyDescent="0.45">
      <c r="A780" t="s">
        <v>72</v>
      </c>
      <c r="B780" t="s">
        <v>73</v>
      </c>
      <c r="C780">
        <v>67434</v>
      </c>
      <c r="D780" s="6">
        <v>1.69377272330795E-4</v>
      </c>
      <c r="E780" s="6">
        <v>-1.260795707</v>
      </c>
      <c r="F780" s="6" t="s">
        <v>2489</v>
      </c>
    </row>
    <row r="781" spans="1:6" x14ac:dyDescent="0.45">
      <c r="A781" t="s">
        <v>4534</v>
      </c>
      <c r="B781" t="s">
        <v>4535</v>
      </c>
      <c r="C781">
        <v>216613</v>
      </c>
      <c r="D781" s="6">
        <v>1.27812456597165E-3</v>
      </c>
      <c r="E781" s="6">
        <v>-1.2980601174999999</v>
      </c>
      <c r="F781" s="6" t="s">
        <v>2489</v>
      </c>
    </row>
    <row r="782" spans="1:6" x14ac:dyDescent="0.45">
      <c r="A782" t="s">
        <v>78</v>
      </c>
      <c r="B782" t="s">
        <v>79</v>
      </c>
      <c r="C782">
        <v>18113</v>
      </c>
      <c r="D782" s="6">
        <v>6.0517372013696499E-3</v>
      </c>
      <c r="E782" s="6">
        <v>-1.3069227404999999</v>
      </c>
      <c r="F782" s="6" t="s">
        <v>2489</v>
      </c>
    </row>
    <row r="783" spans="1:6" x14ac:dyDescent="0.45">
      <c r="A783" t="s">
        <v>4536</v>
      </c>
      <c r="B783" t="s">
        <v>4537</v>
      </c>
      <c r="C783">
        <v>13808</v>
      </c>
      <c r="D783" s="6">
        <v>1.4179509711959099E-2</v>
      </c>
      <c r="E783" s="6">
        <v>-1.4435153894999999</v>
      </c>
      <c r="F783" s="6" t="s">
        <v>2489</v>
      </c>
    </row>
    <row r="784" spans="1:6" x14ac:dyDescent="0.45">
      <c r="A784" t="s">
        <v>185</v>
      </c>
      <c r="B784" t="s">
        <v>186</v>
      </c>
      <c r="C784">
        <v>60599</v>
      </c>
      <c r="D784" s="6">
        <v>8.3794212463160801E-3</v>
      </c>
      <c r="E784" s="6">
        <v>-1.4602279695</v>
      </c>
      <c r="F784" s="6" t="s">
        <v>2489</v>
      </c>
    </row>
    <row r="785" spans="1:6" x14ac:dyDescent="0.45">
      <c r="A785" t="s">
        <v>86</v>
      </c>
      <c r="B785" t="s">
        <v>87</v>
      </c>
      <c r="C785">
        <v>16364</v>
      </c>
      <c r="D785" s="6">
        <v>2.57402292754818E-2</v>
      </c>
      <c r="E785" s="6">
        <v>-1.4909685925</v>
      </c>
      <c r="F785" s="6" t="s">
        <v>2489</v>
      </c>
    </row>
    <row r="786" spans="1:6" x14ac:dyDescent="0.45">
      <c r="A786" t="s">
        <v>4538</v>
      </c>
      <c r="B786" t="s">
        <v>4539</v>
      </c>
      <c r="C786">
        <v>110183</v>
      </c>
      <c r="D786" s="6">
        <v>9.2574520515795698E-3</v>
      </c>
      <c r="E786" s="6">
        <v>-1.6666205775</v>
      </c>
      <c r="F786" s="6" t="s">
        <v>2489</v>
      </c>
    </row>
    <row r="787" spans="1:6" x14ac:dyDescent="0.45">
      <c r="A787" t="s">
        <v>92</v>
      </c>
      <c r="B787" t="s">
        <v>93</v>
      </c>
      <c r="C787">
        <v>216233</v>
      </c>
      <c r="D787" s="6">
        <v>4.09003856411849E-4</v>
      </c>
      <c r="E787" s="6">
        <v>-1.712039313</v>
      </c>
      <c r="F787" s="6" t="s">
        <v>2489</v>
      </c>
    </row>
    <row r="788" spans="1:6" x14ac:dyDescent="0.45">
      <c r="A788" t="s">
        <v>3568</v>
      </c>
      <c r="B788" t="s">
        <v>3569</v>
      </c>
      <c r="C788">
        <v>17996</v>
      </c>
      <c r="D788" s="6">
        <v>1.4384441486364301E-2</v>
      </c>
      <c r="E788" s="6">
        <v>-1.8102144355000001</v>
      </c>
      <c r="F788" s="6" t="s">
        <v>2489</v>
      </c>
    </row>
    <row r="789" spans="1:6" x14ac:dyDescent="0.45">
      <c r="A789" t="s">
        <v>4540</v>
      </c>
      <c r="B789" t="s">
        <v>4541</v>
      </c>
      <c r="C789">
        <v>102436</v>
      </c>
      <c r="D789" s="6">
        <v>6.7612274164207103E-3</v>
      </c>
      <c r="E789" s="6">
        <v>-1.9778007085</v>
      </c>
      <c r="F789" s="6" t="s">
        <v>2489</v>
      </c>
    </row>
    <row r="790" spans="1:6" ht="17.5" thickBot="1" x14ac:dyDescent="0.5">
      <c r="A790" t="s">
        <v>1427</v>
      </c>
      <c r="B790" t="s">
        <v>1428</v>
      </c>
      <c r="C790">
        <v>22138</v>
      </c>
      <c r="D790" s="8">
        <v>6.4254226187392396E-3</v>
      </c>
      <c r="E790" s="8">
        <v>-2.5653736110000001</v>
      </c>
      <c r="F790" s="8" t="s">
        <v>2489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5"/>
  <sheetViews>
    <sheetView workbookViewId="0">
      <selection activeCell="D32" sqref="D32"/>
    </sheetView>
  </sheetViews>
  <sheetFormatPr defaultRowHeight="17" x14ac:dyDescent="0.45"/>
  <cols>
    <col min="4" max="6" width="32.75" bestFit="1" customWidth="1"/>
  </cols>
  <sheetData>
    <row r="1" spans="1:6" x14ac:dyDescent="0.45">
      <c r="A1" s="26" t="s">
        <v>0</v>
      </c>
      <c r="B1" s="27"/>
      <c r="C1" s="28"/>
      <c r="D1" s="1" t="s">
        <v>1</v>
      </c>
      <c r="E1" s="2" t="s">
        <v>2</v>
      </c>
      <c r="F1" s="3" t="s">
        <v>3</v>
      </c>
    </row>
    <row r="2" spans="1:6" ht="17.5" thickBot="1" x14ac:dyDescent="0.5">
      <c r="A2" s="18" t="s">
        <v>4</v>
      </c>
      <c r="B2" s="18" t="s">
        <v>5</v>
      </c>
      <c r="C2" s="18" t="s">
        <v>100</v>
      </c>
      <c r="D2" s="19" t="s">
        <v>5639</v>
      </c>
      <c r="E2" s="20" t="s">
        <v>5638</v>
      </c>
      <c r="F2" s="21" t="s">
        <v>5638</v>
      </c>
    </row>
    <row r="3" spans="1:6" x14ac:dyDescent="0.45">
      <c r="A3" s="22" t="s">
        <v>1307</v>
      </c>
      <c r="B3" s="11" t="s">
        <v>1308</v>
      </c>
      <c r="C3" s="11">
        <v>244698</v>
      </c>
      <c r="D3" s="10">
        <v>1.7992184053960999E-5</v>
      </c>
      <c r="E3" s="11">
        <v>3.8742219800000002</v>
      </c>
      <c r="F3" s="12" t="s">
        <v>894</v>
      </c>
    </row>
    <row r="4" spans="1:6" x14ac:dyDescent="0.45">
      <c r="A4" s="23" t="s">
        <v>1411</v>
      </c>
      <c r="B4" s="6" t="s">
        <v>1412</v>
      </c>
      <c r="C4" s="6">
        <v>74407</v>
      </c>
      <c r="D4" s="6">
        <v>3.5086578060206103E-4</v>
      </c>
      <c r="E4" s="6">
        <v>3.4642124139999999</v>
      </c>
      <c r="F4" s="7" t="s">
        <v>894</v>
      </c>
    </row>
    <row r="5" spans="1:6" x14ac:dyDescent="0.45">
      <c r="A5" s="23" t="s">
        <v>4546</v>
      </c>
      <c r="B5" s="6" t="s">
        <v>4547</v>
      </c>
      <c r="C5" s="6">
        <v>15166</v>
      </c>
      <c r="D5" s="5">
        <v>9.6808690397631695E-5</v>
      </c>
      <c r="E5" s="6">
        <v>2.6964079079999999</v>
      </c>
      <c r="F5" s="7" t="s">
        <v>894</v>
      </c>
    </row>
    <row r="6" spans="1:6" x14ac:dyDescent="0.45">
      <c r="A6" s="23" t="s">
        <v>3564</v>
      </c>
      <c r="B6" s="6" t="s">
        <v>3565</v>
      </c>
      <c r="C6" s="6">
        <v>271639</v>
      </c>
      <c r="D6" s="6">
        <v>2.5119231400949599E-4</v>
      </c>
      <c r="E6" s="6">
        <v>2.656615688</v>
      </c>
      <c r="F6" s="7" t="s">
        <v>894</v>
      </c>
    </row>
    <row r="7" spans="1:6" x14ac:dyDescent="0.45">
      <c r="A7" s="23" t="s">
        <v>4548</v>
      </c>
      <c r="B7" s="6" t="s">
        <v>4549</v>
      </c>
      <c r="C7" s="6">
        <v>66112</v>
      </c>
      <c r="D7" s="5">
        <v>7.5354545715167198E-5</v>
      </c>
      <c r="E7" s="6">
        <v>2.4532882009999999</v>
      </c>
      <c r="F7" s="7" t="s">
        <v>894</v>
      </c>
    </row>
    <row r="8" spans="1:6" x14ac:dyDescent="0.45">
      <c r="A8" s="23" t="s">
        <v>394</v>
      </c>
      <c r="B8" s="6" t="s">
        <v>395</v>
      </c>
      <c r="C8" s="6">
        <v>17133</v>
      </c>
      <c r="D8" s="6">
        <v>5.9318744341652096E-4</v>
      </c>
      <c r="E8" s="6">
        <v>2.4348845680000002</v>
      </c>
      <c r="F8" s="7" t="s">
        <v>894</v>
      </c>
    </row>
    <row r="9" spans="1:6" x14ac:dyDescent="0.45">
      <c r="A9" s="23" t="s">
        <v>4550</v>
      </c>
      <c r="B9" s="6" t="s">
        <v>4551</v>
      </c>
      <c r="C9" s="6">
        <v>27375</v>
      </c>
      <c r="D9" s="6">
        <v>4.9859111642747101E-4</v>
      </c>
      <c r="E9" s="6">
        <v>2.36121487</v>
      </c>
      <c r="F9" s="7" t="s">
        <v>894</v>
      </c>
    </row>
    <row r="10" spans="1:6" x14ac:dyDescent="0.45">
      <c r="A10" s="23" t="s">
        <v>1125</v>
      </c>
      <c r="B10" s="6" t="s">
        <v>1126</v>
      </c>
      <c r="C10" s="6">
        <v>20660</v>
      </c>
      <c r="D10" s="6">
        <v>2.15811632818363E-4</v>
      </c>
      <c r="E10" s="6">
        <v>2.1238929180000001</v>
      </c>
      <c r="F10" s="7" t="s">
        <v>894</v>
      </c>
    </row>
    <row r="11" spans="1:6" x14ac:dyDescent="0.45">
      <c r="A11" s="23" t="s">
        <v>2049</v>
      </c>
      <c r="B11" s="6" t="s">
        <v>2050</v>
      </c>
      <c r="C11" s="6">
        <v>12700</v>
      </c>
      <c r="D11" s="6">
        <v>7.6709053860754004E-3</v>
      </c>
      <c r="E11" s="6">
        <v>2.1079785430000002</v>
      </c>
      <c r="F11" s="7" t="s">
        <v>894</v>
      </c>
    </row>
    <row r="12" spans="1:6" x14ac:dyDescent="0.45">
      <c r="A12" s="23" t="s">
        <v>3728</v>
      </c>
      <c r="B12" s="6" t="s">
        <v>3729</v>
      </c>
      <c r="C12" s="6">
        <v>11639</v>
      </c>
      <c r="D12" s="6">
        <v>1.0357635178603901E-4</v>
      </c>
      <c r="E12" s="6">
        <v>2.0993957609999998</v>
      </c>
      <c r="F12" s="7" t="s">
        <v>894</v>
      </c>
    </row>
    <row r="13" spans="1:6" x14ac:dyDescent="0.45">
      <c r="A13" s="23" t="s">
        <v>1283</v>
      </c>
      <c r="B13" s="6" t="s">
        <v>1284</v>
      </c>
      <c r="C13" s="6">
        <v>20893</v>
      </c>
      <c r="D13" s="6">
        <v>1.74779705496175E-4</v>
      </c>
      <c r="E13" s="6">
        <v>2.0841901979999999</v>
      </c>
      <c r="F13" s="7" t="s">
        <v>894</v>
      </c>
    </row>
    <row r="14" spans="1:6" x14ac:dyDescent="0.45">
      <c r="A14" s="23" t="s">
        <v>2592</v>
      </c>
      <c r="B14" s="6" t="s">
        <v>2593</v>
      </c>
      <c r="C14" s="6">
        <v>232975</v>
      </c>
      <c r="D14" s="6">
        <v>2.45645255251503E-4</v>
      </c>
      <c r="E14" s="6">
        <v>2.0332281010000002</v>
      </c>
      <c r="F14" s="7" t="s">
        <v>894</v>
      </c>
    </row>
    <row r="15" spans="1:6" x14ac:dyDescent="0.45">
      <c r="A15" s="23" t="s">
        <v>4552</v>
      </c>
      <c r="B15" s="6" t="s">
        <v>4553</v>
      </c>
      <c r="C15" s="6">
        <v>102466642</v>
      </c>
      <c r="D15" s="6">
        <v>9.3574910493110497E-4</v>
      </c>
      <c r="E15" s="6">
        <v>1.9438245700000001</v>
      </c>
      <c r="F15" s="7" t="s">
        <v>894</v>
      </c>
    </row>
    <row r="16" spans="1:6" x14ac:dyDescent="0.45">
      <c r="A16" s="23" t="s">
        <v>3614</v>
      </c>
      <c r="B16" s="6" t="s">
        <v>3615</v>
      </c>
      <c r="C16" s="6">
        <v>68952</v>
      </c>
      <c r="D16" s="6">
        <v>3.08327546551113E-3</v>
      </c>
      <c r="E16" s="6">
        <v>1.7978012510000001</v>
      </c>
      <c r="F16" s="7" t="s">
        <v>894</v>
      </c>
    </row>
    <row r="17" spans="1:6" x14ac:dyDescent="0.45">
      <c r="A17" s="23" t="s">
        <v>3406</v>
      </c>
      <c r="B17" s="6" t="s">
        <v>3407</v>
      </c>
      <c r="C17" s="6">
        <v>69861</v>
      </c>
      <c r="D17" s="6">
        <v>1.19149577824218E-3</v>
      </c>
      <c r="E17" s="6">
        <v>1.786095607</v>
      </c>
      <c r="F17" s="7" t="s">
        <v>894</v>
      </c>
    </row>
    <row r="18" spans="1:6" x14ac:dyDescent="0.45">
      <c r="A18" s="23" t="s">
        <v>4554</v>
      </c>
      <c r="B18" s="6" t="s">
        <v>4555</v>
      </c>
      <c r="C18" s="6">
        <v>114249</v>
      </c>
      <c r="D18" s="6">
        <v>1.6210480165707E-3</v>
      </c>
      <c r="E18" s="6">
        <v>1.7690153719999999</v>
      </c>
      <c r="F18" s="7" t="s">
        <v>894</v>
      </c>
    </row>
    <row r="19" spans="1:6" x14ac:dyDescent="0.45">
      <c r="A19" s="23" t="s">
        <v>4302</v>
      </c>
      <c r="B19" s="6" t="s">
        <v>4303</v>
      </c>
      <c r="C19" s="6">
        <v>18407</v>
      </c>
      <c r="D19" s="6">
        <v>7.4049030663414495E-4</v>
      </c>
      <c r="E19" s="6">
        <v>1.751130847</v>
      </c>
      <c r="F19" s="7" t="s">
        <v>894</v>
      </c>
    </row>
    <row r="20" spans="1:6" x14ac:dyDescent="0.45">
      <c r="A20" s="23" t="s">
        <v>4556</v>
      </c>
      <c r="B20" s="6" t="s">
        <v>4557</v>
      </c>
      <c r="C20" s="6">
        <v>433256</v>
      </c>
      <c r="D20" s="6">
        <v>9.2142802276118396E-4</v>
      </c>
      <c r="E20" s="6">
        <v>1.742940868</v>
      </c>
      <c r="F20" s="7" t="s">
        <v>894</v>
      </c>
    </row>
    <row r="21" spans="1:6" x14ac:dyDescent="0.45">
      <c r="A21" s="23" t="s">
        <v>3526</v>
      </c>
      <c r="B21" s="6" t="s">
        <v>3527</v>
      </c>
      <c r="C21" s="6">
        <v>71780</v>
      </c>
      <c r="D21" s="6">
        <v>9.3547649883773997E-4</v>
      </c>
      <c r="E21" s="6">
        <v>1.74045071</v>
      </c>
      <c r="F21" s="7" t="s">
        <v>894</v>
      </c>
    </row>
    <row r="22" spans="1:6" x14ac:dyDescent="0.45">
      <c r="A22" s="23" t="s">
        <v>56</v>
      </c>
      <c r="B22" s="6" t="s">
        <v>57</v>
      </c>
      <c r="C22" s="6">
        <v>50500</v>
      </c>
      <c r="D22" s="6">
        <v>1.5381139925474399E-4</v>
      </c>
      <c r="E22" s="6">
        <v>1.7358072609999999</v>
      </c>
      <c r="F22" s="7" t="s">
        <v>894</v>
      </c>
    </row>
    <row r="23" spans="1:6" x14ac:dyDescent="0.45">
      <c r="A23" s="23" t="s">
        <v>4558</v>
      </c>
      <c r="B23" s="6" t="s">
        <v>4559</v>
      </c>
      <c r="C23" s="6">
        <v>57816</v>
      </c>
      <c r="D23" s="6">
        <v>1.14463246161722E-3</v>
      </c>
      <c r="E23" s="6">
        <v>1.718960018</v>
      </c>
      <c r="F23" s="7" t="s">
        <v>894</v>
      </c>
    </row>
    <row r="24" spans="1:6" x14ac:dyDescent="0.45">
      <c r="A24" s="23" t="s">
        <v>3532</v>
      </c>
      <c r="B24" s="6" t="s">
        <v>3533</v>
      </c>
      <c r="C24" s="6">
        <v>329910</v>
      </c>
      <c r="D24" s="6">
        <v>3.9684322525357401E-4</v>
      </c>
      <c r="E24" s="6">
        <v>1.68953847</v>
      </c>
      <c r="F24" s="7" t="s">
        <v>894</v>
      </c>
    </row>
    <row r="25" spans="1:6" x14ac:dyDescent="0.45">
      <c r="A25" s="23" t="s">
        <v>1387</v>
      </c>
      <c r="B25" s="6" t="s">
        <v>1388</v>
      </c>
      <c r="C25" s="6">
        <v>330938</v>
      </c>
      <c r="D25" s="6">
        <v>3.2355433363040502E-3</v>
      </c>
      <c r="E25" s="6">
        <v>1.680346369</v>
      </c>
      <c r="F25" s="7" t="s">
        <v>894</v>
      </c>
    </row>
    <row r="26" spans="1:6" x14ac:dyDescent="0.45">
      <c r="A26" s="23" t="s">
        <v>4560</v>
      </c>
      <c r="B26" s="6" t="s">
        <v>4561</v>
      </c>
      <c r="C26" s="6">
        <v>19099</v>
      </c>
      <c r="D26" s="6">
        <v>7.62473963177968E-4</v>
      </c>
      <c r="E26" s="6">
        <v>1.661224295</v>
      </c>
      <c r="F26" s="7" t="s">
        <v>894</v>
      </c>
    </row>
    <row r="27" spans="1:6" x14ac:dyDescent="0.45">
      <c r="A27" s="23" t="s">
        <v>4562</v>
      </c>
      <c r="B27" s="6" t="s">
        <v>4563</v>
      </c>
      <c r="C27" s="6">
        <v>18217</v>
      </c>
      <c r="D27" s="6">
        <v>1.0906793537651699E-3</v>
      </c>
      <c r="E27" s="6">
        <v>1.6606103679999999</v>
      </c>
      <c r="F27" s="7" t="s">
        <v>894</v>
      </c>
    </row>
    <row r="28" spans="1:6" x14ac:dyDescent="0.45">
      <c r="A28" s="23" t="s">
        <v>3928</v>
      </c>
      <c r="B28" s="6" t="s">
        <v>3929</v>
      </c>
      <c r="C28" s="6">
        <v>74754</v>
      </c>
      <c r="D28" s="6">
        <v>6.8607595083225502E-4</v>
      </c>
      <c r="E28" s="6">
        <v>1.652770259</v>
      </c>
      <c r="F28" s="7" t="s">
        <v>894</v>
      </c>
    </row>
    <row r="29" spans="1:6" x14ac:dyDescent="0.45">
      <c r="A29" s="23" t="s">
        <v>4564</v>
      </c>
      <c r="B29" s="6" t="s">
        <v>4565</v>
      </c>
      <c r="C29" s="6">
        <v>171531</v>
      </c>
      <c r="D29" s="6">
        <v>6.7961591507192899E-4</v>
      </c>
      <c r="E29" s="6">
        <v>1.6435568700000001</v>
      </c>
      <c r="F29" s="7" t="s">
        <v>894</v>
      </c>
    </row>
    <row r="30" spans="1:6" x14ac:dyDescent="0.45">
      <c r="A30" s="23" t="s">
        <v>3446</v>
      </c>
      <c r="B30" s="6" t="s">
        <v>3447</v>
      </c>
      <c r="C30" s="6">
        <v>110196</v>
      </c>
      <c r="D30" s="6">
        <v>1.01289467900179E-3</v>
      </c>
      <c r="E30" s="6">
        <v>1.6284549079999999</v>
      </c>
      <c r="F30" s="7" t="s">
        <v>894</v>
      </c>
    </row>
    <row r="31" spans="1:6" x14ac:dyDescent="0.45">
      <c r="A31" s="23" t="s">
        <v>1321</v>
      </c>
      <c r="B31" s="6" t="s">
        <v>1322</v>
      </c>
      <c r="C31" s="6">
        <v>231821</v>
      </c>
      <c r="D31" s="6">
        <v>1.1040831533679601E-3</v>
      </c>
      <c r="E31" s="6">
        <v>1.6273988720000001</v>
      </c>
      <c r="F31" s="7" t="s">
        <v>894</v>
      </c>
    </row>
    <row r="32" spans="1:6" x14ac:dyDescent="0.45">
      <c r="A32" s="23" t="s">
        <v>4566</v>
      </c>
      <c r="B32" s="6" t="s">
        <v>4567</v>
      </c>
      <c r="C32" s="6">
        <v>109901</v>
      </c>
      <c r="D32" s="6">
        <v>1.36293935700693E-3</v>
      </c>
      <c r="E32" s="6">
        <v>1.5953048379999999</v>
      </c>
      <c r="F32" s="7" t="s">
        <v>894</v>
      </c>
    </row>
    <row r="33" spans="1:6" x14ac:dyDescent="0.45">
      <c r="A33" s="23" t="s">
        <v>4568</v>
      </c>
      <c r="B33" s="6" t="s">
        <v>4569</v>
      </c>
      <c r="C33" s="6">
        <v>242705</v>
      </c>
      <c r="D33" s="6">
        <v>8.5006481139704405E-4</v>
      </c>
      <c r="E33" s="6">
        <v>1.5810764930000001</v>
      </c>
      <c r="F33" s="7" t="s">
        <v>894</v>
      </c>
    </row>
    <row r="34" spans="1:6" x14ac:dyDescent="0.45">
      <c r="A34" s="23" t="s">
        <v>137</v>
      </c>
      <c r="B34" s="6" t="s">
        <v>138</v>
      </c>
      <c r="C34" s="6">
        <v>384071</v>
      </c>
      <c r="D34" s="6">
        <v>1.70781329501778E-2</v>
      </c>
      <c r="E34" s="6">
        <v>1.5678810919999999</v>
      </c>
      <c r="F34" s="7" t="s">
        <v>894</v>
      </c>
    </row>
    <row r="35" spans="1:6" x14ac:dyDescent="0.45">
      <c r="A35" s="23" t="s">
        <v>4570</v>
      </c>
      <c r="B35" s="6" t="s">
        <v>4571</v>
      </c>
      <c r="C35" s="6">
        <v>18143</v>
      </c>
      <c r="D35" s="6">
        <v>6.0273751630431898E-3</v>
      </c>
      <c r="E35" s="6">
        <v>1.543134207</v>
      </c>
      <c r="F35" s="7" t="s">
        <v>894</v>
      </c>
    </row>
    <row r="36" spans="1:6" x14ac:dyDescent="0.45">
      <c r="A36" s="23" t="s">
        <v>4572</v>
      </c>
      <c r="B36" s="6" t="s">
        <v>4573</v>
      </c>
      <c r="C36" s="6">
        <v>104816</v>
      </c>
      <c r="D36" s="6">
        <v>1.1044967745037499E-3</v>
      </c>
      <c r="E36" s="6">
        <v>1.5238120340000001</v>
      </c>
      <c r="F36" s="7" t="s">
        <v>894</v>
      </c>
    </row>
    <row r="37" spans="1:6" x14ac:dyDescent="0.45">
      <c r="A37" s="23" t="s">
        <v>4574</v>
      </c>
      <c r="B37" s="6" t="s">
        <v>4575</v>
      </c>
      <c r="C37" s="6">
        <v>11647</v>
      </c>
      <c r="D37" s="6">
        <v>5.0098546368577699E-3</v>
      </c>
      <c r="E37" s="6">
        <v>1.5221582250000001</v>
      </c>
      <c r="F37" s="7" t="s">
        <v>894</v>
      </c>
    </row>
    <row r="38" spans="1:6" x14ac:dyDescent="0.45">
      <c r="A38" s="23" t="s">
        <v>4576</v>
      </c>
      <c r="B38" s="6" t="s">
        <v>4577</v>
      </c>
      <c r="C38" s="6">
        <v>17873</v>
      </c>
      <c r="D38" s="6">
        <v>2.5423099323592002E-2</v>
      </c>
      <c r="E38" s="6">
        <v>1.519842114</v>
      </c>
      <c r="F38" s="7" t="s">
        <v>894</v>
      </c>
    </row>
    <row r="39" spans="1:6" x14ac:dyDescent="0.45">
      <c r="A39" s="23" t="s">
        <v>1163</v>
      </c>
      <c r="B39" s="6" t="s">
        <v>1164</v>
      </c>
      <c r="C39" s="6">
        <v>235293</v>
      </c>
      <c r="D39" s="6">
        <v>3.27730431906625E-3</v>
      </c>
      <c r="E39" s="6">
        <v>1.518077487</v>
      </c>
      <c r="F39" s="7" t="s">
        <v>894</v>
      </c>
    </row>
    <row r="40" spans="1:6" x14ac:dyDescent="0.45">
      <c r="A40" s="23" t="s">
        <v>4578</v>
      </c>
      <c r="B40" s="6" t="s">
        <v>4579</v>
      </c>
      <c r="C40" s="6">
        <v>12215</v>
      </c>
      <c r="D40" s="6">
        <v>4.3808787893151501E-4</v>
      </c>
      <c r="E40" s="6">
        <v>1.5091080690000001</v>
      </c>
      <c r="F40" s="7" t="s">
        <v>894</v>
      </c>
    </row>
    <row r="41" spans="1:6" x14ac:dyDescent="0.45">
      <c r="A41" s="23" t="s">
        <v>4580</v>
      </c>
      <c r="B41" s="6" t="s">
        <v>4581</v>
      </c>
      <c r="C41" s="6">
        <v>14786</v>
      </c>
      <c r="D41" s="6">
        <v>1.1390694407701399E-3</v>
      </c>
      <c r="E41" s="6">
        <v>1.500724736</v>
      </c>
      <c r="F41" s="7" t="s">
        <v>894</v>
      </c>
    </row>
    <row r="42" spans="1:6" x14ac:dyDescent="0.45">
      <c r="A42" s="23" t="s">
        <v>4582</v>
      </c>
      <c r="B42" s="6" t="s">
        <v>4583</v>
      </c>
      <c r="C42" s="6">
        <v>18641</v>
      </c>
      <c r="D42" s="6">
        <v>9.4122211722214E-4</v>
      </c>
      <c r="E42" s="6">
        <v>1.489828892</v>
      </c>
      <c r="F42" s="7" t="s">
        <v>894</v>
      </c>
    </row>
    <row r="43" spans="1:6" x14ac:dyDescent="0.45">
      <c r="A43" s="23" t="s">
        <v>4584</v>
      </c>
      <c r="B43" s="6" t="s">
        <v>4585</v>
      </c>
      <c r="C43" s="6">
        <v>192156</v>
      </c>
      <c r="D43" s="6">
        <v>1.59895364297491E-3</v>
      </c>
      <c r="E43" s="6">
        <v>1.488382586</v>
      </c>
      <c r="F43" s="7" t="s">
        <v>894</v>
      </c>
    </row>
    <row r="44" spans="1:6" x14ac:dyDescent="0.45">
      <c r="A44" s="23" t="s">
        <v>3630</v>
      </c>
      <c r="B44" s="6" t="s">
        <v>3631</v>
      </c>
      <c r="C44" s="6">
        <v>114663</v>
      </c>
      <c r="D44" s="6">
        <v>2.36825294177234E-4</v>
      </c>
      <c r="E44" s="6">
        <v>1.4799025889999999</v>
      </c>
      <c r="F44" s="7" t="s">
        <v>894</v>
      </c>
    </row>
    <row r="45" spans="1:6" x14ac:dyDescent="0.45">
      <c r="A45" s="23" t="s">
        <v>2498</v>
      </c>
      <c r="B45" s="6" t="s">
        <v>2499</v>
      </c>
      <c r="C45" s="6">
        <v>20191</v>
      </c>
      <c r="D45" s="6">
        <v>1.0933306831022701E-2</v>
      </c>
      <c r="E45" s="6">
        <v>1.4762228669999999</v>
      </c>
      <c r="F45" s="7" t="s">
        <v>894</v>
      </c>
    </row>
    <row r="46" spans="1:6" x14ac:dyDescent="0.45">
      <c r="A46" s="23" t="s">
        <v>265</v>
      </c>
      <c r="B46" s="6" t="s">
        <v>266</v>
      </c>
      <c r="C46" s="6">
        <v>12709</v>
      </c>
      <c r="D46" s="6">
        <v>6.4570468827829198E-3</v>
      </c>
      <c r="E46" s="6">
        <v>1.4748634359999999</v>
      </c>
      <c r="F46" s="7" t="s">
        <v>894</v>
      </c>
    </row>
    <row r="47" spans="1:6" x14ac:dyDescent="0.45">
      <c r="A47" s="23" t="s">
        <v>4586</v>
      </c>
      <c r="B47" s="6" t="s">
        <v>4587</v>
      </c>
      <c r="C47" s="6">
        <v>13076</v>
      </c>
      <c r="D47" s="6">
        <v>2.68654120518597E-3</v>
      </c>
      <c r="E47" s="6">
        <v>1.473902555</v>
      </c>
      <c r="F47" s="7" t="s">
        <v>894</v>
      </c>
    </row>
    <row r="48" spans="1:6" x14ac:dyDescent="0.45">
      <c r="A48" s="23" t="s">
        <v>1373</v>
      </c>
      <c r="B48" s="6" t="s">
        <v>1374</v>
      </c>
      <c r="C48" s="6">
        <v>104175</v>
      </c>
      <c r="D48" s="6">
        <v>1.822971417766E-3</v>
      </c>
      <c r="E48" s="6">
        <v>1.455984073</v>
      </c>
      <c r="F48" s="7" t="s">
        <v>894</v>
      </c>
    </row>
    <row r="49" spans="1:6" x14ac:dyDescent="0.45">
      <c r="A49" s="23" t="s">
        <v>4588</v>
      </c>
      <c r="B49" s="6" t="s">
        <v>4589</v>
      </c>
      <c r="C49" s="6">
        <v>51799</v>
      </c>
      <c r="D49" s="6">
        <v>2.0881092574762698E-3</v>
      </c>
      <c r="E49" s="6">
        <v>1.4179280759999999</v>
      </c>
      <c r="F49" s="7" t="s">
        <v>894</v>
      </c>
    </row>
    <row r="50" spans="1:6" x14ac:dyDescent="0.45">
      <c r="A50" s="23" t="s">
        <v>3364</v>
      </c>
      <c r="B50" s="6" t="s">
        <v>3365</v>
      </c>
      <c r="C50" s="6">
        <v>240660</v>
      </c>
      <c r="D50" s="6">
        <v>3.54206535720858E-3</v>
      </c>
      <c r="E50" s="6">
        <v>1.4120217859999999</v>
      </c>
      <c r="F50" s="7" t="s">
        <v>894</v>
      </c>
    </row>
    <row r="51" spans="1:6" x14ac:dyDescent="0.45">
      <c r="A51" s="23" t="s">
        <v>4590</v>
      </c>
      <c r="B51" s="6" t="s">
        <v>4591</v>
      </c>
      <c r="C51" s="6">
        <v>18430</v>
      </c>
      <c r="D51" s="6">
        <v>2.9125626689363599E-3</v>
      </c>
      <c r="E51" s="6">
        <v>1.3930236620000001</v>
      </c>
      <c r="F51" s="7" t="s">
        <v>894</v>
      </c>
    </row>
    <row r="52" spans="1:6" x14ac:dyDescent="0.45">
      <c r="A52" s="23" t="s">
        <v>4592</v>
      </c>
      <c r="B52" s="6" t="s">
        <v>4593</v>
      </c>
      <c r="C52" s="6">
        <v>66733</v>
      </c>
      <c r="D52" s="6">
        <v>4.9084097224432197E-3</v>
      </c>
      <c r="E52" s="6">
        <v>1.3867246660000001</v>
      </c>
      <c r="F52" s="7" t="s">
        <v>894</v>
      </c>
    </row>
    <row r="53" spans="1:6" x14ac:dyDescent="0.45">
      <c r="A53" s="23" t="s">
        <v>804</v>
      </c>
      <c r="B53" s="6" t="s">
        <v>805</v>
      </c>
      <c r="C53" s="6">
        <v>107503</v>
      </c>
      <c r="D53" s="6">
        <v>5.8031561692795098E-4</v>
      </c>
      <c r="E53" s="6">
        <v>1.381746226</v>
      </c>
      <c r="F53" s="7" t="s">
        <v>894</v>
      </c>
    </row>
    <row r="54" spans="1:6" x14ac:dyDescent="0.45">
      <c r="A54" s="23" t="s">
        <v>1291</v>
      </c>
      <c r="B54" s="6" t="s">
        <v>1292</v>
      </c>
      <c r="C54" s="6">
        <v>56485</v>
      </c>
      <c r="D54" s="6">
        <v>1.22392089575207E-2</v>
      </c>
      <c r="E54" s="6">
        <v>1.3761651829999999</v>
      </c>
      <c r="F54" s="7" t="s">
        <v>894</v>
      </c>
    </row>
    <row r="55" spans="1:6" x14ac:dyDescent="0.45">
      <c r="A55" s="23" t="s">
        <v>3572</v>
      </c>
      <c r="B55" s="6" t="s">
        <v>3573</v>
      </c>
      <c r="C55" s="6">
        <v>17436</v>
      </c>
      <c r="D55" s="6">
        <v>6.8209232568898796E-3</v>
      </c>
      <c r="E55" s="6">
        <v>1.3757820430000001</v>
      </c>
      <c r="F55" s="7" t="s">
        <v>894</v>
      </c>
    </row>
    <row r="56" spans="1:6" x14ac:dyDescent="0.45">
      <c r="A56" s="23" t="s">
        <v>3336</v>
      </c>
      <c r="B56" s="6" t="s">
        <v>3337</v>
      </c>
      <c r="C56" s="6">
        <v>16848</v>
      </c>
      <c r="D56" s="6">
        <v>1.0407391629439201E-2</v>
      </c>
      <c r="E56" s="6">
        <v>1.373791819</v>
      </c>
      <c r="F56" s="7" t="s">
        <v>894</v>
      </c>
    </row>
    <row r="57" spans="1:6" x14ac:dyDescent="0.45">
      <c r="A57" s="23" t="s">
        <v>1445</v>
      </c>
      <c r="B57" s="6" t="s">
        <v>1446</v>
      </c>
      <c r="C57" s="6">
        <v>20775</v>
      </c>
      <c r="D57" s="6">
        <v>3.3204654636857E-3</v>
      </c>
      <c r="E57" s="6">
        <v>1.373315523</v>
      </c>
      <c r="F57" s="7" t="s">
        <v>894</v>
      </c>
    </row>
    <row r="58" spans="1:6" x14ac:dyDescent="0.45">
      <c r="A58" s="23" t="s">
        <v>2508</v>
      </c>
      <c r="B58" s="6" t="s">
        <v>2509</v>
      </c>
      <c r="C58" s="6">
        <v>15275</v>
      </c>
      <c r="D58" s="6">
        <v>1.60045694168476E-3</v>
      </c>
      <c r="E58" s="6">
        <v>1.3704582430000001</v>
      </c>
      <c r="F58" s="7" t="s">
        <v>894</v>
      </c>
    </row>
    <row r="59" spans="1:6" x14ac:dyDescent="0.45">
      <c r="A59" s="23" t="s">
        <v>3494</v>
      </c>
      <c r="B59" s="6" t="s">
        <v>3495</v>
      </c>
      <c r="C59" s="6">
        <v>380712</v>
      </c>
      <c r="D59" s="6">
        <v>1.2548438003494599E-3</v>
      </c>
      <c r="E59" s="6">
        <v>1.3683411320000001</v>
      </c>
      <c r="F59" s="7" t="s">
        <v>894</v>
      </c>
    </row>
    <row r="60" spans="1:6" x14ac:dyDescent="0.45">
      <c r="A60" s="23" t="s">
        <v>4594</v>
      </c>
      <c r="B60" s="6" t="s">
        <v>4595</v>
      </c>
      <c r="C60" s="6">
        <v>328967</v>
      </c>
      <c r="D60" s="6">
        <v>1.0888858731004101E-3</v>
      </c>
      <c r="E60" s="6">
        <v>1.3614325089999999</v>
      </c>
      <c r="F60" s="7" t="s">
        <v>894</v>
      </c>
    </row>
    <row r="61" spans="1:6" x14ac:dyDescent="0.45">
      <c r="A61" s="23" t="s">
        <v>3528</v>
      </c>
      <c r="B61" s="6" t="s">
        <v>3529</v>
      </c>
      <c r="C61" s="6">
        <v>13121</v>
      </c>
      <c r="D61" s="6">
        <v>2.7345421790007101E-3</v>
      </c>
      <c r="E61" s="6">
        <v>1.3374978989999999</v>
      </c>
      <c r="F61" s="7" t="s">
        <v>894</v>
      </c>
    </row>
    <row r="62" spans="1:6" x14ac:dyDescent="0.45">
      <c r="A62" s="23" t="s">
        <v>1399</v>
      </c>
      <c r="B62" s="6" t="s">
        <v>1400</v>
      </c>
      <c r="C62" s="6">
        <v>68041</v>
      </c>
      <c r="D62" s="6">
        <v>3.2952432982625802E-3</v>
      </c>
      <c r="E62" s="6">
        <v>1.3352535780000001</v>
      </c>
      <c r="F62" s="7" t="s">
        <v>894</v>
      </c>
    </row>
    <row r="63" spans="1:6" x14ac:dyDescent="0.45">
      <c r="A63" s="23" t="s">
        <v>4596</v>
      </c>
      <c r="B63" s="6" t="s">
        <v>4597</v>
      </c>
      <c r="C63" s="6">
        <v>20351</v>
      </c>
      <c r="D63" s="6">
        <v>4.1245606514459503E-3</v>
      </c>
      <c r="E63" s="6">
        <v>1.3351682570000001</v>
      </c>
      <c r="F63" s="7" t="s">
        <v>894</v>
      </c>
    </row>
    <row r="64" spans="1:6" x14ac:dyDescent="0.45">
      <c r="A64" s="23" t="s">
        <v>4598</v>
      </c>
      <c r="B64" s="6" t="s">
        <v>4599</v>
      </c>
      <c r="C64" s="6">
        <v>70335</v>
      </c>
      <c r="D64" s="6">
        <v>3.7525210904171299E-3</v>
      </c>
      <c r="E64" s="6">
        <v>1.335064435</v>
      </c>
      <c r="F64" s="7" t="s">
        <v>894</v>
      </c>
    </row>
    <row r="65" spans="1:6" x14ac:dyDescent="0.45">
      <c r="A65" s="23" t="s">
        <v>544</v>
      </c>
      <c r="B65" s="6" t="s">
        <v>545</v>
      </c>
      <c r="C65" s="6">
        <v>11865</v>
      </c>
      <c r="D65" s="6">
        <v>9.87780203047872E-3</v>
      </c>
      <c r="E65" s="6">
        <v>1.3274678040000001</v>
      </c>
      <c r="F65" s="7" t="s">
        <v>894</v>
      </c>
    </row>
    <row r="66" spans="1:6" x14ac:dyDescent="0.45">
      <c r="A66" s="23" t="s">
        <v>4600</v>
      </c>
      <c r="B66" s="6" t="s">
        <v>4601</v>
      </c>
      <c r="C66" s="6">
        <v>107771</v>
      </c>
      <c r="D66" s="6">
        <v>3.4774023610084602E-3</v>
      </c>
      <c r="E66" s="6">
        <v>1.3141714120000001</v>
      </c>
      <c r="F66" s="7" t="s">
        <v>894</v>
      </c>
    </row>
    <row r="67" spans="1:6" x14ac:dyDescent="0.45">
      <c r="A67" s="23" t="s">
        <v>1309</v>
      </c>
      <c r="B67" s="6" t="s">
        <v>1310</v>
      </c>
      <c r="C67" s="6">
        <v>104112</v>
      </c>
      <c r="D67" s="6">
        <v>1.1862524891162801E-2</v>
      </c>
      <c r="E67" s="6">
        <v>1.3111923400000001</v>
      </c>
      <c r="F67" s="7" t="s">
        <v>894</v>
      </c>
    </row>
    <row r="68" spans="1:6" x14ac:dyDescent="0.45">
      <c r="A68" s="23" t="s">
        <v>4602</v>
      </c>
      <c r="B68" s="6" t="s">
        <v>4603</v>
      </c>
      <c r="C68" s="6">
        <v>14104</v>
      </c>
      <c r="D68" s="6">
        <v>2.3487170351791601E-2</v>
      </c>
      <c r="E68" s="6">
        <v>1.29623745</v>
      </c>
      <c r="F68" s="7" t="s">
        <v>894</v>
      </c>
    </row>
    <row r="69" spans="1:6" x14ac:dyDescent="0.45">
      <c r="A69" s="23" t="s">
        <v>3542</v>
      </c>
      <c r="B69" s="6" t="s">
        <v>3543</v>
      </c>
      <c r="C69" s="6">
        <v>16835</v>
      </c>
      <c r="D69" s="6">
        <v>1.5928826908332399E-3</v>
      </c>
      <c r="E69" s="6">
        <v>1.29153663</v>
      </c>
      <c r="F69" s="7" t="s">
        <v>894</v>
      </c>
    </row>
    <row r="70" spans="1:6" x14ac:dyDescent="0.45">
      <c r="A70" s="23" t="s">
        <v>1415</v>
      </c>
      <c r="B70" s="6" t="s">
        <v>1416</v>
      </c>
      <c r="C70" s="6">
        <v>244416</v>
      </c>
      <c r="D70" s="6">
        <v>4.5593986296381698E-3</v>
      </c>
      <c r="E70" s="6">
        <v>1.2816555869999999</v>
      </c>
      <c r="F70" s="7" t="s">
        <v>894</v>
      </c>
    </row>
    <row r="71" spans="1:6" x14ac:dyDescent="0.45">
      <c r="A71" s="23" t="s">
        <v>3666</v>
      </c>
      <c r="B71" s="6" t="s">
        <v>3667</v>
      </c>
      <c r="C71" s="6">
        <v>18082</v>
      </c>
      <c r="D71" s="6">
        <v>5.0220658786603899E-4</v>
      </c>
      <c r="E71" s="6">
        <v>1.280714986</v>
      </c>
      <c r="F71" s="7" t="s">
        <v>894</v>
      </c>
    </row>
    <row r="72" spans="1:6" x14ac:dyDescent="0.45">
      <c r="A72" s="23" t="s">
        <v>3828</v>
      </c>
      <c r="B72" s="6" t="s">
        <v>3829</v>
      </c>
      <c r="C72" s="6">
        <v>13849</v>
      </c>
      <c r="D72" s="6">
        <v>3.3905690550458702E-3</v>
      </c>
      <c r="E72" s="6">
        <v>1.270122119</v>
      </c>
      <c r="F72" s="7" t="s">
        <v>894</v>
      </c>
    </row>
    <row r="73" spans="1:6" x14ac:dyDescent="0.45">
      <c r="A73" s="23" t="s">
        <v>3584</v>
      </c>
      <c r="B73" s="6" t="s">
        <v>3585</v>
      </c>
      <c r="C73" s="6">
        <v>12846</v>
      </c>
      <c r="D73" s="6">
        <v>1.2669101854601E-3</v>
      </c>
      <c r="E73" s="6">
        <v>1.268840763</v>
      </c>
      <c r="F73" s="7" t="s">
        <v>894</v>
      </c>
    </row>
    <row r="74" spans="1:6" x14ac:dyDescent="0.45">
      <c r="A74" s="23" t="s">
        <v>514</v>
      </c>
      <c r="B74" s="6" t="s">
        <v>515</v>
      </c>
      <c r="C74" s="6">
        <v>64138</v>
      </c>
      <c r="D74" s="6">
        <v>8.8077599798643807E-3</v>
      </c>
      <c r="E74" s="6">
        <v>1.2616652660000001</v>
      </c>
      <c r="F74" s="7" t="s">
        <v>894</v>
      </c>
    </row>
    <row r="75" spans="1:6" x14ac:dyDescent="0.45">
      <c r="A75" s="23" t="s">
        <v>4604</v>
      </c>
      <c r="B75" s="6" t="s">
        <v>4605</v>
      </c>
      <c r="C75" s="6">
        <v>20962</v>
      </c>
      <c r="D75" s="6">
        <v>1.7759859546891601E-2</v>
      </c>
      <c r="E75" s="6">
        <v>1.2595230690000001</v>
      </c>
      <c r="F75" s="7" t="s">
        <v>894</v>
      </c>
    </row>
    <row r="76" spans="1:6" x14ac:dyDescent="0.45">
      <c r="A76" s="23" t="s">
        <v>4606</v>
      </c>
      <c r="B76" s="6" t="s">
        <v>4607</v>
      </c>
      <c r="C76" s="6">
        <v>13004</v>
      </c>
      <c r="D76" s="6">
        <v>2.8321570495353199E-3</v>
      </c>
      <c r="E76" s="6">
        <v>1.253713906</v>
      </c>
      <c r="F76" s="7" t="s">
        <v>894</v>
      </c>
    </row>
    <row r="77" spans="1:6" x14ac:dyDescent="0.45">
      <c r="A77" s="23" t="s">
        <v>4608</v>
      </c>
      <c r="B77" s="6" t="s">
        <v>4609</v>
      </c>
      <c r="C77" s="6">
        <v>20296</v>
      </c>
      <c r="D77" s="6">
        <v>1.48670893159734E-2</v>
      </c>
      <c r="E77" s="6">
        <v>1.2393025980000001</v>
      </c>
      <c r="F77" s="7" t="s">
        <v>894</v>
      </c>
    </row>
    <row r="78" spans="1:6" x14ac:dyDescent="0.45">
      <c r="A78" s="23" t="s">
        <v>271</v>
      </c>
      <c r="B78" s="6" t="s">
        <v>272</v>
      </c>
      <c r="C78" s="6">
        <v>15505</v>
      </c>
      <c r="D78" s="6">
        <v>2.5243745381837001E-2</v>
      </c>
      <c r="E78" s="6">
        <v>1.2367121459999999</v>
      </c>
      <c r="F78" s="7" t="s">
        <v>894</v>
      </c>
    </row>
    <row r="79" spans="1:6" x14ac:dyDescent="0.45">
      <c r="A79" s="23" t="s">
        <v>3482</v>
      </c>
      <c r="B79" s="6" t="s">
        <v>3483</v>
      </c>
      <c r="C79" s="6">
        <v>19895</v>
      </c>
      <c r="D79" s="6">
        <v>4.85672127433889E-4</v>
      </c>
      <c r="E79" s="6">
        <v>1.2317902949999999</v>
      </c>
      <c r="F79" s="7" t="s">
        <v>894</v>
      </c>
    </row>
    <row r="80" spans="1:6" x14ac:dyDescent="0.45">
      <c r="A80" s="23" t="s">
        <v>4610</v>
      </c>
      <c r="B80" s="6" t="s">
        <v>4611</v>
      </c>
      <c r="C80" s="6">
        <v>75973</v>
      </c>
      <c r="D80" s="6">
        <v>5.5630034685169001E-3</v>
      </c>
      <c r="E80" s="6">
        <v>1.2314320050000001</v>
      </c>
      <c r="F80" s="7" t="s">
        <v>894</v>
      </c>
    </row>
    <row r="81" spans="1:6" x14ac:dyDescent="0.45">
      <c r="A81" s="23" t="s">
        <v>4612</v>
      </c>
      <c r="B81" s="6" t="s">
        <v>4613</v>
      </c>
      <c r="C81" s="6">
        <v>108811</v>
      </c>
      <c r="D81" s="6">
        <v>2.5215689500332999E-3</v>
      </c>
      <c r="E81" s="6">
        <v>1.230810956</v>
      </c>
      <c r="F81" s="7" t="s">
        <v>894</v>
      </c>
    </row>
    <row r="82" spans="1:6" x14ac:dyDescent="0.45">
      <c r="A82" s="23" t="s">
        <v>3536</v>
      </c>
      <c r="B82" s="6" t="s">
        <v>3537</v>
      </c>
      <c r="C82" s="6">
        <v>19079</v>
      </c>
      <c r="D82" s="6">
        <v>1.4167036013493801E-3</v>
      </c>
      <c r="E82" s="6">
        <v>1.230791771</v>
      </c>
      <c r="F82" s="7" t="s">
        <v>894</v>
      </c>
    </row>
    <row r="83" spans="1:6" x14ac:dyDescent="0.45">
      <c r="A83" s="23" t="s">
        <v>4614</v>
      </c>
      <c r="B83" s="6" t="s">
        <v>4615</v>
      </c>
      <c r="C83" s="6">
        <v>11684</v>
      </c>
      <c r="D83" s="6">
        <v>8.7368878080818001E-4</v>
      </c>
      <c r="E83" s="6">
        <v>1.2180660649999999</v>
      </c>
      <c r="F83" s="7" t="s">
        <v>894</v>
      </c>
    </row>
    <row r="84" spans="1:6" x14ac:dyDescent="0.45">
      <c r="A84" s="23" t="s">
        <v>4616</v>
      </c>
      <c r="B84" s="6" t="s">
        <v>4617</v>
      </c>
      <c r="C84" s="6">
        <v>232232</v>
      </c>
      <c r="D84" s="6">
        <v>1.29666344473031E-2</v>
      </c>
      <c r="E84" s="6">
        <v>1.2149961970000001</v>
      </c>
      <c r="F84" s="7" t="s">
        <v>894</v>
      </c>
    </row>
    <row r="85" spans="1:6" x14ac:dyDescent="0.45">
      <c r="A85" s="23" t="s">
        <v>2760</v>
      </c>
      <c r="B85" s="6" t="s">
        <v>2761</v>
      </c>
      <c r="C85" s="6">
        <v>207521</v>
      </c>
      <c r="D85" s="6">
        <v>2.22656792052467E-3</v>
      </c>
      <c r="E85" s="6">
        <v>1.205913054</v>
      </c>
      <c r="F85" s="7" t="s">
        <v>894</v>
      </c>
    </row>
    <row r="86" spans="1:6" x14ac:dyDescent="0.45">
      <c r="A86" s="23" t="s">
        <v>3792</v>
      </c>
      <c r="B86" s="6" t="s">
        <v>3793</v>
      </c>
      <c r="C86" s="6">
        <v>14120</v>
      </c>
      <c r="D86" s="6">
        <v>1.9627170388019101E-3</v>
      </c>
      <c r="E86" s="6">
        <v>1.2019809400000001</v>
      </c>
      <c r="F86" s="7" t="s">
        <v>894</v>
      </c>
    </row>
    <row r="87" spans="1:6" x14ac:dyDescent="0.45">
      <c r="A87" s="23" t="s">
        <v>1671</v>
      </c>
      <c r="B87" s="6" t="s">
        <v>1672</v>
      </c>
      <c r="C87" s="6">
        <v>63955</v>
      </c>
      <c r="D87" s="6">
        <v>1.24087251005435E-2</v>
      </c>
      <c r="E87" s="6">
        <v>1.2003005689999999</v>
      </c>
      <c r="F87" s="7" t="s">
        <v>894</v>
      </c>
    </row>
    <row r="88" spans="1:6" x14ac:dyDescent="0.45">
      <c r="A88" s="23" t="s">
        <v>4618</v>
      </c>
      <c r="B88" s="6" t="s">
        <v>4619</v>
      </c>
      <c r="C88" s="6">
        <v>100568459</v>
      </c>
      <c r="D88" s="6">
        <v>3.2207412767996199E-2</v>
      </c>
      <c r="E88" s="6">
        <v>1.1966135490000001</v>
      </c>
      <c r="F88" s="7" t="s">
        <v>894</v>
      </c>
    </row>
    <row r="89" spans="1:6" x14ac:dyDescent="0.45">
      <c r="A89" s="23" t="s">
        <v>3762</v>
      </c>
      <c r="B89" s="6" t="s">
        <v>3763</v>
      </c>
      <c r="C89" s="6">
        <v>110351</v>
      </c>
      <c r="D89" s="6">
        <v>1.5625641876542101E-3</v>
      </c>
      <c r="E89" s="6">
        <v>1.1934606329999999</v>
      </c>
      <c r="F89" s="7" t="s">
        <v>894</v>
      </c>
    </row>
    <row r="90" spans="1:6" x14ac:dyDescent="0.45">
      <c r="A90" s="23" t="s">
        <v>4620</v>
      </c>
      <c r="B90" s="6" t="s">
        <v>4621</v>
      </c>
      <c r="C90" s="6">
        <v>269717</v>
      </c>
      <c r="D90" s="6">
        <v>8.8059001177045494E-3</v>
      </c>
      <c r="E90" s="6">
        <v>1.1845546629999999</v>
      </c>
      <c r="F90" s="7" t="s">
        <v>894</v>
      </c>
    </row>
    <row r="91" spans="1:6" x14ac:dyDescent="0.45">
      <c r="A91" s="23" t="s">
        <v>1437</v>
      </c>
      <c r="B91" s="6" t="s">
        <v>1438</v>
      </c>
      <c r="C91" s="6">
        <v>109019</v>
      </c>
      <c r="D91" s="6">
        <v>5.0407879881454497E-3</v>
      </c>
      <c r="E91" s="6">
        <v>1.1836906679999999</v>
      </c>
      <c r="F91" s="7" t="s">
        <v>894</v>
      </c>
    </row>
    <row r="92" spans="1:6" x14ac:dyDescent="0.45">
      <c r="A92" s="23" t="s">
        <v>4622</v>
      </c>
      <c r="B92" s="6" t="s">
        <v>4623</v>
      </c>
      <c r="C92" s="6">
        <v>14751</v>
      </c>
      <c r="D92" s="6">
        <v>1.8042957692026001E-3</v>
      </c>
      <c r="E92" s="6">
        <v>1.1794468010000001</v>
      </c>
      <c r="F92" s="7" t="s">
        <v>894</v>
      </c>
    </row>
    <row r="93" spans="1:6" x14ac:dyDescent="0.45">
      <c r="A93" s="23" t="s">
        <v>4624</v>
      </c>
      <c r="B93" s="6" t="s">
        <v>4625</v>
      </c>
      <c r="C93" s="6">
        <v>170439</v>
      </c>
      <c r="D93" s="6">
        <v>9.0758293752087899E-3</v>
      </c>
      <c r="E93" s="6">
        <v>1.175092805</v>
      </c>
      <c r="F93" s="7" t="s">
        <v>894</v>
      </c>
    </row>
    <row r="94" spans="1:6" x14ac:dyDescent="0.45">
      <c r="A94" s="23" t="s">
        <v>4626</v>
      </c>
      <c r="B94" s="6" t="s">
        <v>4627</v>
      </c>
      <c r="C94" s="6">
        <v>11858</v>
      </c>
      <c r="D94" s="6">
        <v>7.7647401144420602E-4</v>
      </c>
      <c r="E94" s="6">
        <v>1.1720938249999999</v>
      </c>
      <c r="F94" s="7" t="s">
        <v>894</v>
      </c>
    </row>
    <row r="95" spans="1:6" x14ac:dyDescent="0.45">
      <c r="A95" s="23" t="s">
        <v>4628</v>
      </c>
      <c r="B95" s="6" t="s">
        <v>4629</v>
      </c>
      <c r="C95" s="6">
        <v>230971</v>
      </c>
      <c r="D95" s="6">
        <v>1.8189680026045499E-2</v>
      </c>
      <c r="E95" s="6">
        <v>1.168603641</v>
      </c>
      <c r="F95" s="7" t="s">
        <v>894</v>
      </c>
    </row>
    <row r="96" spans="1:6" x14ac:dyDescent="0.45">
      <c r="A96" s="23" t="s">
        <v>4630</v>
      </c>
      <c r="B96" s="6" t="s">
        <v>4631</v>
      </c>
      <c r="C96" s="6">
        <v>71839</v>
      </c>
      <c r="D96" s="6">
        <v>7.1858375028056604E-3</v>
      </c>
      <c r="E96" s="6">
        <v>1.1520891049999999</v>
      </c>
      <c r="F96" s="7" t="s">
        <v>894</v>
      </c>
    </row>
    <row r="97" spans="1:6" x14ac:dyDescent="0.45">
      <c r="A97" s="23" t="s">
        <v>3422</v>
      </c>
      <c r="B97" s="6" t="s">
        <v>3423</v>
      </c>
      <c r="C97" s="6">
        <v>110208</v>
      </c>
      <c r="D97" s="6">
        <v>5.2600917633053301E-3</v>
      </c>
      <c r="E97" s="6">
        <v>1.151013614</v>
      </c>
      <c r="F97" s="7" t="s">
        <v>894</v>
      </c>
    </row>
    <row r="98" spans="1:6" x14ac:dyDescent="0.45">
      <c r="A98" s="23" t="s">
        <v>824</v>
      </c>
      <c r="B98" s="6" t="s">
        <v>825</v>
      </c>
      <c r="C98" s="6">
        <v>104111</v>
      </c>
      <c r="D98" s="6">
        <v>2.4504475406697399E-2</v>
      </c>
      <c r="E98" s="6">
        <v>1.148645079</v>
      </c>
      <c r="F98" s="7" t="s">
        <v>894</v>
      </c>
    </row>
    <row r="99" spans="1:6" x14ac:dyDescent="0.45">
      <c r="A99" s="23" t="s">
        <v>4632</v>
      </c>
      <c r="B99" s="6" t="s">
        <v>4633</v>
      </c>
      <c r="C99" s="6">
        <v>16987</v>
      </c>
      <c r="D99" s="6">
        <v>4.1520612575590699E-3</v>
      </c>
      <c r="E99" s="6">
        <v>1.133541994</v>
      </c>
      <c r="F99" s="7" t="s">
        <v>894</v>
      </c>
    </row>
    <row r="100" spans="1:6" x14ac:dyDescent="0.45">
      <c r="A100" s="23" t="s">
        <v>4634</v>
      </c>
      <c r="B100" s="6" t="s">
        <v>4635</v>
      </c>
      <c r="C100" s="6">
        <v>30878</v>
      </c>
      <c r="D100" s="6">
        <v>4.2972017852692002E-2</v>
      </c>
      <c r="E100" s="6">
        <v>1.1304989510000001</v>
      </c>
      <c r="F100" s="7" t="s">
        <v>894</v>
      </c>
    </row>
    <row r="101" spans="1:6" x14ac:dyDescent="0.45">
      <c r="A101" s="23" t="s">
        <v>273</v>
      </c>
      <c r="B101" s="6" t="s">
        <v>274</v>
      </c>
      <c r="C101" s="6">
        <v>80888</v>
      </c>
      <c r="D101" s="6">
        <v>4.6184290427577802E-3</v>
      </c>
      <c r="E101" s="6">
        <v>1.1293924959999999</v>
      </c>
      <c r="F101" s="7" t="s">
        <v>894</v>
      </c>
    </row>
    <row r="102" spans="1:6" x14ac:dyDescent="0.45">
      <c r="A102" s="23" t="s">
        <v>3724</v>
      </c>
      <c r="B102" s="6" t="s">
        <v>3725</v>
      </c>
      <c r="C102" s="6">
        <v>18405</v>
      </c>
      <c r="D102" s="6">
        <v>1.0419415318779299E-2</v>
      </c>
      <c r="E102" s="6">
        <v>1.118431843</v>
      </c>
      <c r="F102" s="7" t="s">
        <v>894</v>
      </c>
    </row>
    <row r="103" spans="1:6" x14ac:dyDescent="0.45">
      <c r="A103" s="23" t="s">
        <v>4636</v>
      </c>
      <c r="B103" s="6" t="s">
        <v>4637</v>
      </c>
      <c r="C103" s="6">
        <v>14085</v>
      </c>
      <c r="D103" s="6">
        <v>6.3975870447717798E-3</v>
      </c>
      <c r="E103" s="6">
        <v>1.118283283</v>
      </c>
      <c r="F103" s="7" t="s">
        <v>894</v>
      </c>
    </row>
    <row r="104" spans="1:6" x14ac:dyDescent="0.45">
      <c r="A104" s="23" t="s">
        <v>1391</v>
      </c>
      <c r="B104" s="6" t="s">
        <v>1392</v>
      </c>
      <c r="C104" s="6">
        <v>78894</v>
      </c>
      <c r="D104" s="6">
        <v>1.1764954235125E-2</v>
      </c>
      <c r="E104" s="6">
        <v>1.1137089840000001</v>
      </c>
      <c r="F104" s="7" t="s">
        <v>894</v>
      </c>
    </row>
    <row r="105" spans="1:6" x14ac:dyDescent="0.45">
      <c r="A105" s="23" t="s">
        <v>4638</v>
      </c>
      <c r="B105" s="6" t="s">
        <v>4639</v>
      </c>
      <c r="C105" s="6">
        <v>193385</v>
      </c>
      <c r="D105" s="6">
        <v>3.37470893038816E-4</v>
      </c>
      <c r="E105" s="6">
        <v>1.113193619</v>
      </c>
      <c r="F105" s="7" t="s">
        <v>894</v>
      </c>
    </row>
    <row r="106" spans="1:6" x14ac:dyDescent="0.45">
      <c r="A106" s="23" t="s">
        <v>4640</v>
      </c>
      <c r="B106" s="6" t="s">
        <v>4641</v>
      </c>
      <c r="C106" s="6">
        <v>320360</v>
      </c>
      <c r="D106" s="6">
        <v>1.2925056347855601E-3</v>
      </c>
      <c r="E106" s="6">
        <v>1.1122153340000001</v>
      </c>
      <c r="F106" s="7" t="s">
        <v>894</v>
      </c>
    </row>
    <row r="107" spans="1:6" x14ac:dyDescent="0.45">
      <c r="A107" s="23" t="s">
        <v>2516</v>
      </c>
      <c r="B107" s="6" t="s">
        <v>2517</v>
      </c>
      <c r="C107" s="6">
        <v>112407</v>
      </c>
      <c r="D107" s="6">
        <v>7.9223887253853098E-3</v>
      </c>
      <c r="E107" s="6">
        <v>1.1089256089999999</v>
      </c>
      <c r="F107" s="7" t="s">
        <v>894</v>
      </c>
    </row>
    <row r="108" spans="1:6" x14ac:dyDescent="0.45">
      <c r="A108" s="23" t="s">
        <v>4642</v>
      </c>
      <c r="B108" s="6" t="s">
        <v>4643</v>
      </c>
      <c r="C108" s="6">
        <v>239554</v>
      </c>
      <c r="D108" s="6">
        <v>2.2504675156430599E-3</v>
      </c>
      <c r="E108" s="6">
        <v>1.1069385920000001</v>
      </c>
      <c r="F108" s="7" t="s">
        <v>894</v>
      </c>
    </row>
    <row r="109" spans="1:6" x14ac:dyDescent="0.45">
      <c r="A109" s="23" t="s">
        <v>1431</v>
      </c>
      <c r="B109" s="6" t="s">
        <v>1432</v>
      </c>
      <c r="C109" s="6">
        <v>11520</v>
      </c>
      <c r="D109" s="6">
        <v>6.9418703225721E-4</v>
      </c>
      <c r="E109" s="6">
        <v>1.1039124300000001</v>
      </c>
      <c r="F109" s="7" t="s">
        <v>894</v>
      </c>
    </row>
    <row r="110" spans="1:6" x14ac:dyDescent="0.45">
      <c r="A110" s="23" t="s">
        <v>4644</v>
      </c>
      <c r="B110" s="6" t="s">
        <v>4645</v>
      </c>
      <c r="C110" s="6">
        <v>73658</v>
      </c>
      <c r="D110" s="6">
        <v>2.5437140135432502E-3</v>
      </c>
      <c r="E110" s="6">
        <v>1.0970664539999999</v>
      </c>
      <c r="F110" s="7" t="s">
        <v>894</v>
      </c>
    </row>
    <row r="111" spans="1:6" x14ac:dyDescent="0.45">
      <c r="A111" s="23" t="s">
        <v>538</v>
      </c>
      <c r="B111" s="6" t="s">
        <v>539</v>
      </c>
      <c r="C111" s="6">
        <v>18451</v>
      </c>
      <c r="D111" s="6">
        <v>2.71323533135709E-2</v>
      </c>
      <c r="E111" s="6">
        <v>1.0961894029999999</v>
      </c>
      <c r="F111" s="7" t="s">
        <v>894</v>
      </c>
    </row>
    <row r="112" spans="1:6" x14ac:dyDescent="0.45">
      <c r="A112" s="23" t="s">
        <v>4646</v>
      </c>
      <c r="B112" s="6" t="s">
        <v>4647</v>
      </c>
      <c r="C112" s="6">
        <v>107769</v>
      </c>
      <c r="D112" s="6">
        <v>4.9580817038216204E-3</v>
      </c>
      <c r="E112" s="6">
        <v>1.092495247</v>
      </c>
      <c r="F112" s="7" t="s">
        <v>894</v>
      </c>
    </row>
    <row r="113" spans="1:6" x14ac:dyDescent="0.45">
      <c r="A113" s="23" t="s">
        <v>4648</v>
      </c>
      <c r="B113" s="6" t="s">
        <v>4649</v>
      </c>
      <c r="C113" s="6">
        <v>18440</v>
      </c>
      <c r="D113" s="6">
        <v>4.0060484419753902E-3</v>
      </c>
      <c r="E113" s="6">
        <v>1.090266994</v>
      </c>
      <c r="F113" s="7" t="s">
        <v>894</v>
      </c>
    </row>
    <row r="114" spans="1:6" x14ac:dyDescent="0.45">
      <c r="A114" s="23" t="s">
        <v>3600</v>
      </c>
      <c r="B114" s="6" t="s">
        <v>3601</v>
      </c>
      <c r="C114" s="6">
        <v>18194</v>
      </c>
      <c r="D114" s="6">
        <v>5.6847341659442803E-3</v>
      </c>
      <c r="E114" s="6">
        <v>1.085330481</v>
      </c>
      <c r="F114" s="7" t="s">
        <v>894</v>
      </c>
    </row>
    <row r="115" spans="1:6" x14ac:dyDescent="0.45">
      <c r="A115" s="23" t="s">
        <v>4650</v>
      </c>
      <c r="B115" s="6" t="s">
        <v>4651</v>
      </c>
      <c r="C115" s="6">
        <v>20776</v>
      </c>
      <c r="D115" s="6">
        <v>1.4466979580541901E-2</v>
      </c>
      <c r="E115" s="6">
        <v>1.083641734</v>
      </c>
      <c r="F115" s="7" t="s">
        <v>894</v>
      </c>
    </row>
    <row r="116" spans="1:6" x14ac:dyDescent="0.45">
      <c r="A116" s="23" t="s">
        <v>4652</v>
      </c>
      <c r="B116" s="6" t="s">
        <v>4653</v>
      </c>
      <c r="C116" s="6">
        <v>76843</v>
      </c>
      <c r="D116" s="6">
        <v>1.67597380191686E-3</v>
      </c>
      <c r="E116" s="6">
        <v>1.0828298240000001</v>
      </c>
      <c r="F116" s="7" t="s">
        <v>894</v>
      </c>
    </row>
    <row r="117" spans="1:6" x14ac:dyDescent="0.45">
      <c r="A117" s="23" t="s">
        <v>3466</v>
      </c>
      <c r="B117" s="6" t="s">
        <v>3467</v>
      </c>
      <c r="C117" s="6">
        <v>67326</v>
      </c>
      <c r="D117" s="6">
        <v>4.0353789416991398E-4</v>
      </c>
      <c r="E117" s="6">
        <v>1.0809664050000001</v>
      </c>
      <c r="F117" s="7" t="s">
        <v>894</v>
      </c>
    </row>
    <row r="118" spans="1:6" x14ac:dyDescent="0.45">
      <c r="A118" s="23" t="s">
        <v>3418</v>
      </c>
      <c r="B118" s="6" t="s">
        <v>3419</v>
      </c>
      <c r="C118" s="6">
        <v>101437</v>
      </c>
      <c r="D118" s="6">
        <v>3.31216019256642E-3</v>
      </c>
      <c r="E118" s="6">
        <v>1.0786541869999999</v>
      </c>
      <c r="F118" s="7" t="s">
        <v>894</v>
      </c>
    </row>
    <row r="119" spans="1:6" x14ac:dyDescent="0.45">
      <c r="A119" s="23" t="s">
        <v>4654</v>
      </c>
      <c r="B119" s="6" t="s">
        <v>4655</v>
      </c>
      <c r="C119" s="6">
        <v>12217</v>
      </c>
      <c r="D119" s="6">
        <v>2.1610257003610699E-2</v>
      </c>
      <c r="E119" s="6">
        <v>1.0754169680000001</v>
      </c>
      <c r="F119" s="7" t="s">
        <v>894</v>
      </c>
    </row>
    <row r="120" spans="1:6" x14ac:dyDescent="0.45">
      <c r="A120" s="23" t="s">
        <v>3680</v>
      </c>
      <c r="B120" s="6" t="s">
        <v>3681</v>
      </c>
      <c r="C120" s="6">
        <v>241770</v>
      </c>
      <c r="D120" s="6">
        <v>9.6384385227973306E-3</v>
      </c>
      <c r="E120" s="6">
        <v>1.074575453</v>
      </c>
      <c r="F120" s="7" t="s">
        <v>894</v>
      </c>
    </row>
    <row r="121" spans="1:6" x14ac:dyDescent="0.45">
      <c r="A121" s="23" t="s">
        <v>4656</v>
      </c>
      <c r="B121" s="6" t="s">
        <v>4657</v>
      </c>
      <c r="C121" s="6">
        <v>192678</v>
      </c>
      <c r="D121" s="6">
        <v>5.8186005397439199E-3</v>
      </c>
      <c r="E121" s="6">
        <v>1.0731610519999999</v>
      </c>
      <c r="F121" s="7" t="s">
        <v>894</v>
      </c>
    </row>
    <row r="122" spans="1:6" x14ac:dyDescent="0.45">
      <c r="A122" s="23" t="s">
        <v>4658</v>
      </c>
      <c r="B122" s="6" t="s">
        <v>4659</v>
      </c>
      <c r="C122" s="6">
        <v>19116</v>
      </c>
      <c r="D122" s="6">
        <v>1.4418481333156799E-2</v>
      </c>
      <c r="E122" s="6">
        <v>1.0723308549999999</v>
      </c>
      <c r="F122" s="7" t="s">
        <v>894</v>
      </c>
    </row>
    <row r="123" spans="1:6" x14ac:dyDescent="0.45">
      <c r="A123" s="23" t="s">
        <v>241</v>
      </c>
      <c r="B123" s="6" t="s">
        <v>242</v>
      </c>
      <c r="C123" s="6">
        <v>56421</v>
      </c>
      <c r="D123" s="6">
        <v>5.1796358841864603E-3</v>
      </c>
      <c r="E123" s="6">
        <v>1.0719141350000001</v>
      </c>
      <c r="F123" s="7" t="s">
        <v>894</v>
      </c>
    </row>
    <row r="124" spans="1:6" x14ac:dyDescent="0.45">
      <c r="A124" s="23" t="s">
        <v>620</v>
      </c>
      <c r="B124" s="6" t="s">
        <v>621</v>
      </c>
      <c r="C124" s="6">
        <v>70757</v>
      </c>
      <c r="D124" s="6">
        <v>3.7378437205983798E-3</v>
      </c>
      <c r="E124" s="6">
        <v>1.071669414</v>
      </c>
      <c r="F124" s="7" t="s">
        <v>894</v>
      </c>
    </row>
    <row r="125" spans="1:6" x14ac:dyDescent="0.45">
      <c r="A125" s="23" t="s">
        <v>1407</v>
      </c>
      <c r="B125" s="6" t="s">
        <v>1408</v>
      </c>
      <c r="C125" s="6">
        <v>16590</v>
      </c>
      <c r="D125" s="6">
        <v>1.53555172532189E-2</v>
      </c>
      <c r="E125" s="6">
        <v>1.0714618090000001</v>
      </c>
      <c r="F125" s="7" t="s">
        <v>894</v>
      </c>
    </row>
    <row r="126" spans="1:6" x14ac:dyDescent="0.45">
      <c r="A126" s="23" t="s">
        <v>4660</v>
      </c>
      <c r="B126" s="6" t="s">
        <v>4661</v>
      </c>
      <c r="C126" s="6">
        <v>68603</v>
      </c>
      <c r="D126" s="6">
        <v>1.1535671702179499E-2</v>
      </c>
      <c r="E126" s="6">
        <v>1.0706533499999999</v>
      </c>
      <c r="F126" s="7" t="s">
        <v>894</v>
      </c>
    </row>
    <row r="127" spans="1:6" x14ac:dyDescent="0.45">
      <c r="A127" s="23" t="s">
        <v>4662</v>
      </c>
      <c r="B127" s="6" t="s">
        <v>4663</v>
      </c>
      <c r="C127" s="6">
        <v>108000</v>
      </c>
      <c r="D127" s="6">
        <v>2.64807988168259E-3</v>
      </c>
      <c r="E127" s="6">
        <v>1.0705886790000001</v>
      </c>
      <c r="F127" s="7" t="s">
        <v>894</v>
      </c>
    </row>
    <row r="128" spans="1:6" x14ac:dyDescent="0.45">
      <c r="A128" s="23" t="s">
        <v>4664</v>
      </c>
      <c r="B128" s="6" t="s">
        <v>4665</v>
      </c>
      <c r="C128" s="6">
        <v>216177</v>
      </c>
      <c r="D128" s="6">
        <v>7.2165882155191801E-3</v>
      </c>
      <c r="E128" s="6">
        <v>1.0683635220000001</v>
      </c>
      <c r="F128" s="7" t="s">
        <v>894</v>
      </c>
    </row>
    <row r="129" spans="1:6" x14ac:dyDescent="0.45">
      <c r="A129" s="23" t="s">
        <v>3550</v>
      </c>
      <c r="B129" s="6" t="s">
        <v>3551</v>
      </c>
      <c r="C129" s="6">
        <v>66375</v>
      </c>
      <c r="D129" s="6">
        <v>3.7640931989511E-3</v>
      </c>
      <c r="E129" s="6">
        <v>1.06650069</v>
      </c>
      <c r="F129" s="7" t="s">
        <v>894</v>
      </c>
    </row>
    <row r="130" spans="1:6" x14ac:dyDescent="0.45">
      <c r="A130" s="23" t="s">
        <v>1435</v>
      </c>
      <c r="B130" s="6" t="s">
        <v>1436</v>
      </c>
      <c r="C130" s="6">
        <v>353211</v>
      </c>
      <c r="D130" s="6">
        <v>1.8134069623895199E-2</v>
      </c>
      <c r="E130" s="6">
        <v>1.0643196989999999</v>
      </c>
      <c r="F130" s="7" t="s">
        <v>894</v>
      </c>
    </row>
    <row r="131" spans="1:6" x14ac:dyDescent="0.45">
      <c r="A131" s="23" t="s">
        <v>4666</v>
      </c>
      <c r="B131" s="6" t="s">
        <v>4667</v>
      </c>
      <c r="C131" s="6">
        <v>234199</v>
      </c>
      <c r="D131" s="6">
        <v>5.5905545529551003E-3</v>
      </c>
      <c r="E131" s="6">
        <v>1.0627423439999999</v>
      </c>
      <c r="F131" s="7" t="s">
        <v>894</v>
      </c>
    </row>
    <row r="132" spans="1:6" x14ac:dyDescent="0.45">
      <c r="A132" s="23" t="s">
        <v>4668</v>
      </c>
      <c r="B132" s="6" t="s">
        <v>4669</v>
      </c>
      <c r="C132" s="6">
        <v>100504586</v>
      </c>
      <c r="D132" s="6">
        <v>5.1591196419689097E-3</v>
      </c>
      <c r="E132" s="6">
        <v>1.049919517</v>
      </c>
      <c r="F132" s="7" t="s">
        <v>894</v>
      </c>
    </row>
    <row r="133" spans="1:6" x14ac:dyDescent="0.45">
      <c r="A133" s="23" t="s">
        <v>4670</v>
      </c>
      <c r="B133" s="6" t="s">
        <v>4671</v>
      </c>
      <c r="C133" s="6">
        <v>100163</v>
      </c>
      <c r="D133" s="6">
        <v>9.4432681890728194E-3</v>
      </c>
      <c r="E133" s="6">
        <v>1.0461209330000001</v>
      </c>
      <c r="F133" s="7" t="s">
        <v>894</v>
      </c>
    </row>
    <row r="134" spans="1:6" x14ac:dyDescent="0.45">
      <c r="A134" s="23" t="s">
        <v>4672</v>
      </c>
      <c r="B134" s="6" t="s">
        <v>4673</v>
      </c>
      <c r="C134" s="6">
        <v>171170</v>
      </c>
      <c r="D134" s="6">
        <v>8.7755528029032099E-3</v>
      </c>
      <c r="E134" s="6">
        <v>1.035938764</v>
      </c>
      <c r="F134" s="7" t="s">
        <v>894</v>
      </c>
    </row>
    <row r="135" spans="1:6" x14ac:dyDescent="0.45">
      <c r="A135" s="23" t="s">
        <v>4674</v>
      </c>
      <c r="B135" s="6" t="s">
        <v>4675</v>
      </c>
      <c r="C135" s="6">
        <v>68166</v>
      </c>
      <c r="D135" s="6">
        <v>4.83181238364394E-3</v>
      </c>
      <c r="E135" s="6">
        <v>1.031471708</v>
      </c>
      <c r="F135" s="7" t="s">
        <v>894</v>
      </c>
    </row>
    <row r="136" spans="1:6" x14ac:dyDescent="0.45">
      <c r="A136" s="23" t="s">
        <v>3262</v>
      </c>
      <c r="B136" s="6" t="s">
        <v>3263</v>
      </c>
      <c r="C136" s="6">
        <v>68801</v>
      </c>
      <c r="D136" s="6">
        <v>7.2326432142317803E-3</v>
      </c>
      <c r="E136" s="6">
        <v>1.02959026</v>
      </c>
      <c r="F136" s="7" t="s">
        <v>894</v>
      </c>
    </row>
    <row r="137" spans="1:6" x14ac:dyDescent="0.45">
      <c r="A137" s="23" t="s">
        <v>4676</v>
      </c>
      <c r="B137" s="6" t="s">
        <v>4677</v>
      </c>
      <c r="C137" s="6">
        <v>19207</v>
      </c>
      <c r="D137" s="6">
        <v>1.9380522852510799E-2</v>
      </c>
      <c r="E137" s="6">
        <v>1.0286947609999999</v>
      </c>
      <c r="F137" s="7" t="s">
        <v>894</v>
      </c>
    </row>
    <row r="138" spans="1:6" x14ac:dyDescent="0.45">
      <c r="A138" s="23" t="s">
        <v>2401</v>
      </c>
      <c r="B138" s="6" t="s">
        <v>2402</v>
      </c>
      <c r="C138" s="6">
        <v>59031</v>
      </c>
      <c r="D138" s="6">
        <v>6.8383091652300899E-3</v>
      </c>
      <c r="E138" s="6">
        <v>1.028146461</v>
      </c>
      <c r="F138" s="7" t="s">
        <v>894</v>
      </c>
    </row>
    <row r="139" spans="1:6" x14ac:dyDescent="0.45">
      <c r="A139" s="23" t="s">
        <v>4678</v>
      </c>
      <c r="B139" s="6" t="s">
        <v>4679</v>
      </c>
      <c r="C139" s="6">
        <v>27660</v>
      </c>
      <c r="D139" s="6">
        <v>2.6667404507511299E-2</v>
      </c>
      <c r="E139" s="6">
        <v>1.027875769</v>
      </c>
      <c r="F139" s="7" t="s">
        <v>894</v>
      </c>
    </row>
    <row r="140" spans="1:6" x14ac:dyDescent="0.45">
      <c r="A140" s="23" t="s">
        <v>4680</v>
      </c>
      <c r="B140" s="6" t="s">
        <v>4681</v>
      </c>
      <c r="C140" s="6">
        <v>226791</v>
      </c>
      <c r="D140" s="6">
        <v>7.5294127151992497E-3</v>
      </c>
      <c r="E140" s="6">
        <v>1.025377875</v>
      </c>
      <c r="F140" s="7" t="s">
        <v>894</v>
      </c>
    </row>
    <row r="141" spans="1:6" x14ac:dyDescent="0.45">
      <c r="A141" s="23" t="s">
        <v>3740</v>
      </c>
      <c r="B141" s="6" t="s">
        <v>3741</v>
      </c>
      <c r="C141" s="6">
        <v>215653</v>
      </c>
      <c r="D141" s="6">
        <v>8.0929560995088908E-3</v>
      </c>
      <c r="E141" s="6">
        <v>1.024171661</v>
      </c>
      <c r="F141" s="7" t="s">
        <v>894</v>
      </c>
    </row>
    <row r="142" spans="1:6" x14ac:dyDescent="0.45">
      <c r="A142" s="23" t="s">
        <v>4682</v>
      </c>
      <c r="B142" s="6" t="s">
        <v>4683</v>
      </c>
      <c r="C142" s="6">
        <v>19228</v>
      </c>
      <c r="D142" s="6">
        <v>9.1807093073778007E-3</v>
      </c>
      <c r="E142" s="6">
        <v>1.014732706</v>
      </c>
      <c r="F142" s="7" t="s">
        <v>894</v>
      </c>
    </row>
    <row r="143" spans="1:6" x14ac:dyDescent="0.45">
      <c r="A143" s="23" t="s">
        <v>3492</v>
      </c>
      <c r="B143" s="6" t="s">
        <v>3493</v>
      </c>
      <c r="C143" s="6">
        <v>68393</v>
      </c>
      <c r="D143" s="6">
        <v>1.46850426729572E-4</v>
      </c>
      <c r="E143" s="6">
        <v>1.0137199050000001</v>
      </c>
      <c r="F143" s="7" t="s">
        <v>894</v>
      </c>
    </row>
    <row r="144" spans="1:6" x14ac:dyDescent="0.45">
      <c r="A144" s="23" t="s">
        <v>4684</v>
      </c>
      <c r="B144" s="6" t="s">
        <v>4685</v>
      </c>
      <c r="C144" s="6">
        <v>13806</v>
      </c>
      <c r="D144" s="6">
        <v>9.6734279744560298E-3</v>
      </c>
      <c r="E144" s="6">
        <v>1.012202584</v>
      </c>
      <c r="F144" s="7" t="s">
        <v>894</v>
      </c>
    </row>
    <row r="145" spans="1:6" x14ac:dyDescent="0.45">
      <c r="A145" s="23" t="s">
        <v>3640</v>
      </c>
      <c r="B145" s="6" t="s">
        <v>3641</v>
      </c>
      <c r="C145" s="6">
        <v>97998</v>
      </c>
      <c r="D145" s="6">
        <v>1.4002195861828401E-2</v>
      </c>
      <c r="E145" s="6">
        <v>1.0113714650000001</v>
      </c>
      <c r="F145" s="7" t="s">
        <v>894</v>
      </c>
    </row>
    <row r="146" spans="1:6" x14ac:dyDescent="0.45">
      <c r="A146" s="23" t="s">
        <v>4686</v>
      </c>
      <c r="B146" s="6" t="s">
        <v>4687</v>
      </c>
      <c r="C146" s="6">
        <v>20257</v>
      </c>
      <c r="D146" s="6">
        <v>2.9687464731680401E-2</v>
      </c>
      <c r="E146" s="6">
        <v>1.009817336</v>
      </c>
      <c r="F146" s="7" t="s">
        <v>894</v>
      </c>
    </row>
    <row r="147" spans="1:6" x14ac:dyDescent="0.45">
      <c r="A147" s="23" t="s">
        <v>3508</v>
      </c>
      <c r="B147" s="6" t="s">
        <v>3509</v>
      </c>
      <c r="C147" s="6">
        <v>212943</v>
      </c>
      <c r="D147" s="6">
        <v>1.28137877531581E-2</v>
      </c>
      <c r="E147" s="6">
        <v>1.0051454520000001</v>
      </c>
      <c r="F147" s="7" t="s">
        <v>894</v>
      </c>
    </row>
    <row r="148" spans="1:6" x14ac:dyDescent="0.45">
      <c r="A148" s="23" t="s">
        <v>4688</v>
      </c>
      <c r="B148" s="6" t="s">
        <v>4689</v>
      </c>
      <c r="C148" s="6">
        <v>217946</v>
      </c>
      <c r="D148" s="6">
        <v>1.35545028356752E-2</v>
      </c>
      <c r="E148" s="6">
        <v>1.0044532349999999</v>
      </c>
      <c r="F148" s="7" t="s">
        <v>894</v>
      </c>
    </row>
    <row r="149" spans="1:6" x14ac:dyDescent="0.45">
      <c r="A149" s="23" t="s">
        <v>4690</v>
      </c>
      <c r="B149" s="6" t="s">
        <v>4691</v>
      </c>
      <c r="C149" s="6">
        <v>15213</v>
      </c>
      <c r="D149" s="6">
        <v>2.34821936240482E-2</v>
      </c>
      <c r="E149" s="6">
        <v>1.0021412709999999</v>
      </c>
      <c r="F149" s="7" t="s">
        <v>894</v>
      </c>
    </row>
    <row r="150" spans="1:6" x14ac:dyDescent="0.45">
      <c r="A150" s="23" t="s">
        <v>714</v>
      </c>
      <c r="B150" s="6" t="s">
        <v>715</v>
      </c>
      <c r="C150" s="6">
        <v>18415</v>
      </c>
      <c r="D150" s="6">
        <v>3.0268675915057601E-2</v>
      </c>
      <c r="E150" s="6">
        <v>0.99740607199999998</v>
      </c>
      <c r="F150" s="7" t="s">
        <v>894</v>
      </c>
    </row>
    <row r="151" spans="1:6" x14ac:dyDescent="0.45">
      <c r="A151" s="23" t="s">
        <v>3754</v>
      </c>
      <c r="B151" s="6" t="s">
        <v>3755</v>
      </c>
      <c r="C151" s="6">
        <v>72055</v>
      </c>
      <c r="D151" s="6">
        <v>4.5103389976664E-3</v>
      </c>
      <c r="E151" s="6">
        <v>0.99685263300000104</v>
      </c>
      <c r="F151" s="7" t="s">
        <v>894</v>
      </c>
    </row>
    <row r="152" spans="1:6" x14ac:dyDescent="0.45">
      <c r="A152" s="23" t="s">
        <v>3642</v>
      </c>
      <c r="B152" s="6" t="s">
        <v>3643</v>
      </c>
      <c r="C152" s="6">
        <v>225049</v>
      </c>
      <c r="D152" s="6">
        <v>8.3508878116622697E-4</v>
      </c>
      <c r="E152" s="6">
        <v>0.99638706099999996</v>
      </c>
      <c r="F152" s="7" t="s">
        <v>894</v>
      </c>
    </row>
    <row r="153" spans="1:6" x14ac:dyDescent="0.45">
      <c r="A153" s="23" t="s">
        <v>4692</v>
      </c>
      <c r="B153" s="6" t="s">
        <v>4693</v>
      </c>
      <c r="C153" s="6">
        <v>170721</v>
      </c>
      <c r="D153" s="6">
        <v>3.73143272297449E-3</v>
      </c>
      <c r="E153" s="6">
        <v>0.98967795999999997</v>
      </c>
      <c r="F153" s="7" t="s">
        <v>894</v>
      </c>
    </row>
    <row r="154" spans="1:6" x14ac:dyDescent="0.45">
      <c r="A154" s="23" t="s">
        <v>4694</v>
      </c>
      <c r="B154" s="6" t="s">
        <v>4695</v>
      </c>
      <c r="C154" s="6">
        <v>69906</v>
      </c>
      <c r="D154" s="6">
        <v>1.53776181263844E-2</v>
      </c>
      <c r="E154" s="6">
        <v>0.98953797799999998</v>
      </c>
      <c r="F154" s="7" t="s">
        <v>894</v>
      </c>
    </row>
    <row r="155" spans="1:6" x14ac:dyDescent="0.45">
      <c r="A155" s="23" t="s">
        <v>1537</v>
      </c>
      <c r="B155" s="6" t="s">
        <v>1538</v>
      </c>
      <c r="C155" s="6">
        <v>15277</v>
      </c>
      <c r="D155" s="6">
        <v>5.5673497532171599E-4</v>
      </c>
      <c r="E155" s="6">
        <v>0.98600971999999998</v>
      </c>
      <c r="F155" s="7" t="s">
        <v>894</v>
      </c>
    </row>
    <row r="156" spans="1:6" x14ac:dyDescent="0.45">
      <c r="A156" s="23" t="s">
        <v>2299</v>
      </c>
      <c r="B156" s="6" t="s">
        <v>2300</v>
      </c>
      <c r="C156" s="6">
        <v>53412</v>
      </c>
      <c r="D156" s="6">
        <v>1.1219602903785901E-2</v>
      </c>
      <c r="E156" s="6">
        <v>0.98192251500000005</v>
      </c>
      <c r="F156" s="7" t="s">
        <v>894</v>
      </c>
    </row>
    <row r="157" spans="1:6" x14ac:dyDescent="0.45">
      <c r="A157" s="23" t="s">
        <v>4696</v>
      </c>
      <c r="B157" s="6" t="s">
        <v>4697</v>
      </c>
      <c r="C157" s="6">
        <v>74840</v>
      </c>
      <c r="D157" s="6">
        <v>4.47639405849121E-3</v>
      </c>
      <c r="E157" s="6">
        <v>0.97406255500000005</v>
      </c>
      <c r="F157" s="7" t="s">
        <v>894</v>
      </c>
    </row>
    <row r="158" spans="1:6" x14ac:dyDescent="0.45">
      <c r="A158" s="23" t="s">
        <v>3456</v>
      </c>
      <c r="B158" s="6" t="s">
        <v>3457</v>
      </c>
      <c r="C158" s="6">
        <v>21807</v>
      </c>
      <c r="D158" s="6">
        <v>1.1529308255491301E-3</v>
      </c>
      <c r="E158" s="6">
        <v>0.97223670399999995</v>
      </c>
      <c r="F158" s="7" t="s">
        <v>894</v>
      </c>
    </row>
    <row r="159" spans="1:6" x14ac:dyDescent="0.45">
      <c r="A159" s="23" t="s">
        <v>4384</v>
      </c>
      <c r="B159" s="6" t="s">
        <v>4385</v>
      </c>
      <c r="C159" s="6">
        <v>15490</v>
      </c>
      <c r="D159" s="6">
        <v>2.8311852017486299E-3</v>
      </c>
      <c r="E159" s="6">
        <v>0.96959289400000004</v>
      </c>
      <c r="F159" s="7" t="s">
        <v>894</v>
      </c>
    </row>
    <row r="160" spans="1:6" x14ac:dyDescent="0.45">
      <c r="A160" s="23" t="s">
        <v>1393</v>
      </c>
      <c r="B160" s="6" t="s">
        <v>1394</v>
      </c>
      <c r="C160" s="6">
        <v>20250</v>
      </c>
      <c r="D160" s="6">
        <v>4.4694746567620097E-2</v>
      </c>
      <c r="E160" s="6">
        <v>0.96819455600000004</v>
      </c>
      <c r="F160" s="7" t="s">
        <v>894</v>
      </c>
    </row>
    <row r="161" spans="1:6" x14ac:dyDescent="0.45">
      <c r="A161" s="23" t="s">
        <v>4698</v>
      </c>
      <c r="B161" s="6" t="s">
        <v>4699</v>
      </c>
      <c r="C161" s="6">
        <v>11854</v>
      </c>
      <c r="D161" s="6">
        <v>8.4665345348098296E-3</v>
      </c>
      <c r="E161" s="6">
        <v>0.96724279899999999</v>
      </c>
      <c r="F161" s="7" t="s">
        <v>894</v>
      </c>
    </row>
    <row r="162" spans="1:6" x14ac:dyDescent="0.45">
      <c r="A162" s="23" t="s">
        <v>4700</v>
      </c>
      <c r="B162" s="6" t="s">
        <v>4701</v>
      </c>
      <c r="C162" s="6">
        <v>319158</v>
      </c>
      <c r="D162" s="6">
        <v>1.3176963254028701E-2</v>
      </c>
      <c r="E162" s="6">
        <v>0.96343930200000005</v>
      </c>
      <c r="F162" s="7" t="s">
        <v>894</v>
      </c>
    </row>
    <row r="163" spans="1:6" x14ac:dyDescent="0.45">
      <c r="A163" s="23" t="s">
        <v>4702</v>
      </c>
      <c r="B163" s="6" t="s">
        <v>4703</v>
      </c>
      <c r="C163" s="6">
        <v>22146</v>
      </c>
      <c r="D163" s="6">
        <v>5.3569198021050698E-3</v>
      </c>
      <c r="E163" s="6">
        <v>0.96294626299999997</v>
      </c>
      <c r="F163" s="7" t="s">
        <v>894</v>
      </c>
    </row>
    <row r="164" spans="1:6" x14ac:dyDescent="0.45">
      <c r="A164" s="23" t="s">
        <v>4704</v>
      </c>
      <c r="B164" s="6" t="s">
        <v>4705</v>
      </c>
      <c r="C164" s="6">
        <v>66548</v>
      </c>
      <c r="D164" s="6">
        <v>2.7954122785717201E-3</v>
      </c>
      <c r="E164" s="6">
        <v>0.96130177100000003</v>
      </c>
      <c r="F164" s="7" t="s">
        <v>894</v>
      </c>
    </row>
    <row r="165" spans="1:6" x14ac:dyDescent="0.45">
      <c r="A165" s="23" t="s">
        <v>3448</v>
      </c>
      <c r="B165" s="6" t="s">
        <v>3449</v>
      </c>
      <c r="C165" s="6">
        <v>100678</v>
      </c>
      <c r="D165" s="6">
        <v>1.0118865817675101E-2</v>
      </c>
      <c r="E165" s="6">
        <v>0.95671774799999998</v>
      </c>
      <c r="F165" s="7" t="s">
        <v>894</v>
      </c>
    </row>
    <row r="166" spans="1:6" x14ac:dyDescent="0.45">
      <c r="A166" s="23" t="s">
        <v>4706</v>
      </c>
      <c r="B166" s="6" t="s">
        <v>4707</v>
      </c>
      <c r="C166" s="6">
        <v>66628</v>
      </c>
      <c r="D166" s="6">
        <v>2.3341828756727702E-3</v>
      </c>
      <c r="E166" s="6">
        <v>0.95365119200000004</v>
      </c>
      <c r="F166" s="7" t="s">
        <v>894</v>
      </c>
    </row>
    <row r="167" spans="1:6" x14ac:dyDescent="0.45">
      <c r="A167" s="23" t="s">
        <v>121</v>
      </c>
      <c r="B167" s="6" t="s">
        <v>122</v>
      </c>
      <c r="C167" s="6">
        <v>71941</v>
      </c>
      <c r="D167" s="6">
        <v>7.0227932359470096E-3</v>
      </c>
      <c r="E167" s="6">
        <v>0.95099156299999998</v>
      </c>
      <c r="F167" s="7" t="s">
        <v>894</v>
      </c>
    </row>
    <row r="168" spans="1:6" x14ac:dyDescent="0.45">
      <c r="A168" s="23" t="s">
        <v>3820</v>
      </c>
      <c r="B168" s="6" t="s">
        <v>3821</v>
      </c>
      <c r="C168" s="6">
        <v>14381</v>
      </c>
      <c r="D168" s="6">
        <v>3.4400132766193598E-3</v>
      </c>
      <c r="E168" s="6">
        <v>0.95063297600000096</v>
      </c>
      <c r="F168" s="7" t="s">
        <v>894</v>
      </c>
    </row>
    <row r="169" spans="1:6" x14ac:dyDescent="0.45">
      <c r="A169" s="23" t="s">
        <v>4708</v>
      </c>
      <c r="B169" s="6" t="s">
        <v>4709</v>
      </c>
      <c r="C169" s="6">
        <v>195531</v>
      </c>
      <c r="D169" s="6">
        <v>1.86908203280606E-2</v>
      </c>
      <c r="E169" s="6">
        <v>0.94888766999999996</v>
      </c>
      <c r="F169" s="7" t="s">
        <v>894</v>
      </c>
    </row>
    <row r="170" spans="1:6" x14ac:dyDescent="0.45">
      <c r="A170" s="23" t="s">
        <v>1237</v>
      </c>
      <c r="B170" s="6" t="s">
        <v>1238</v>
      </c>
      <c r="C170" s="6">
        <v>216441</v>
      </c>
      <c r="D170" s="6">
        <v>1.4988163889506601E-2</v>
      </c>
      <c r="E170" s="6">
        <v>0.94799315300000098</v>
      </c>
      <c r="F170" s="7" t="s">
        <v>894</v>
      </c>
    </row>
    <row r="171" spans="1:6" x14ac:dyDescent="0.45">
      <c r="A171" s="23" t="s">
        <v>4710</v>
      </c>
      <c r="B171" s="6" t="s">
        <v>4711</v>
      </c>
      <c r="C171" s="6">
        <v>408062</v>
      </c>
      <c r="D171" s="6">
        <v>1.5816986191059802E-2</v>
      </c>
      <c r="E171" s="6">
        <v>0.94585126399999997</v>
      </c>
      <c r="F171" s="7" t="s">
        <v>894</v>
      </c>
    </row>
    <row r="172" spans="1:6" x14ac:dyDescent="0.45">
      <c r="A172" s="23" t="s">
        <v>4712</v>
      </c>
      <c r="B172" s="6" t="s">
        <v>4713</v>
      </c>
      <c r="C172" s="6">
        <v>72290</v>
      </c>
      <c r="D172" s="6">
        <v>9.33078088616612E-3</v>
      </c>
      <c r="E172" s="6">
        <v>0.94560166099999998</v>
      </c>
      <c r="F172" s="7" t="s">
        <v>894</v>
      </c>
    </row>
    <row r="173" spans="1:6" x14ac:dyDescent="0.45">
      <c r="A173" s="23" t="s">
        <v>981</v>
      </c>
      <c r="B173" s="6" t="s">
        <v>982</v>
      </c>
      <c r="C173" s="6">
        <v>69737</v>
      </c>
      <c r="D173" s="6">
        <v>3.49019660866123E-3</v>
      </c>
      <c r="E173" s="6">
        <v>0.94508381600000002</v>
      </c>
      <c r="F173" s="7" t="s">
        <v>894</v>
      </c>
    </row>
    <row r="174" spans="1:6" x14ac:dyDescent="0.45">
      <c r="A174" s="23" t="s">
        <v>3726</v>
      </c>
      <c r="B174" s="6" t="s">
        <v>3727</v>
      </c>
      <c r="C174" s="6">
        <v>64292</v>
      </c>
      <c r="D174" s="6">
        <v>6.4377144867865397E-3</v>
      </c>
      <c r="E174" s="6">
        <v>0.94499181600000004</v>
      </c>
      <c r="F174" s="7" t="s">
        <v>894</v>
      </c>
    </row>
    <row r="175" spans="1:6" x14ac:dyDescent="0.45">
      <c r="A175" s="23" t="s">
        <v>4714</v>
      </c>
      <c r="B175" s="6" t="s">
        <v>4715</v>
      </c>
      <c r="C175" s="6">
        <v>63986</v>
      </c>
      <c r="D175" s="6">
        <v>2.5380347901830101E-2</v>
      </c>
      <c r="E175" s="6">
        <v>0.94455402300000002</v>
      </c>
      <c r="F175" s="7" t="s">
        <v>894</v>
      </c>
    </row>
    <row r="176" spans="1:6" x14ac:dyDescent="0.45">
      <c r="A176" s="23" t="s">
        <v>3712</v>
      </c>
      <c r="B176" s="6" t="s">
        <v>3713</v>
      </c>
      <c r="C176" s="6">
        <v>226777</v>
      </c>
      <c r="D176" s="6">
        <v>1.36873581655897E-2</v>
      </c>
      <c r="E176" s="6">
        <v>0.941702233</v>
      </c>
      <c r="F176" s="7" t="s">
        <v>894</v>
      </c>
    </row>
    <row r="177" spans="1:6" x14ac:dyDescent="0.45">
      <c r="A177" s="23" t="s">
        <v>4716</v>
      </c>
      <c r="B177" s="6" t="s">
        <v>4717</v>
      </c>
      <c r="C177" s="6">
        <v>14645</v>
      </c>
      <c r="D177" s="6">
        <v>9.2427956949604501E-3</v>
      </c>
      <c r="E177" s="6">
        <v>0.93736795000000095</v>
      </c>
      <c r="F177" s="7" t="s">
        <v>894</v>
      </c>
    </row>
    <row r="178" spans="1:6" x14ac:dyDescent="0.45">
      <c r="A178" s="23" t="s">
        <v>3632</v>
      </c>
      <c r="B178" s="6" t="s">
        <v>3633</v>
      </c>
      <c r="C178" s="6">
        <v>13358</v>
      </c>
      <c r="D178" s="6">
        <v>2.1368590287533601E-2</v>
      </c>
      <c r="E178" s="6">
        <v>0.93613362300000003</v>
      </c>
      <c r="F178" s="7" t="s">
        <v>894</v>
      </c>
    </row>
    <row r="179" spans="1:6" x14ac:dyDescent="0.45">
      <c r="A179" s="23" t="s">
        <v>4718</v>
      </c>
      <c r="B179" s="6" t="s">
        <v>4719</v>
      </c>
      <c r="C179" s="6">
        <v>67432</v>
      </c>
      <c r="D179" s="6">
        <v>2.4127818854379202E-3</v>
      </c>
      <c r="E179" s="6">
        <v>0.935970725</v>
      </c>
      <c r="F179" s="7" t="s">
        <v>894</v>
      </c>
    </row>
    <row r="180" spans="1:6" x14ac:dyDescent="0.45">
      <c r="A180" s="23" t="s">
        <v>3370</v>
      </c>
      <c r="B180" s="6" t="s">
        <v>3371</v>
      </c>
      <c r="C180" s="6">
        <v>56016</v>
      </c>
      <c r="D180" s="6">
        <v>7.3278881687545202E-3</v>
      </c>
      <c r="E180" s="6">
        <v>0.93595592500000102</v>
      </c>
      <c r="F180" s="7" t="s">
        <v>894</v>
      </c>
    </row>
    <row r="181" spans="1:6" x14ac:dyDescent="0.45">
      <c r="A181" s="23" t="s">
        <v>3612</v>
      </c>
      <c r="B181" s="6" t="s">
        <v>3613</v>
      </c>
      <c r="C181" s="6">
        <v>71207</v>
      </c>
      <c r="D181" s="6">
        <v>4.3236234144777203E-2</v>
      </c>
      <c r="E181" s="6">
        <v>0.93585006700000095</v>
      </c>
      <c r="F181" s="7" t="s">
        <v>894</v>
      </c>
    </row>
    <row r="182" spans="1:6" x14ac:dyDescent="0.45">
      <c r="A182" s="23" t="s">
        <v>4720</v>
      </c>
      <c r="B182" s="6" t="s">
        <v>4721</v>
      </c>
      <c r="C182" s="6">
        <v>112405</v>
      </c>
      <c r="D182" s="6">
        <v>4.9495541094539703E-3</v>
      </c>
      <c r="E182" s="6">
        <v>0.93571500600000101</v>
      </c>
      <c r="F182" s="7" t="s">
        <v>894</v>
      </c>
    </row>
    <row r="183" spans="1:6" x14ac:dyDescent="0.45">
      <c r="A183" s="23" t="s">
        <v>4722</v>
      </c>
      <c r="B183" s="6" t="s">
        <v>4723</v>
      </c>
      <c r="C183" s="6">
        <v>71774</v>
      </c>
      <c r="D183" s="6">
        <v>1.5231557123035699E-2</v>
      </c>
      <c r="E183" s="6">
        <v>0.93392961500000005</v>
      </c>
      <c r="F183" s="7" t="s">
        <v>894</v>
      </c>
    </row>
    <row r="184" spans="1:6" x14ac:dyDescent="0.45">
      <c r="A184" s="23" t="s">
        <v>4724</v>
      </c>
      <c r="B184" s="6" t="s">
        <v>4725</v>
      </c>
      <c r="C184" s="6">
        <v>12952</v>
      </c>
      <c r="D184" s="6">
        <v>1.03713367284093E-2</v>
      </c>
      <c r="E184" s="6">
        <v>0.93315033600000097</v>
      </c>
      <c r="F184" s="7" t="s">
        <v>894</v>
      </c>
    </row>
    <row r="185" spans="1:6" x14ac:dyDescent="0.45">
      <c r="A185" s="23" t="s">
        <v>4726</v>
      </c>
      <c r="B185" s="6" t="s">
        <v>4727</v>
      </c>
      <c r="C185" s="6">
        <v>56384</v>
      </c>
      <c r="D185" s="6">
        <v>8.1431247046912496E-3</v>
      </c>
      <c r="E185" s="6">
        <v>0.93269532799999999</v>
      </c>
      <c r="F185" s="7" t="s">
        <v>894</v>
      </c>
    </row>
    <row r="186" spans="1:6" x14ac:dyDescent="0.45">
      <c r="A186" s="23" t="s">
        <v>3496</v>
      </c>
      <c r="B186" s="6" t="s">
        <v>3497</v>
      </c>
      <c r="C186" s="6">
        <v>67512</v>
      </c>
      <c r="D186" s="6">
        <v>1.49651784162341E-3</v>
      </c>
      <c r="E186" s="6">
        <v>0.93265083999999898</v>
      </c>
      <c r="F186" s="7" t="s">
        <v>894</v>
      </c>
    </row>
    <row r="187" spans="1:6" x14ac:dyDescent="0.45">
      <c r="A187" s="23" t="s">
        <v>4728</v>
      </c>
      <c r="B187" s="6" t="s">
        <v>4729</v>
      </c>
      <c r="C187" s="6">
        <v>319178</v>
      </c>
      <c r="D187" s="6">
        <v>5.3527245215126999E-3</v>
      </c>
      <c r="E187" s="6">
        <v>0.93263088999999999</v>
      </c>
      <c r="F187" s="7" t="s">
        <v>894</v>
      </c>
    </row>
    <row r="188" spans="1:6" x14ac:dyDescent="0.45">
      <c r="A188" s="23" t="s">
        <v>3698</v>
      </c>
      <c r="B188" s="6" t="s">
        <v>3699</v>
      </c>
      <c r="C188" s="6">
        <v>67652</v>
      </c>
      <c r="D188" s="6">
        <v>3.4274752600248197E-2</v>
      </c>
      <c r="E188" s="6">
        <v>0.931181904</v>
      </c>
      <c r="F188" s="7" t="s">
        <v>894</v>
      </c>
    </row>
    <row r="189" spans="1:6" x14ac:dyDescent="0.45">
      <c r="A189" s="23" t="s">
        <v>3260</v>
      </c>
      <c r="B189" s="6" t="s">
        <v>3261</v>
      </c>
      <c r="C189" s="6">
        <v>14555</v>
      </c>
      <c r="D189" s="6">
        <v>2.48808060129579E-2</v>
      </c>
      <c r="E189" s="6">
        <v>0.92970386000000005</v>
      </c>
      <c r="F189" s="7" t="s">
        <v>894</v>
      </c>
    </row>
    <row r="190" spans="1:6" x14ac:dyDescent="0.45">
      <c r="A190" s="23" t="s">
        <v>4730</v>
      </c>
      <c r="B190" s="6" t="s">
        <v>4731</v>
      </c>
      <c r="C190" s="6">
        <v>107448</v>
      </c>
      <c r="D190" s="6">
        <v>7.17056798902449E-3</v>
      </c>
      <c r="E190" s="6">
        <v>0.92469644200000001</v>
      </c>
      <c r="F190" s="7" t="s">
        <v>894</v>
      </c>
    </row>
    <row r="191" spans="1:6" x14ac:dyDescent="0.45">
      <c r="A191" s="23" t="s">
        <v>4732</v>
      </c>
      <c r="B191" s="6" t="s">
        <v>4733</v>
      </c>
      <c r="C191" s="6">
        <v>18746</v>
      </c>
      <c r="D191" s="6">
        <v>6.1721160709929902E-3</v>
      </c>
      <c r="E191" s="6">
        <v>0.918281086999999</v>
      </c>
      <c r="F191" s="7" t="s">
        <v>894</v>
      </c>
    </row>
    <row r="192" spans="1:6" x14ac:dyDescent="0.45">
      <c r="A192" s="23" t="s">
        <v>4734</v>
      </c>
      <c r="B192" s="6" t="s">
        <v>4735</v>
      </c>
      <c r="C192" s="6">
        <v>99326</v>
      </c>
      <c r="D192" s="6">
        <v>7.5922219127845299E-3</v>
      </c>
      <c r="E192" s="6">
        <v>0.91705292000000005</v>
      </c>
      <c r="F192" s="7" t="s">
        <v>894</v>
      </c>
    </row>
    <row r="193" spans="1:6" x14ac:dyDescent="0.45">
      <c r="A193" s="23" t="s">
        <v>3576</v>
      </c>
      <c r="B193" s="6" t="s">
        <v>3577</v>
      </c>
      <c r="C193" s="6">
        <v>16592</v>
      </c>
      <c r="D193" s="6">
        <v>9.0994630071860004E-3</v>
      </c>
      <c r="E193" s="6">
        <v>0.91663196599999996</v>
      </c>
      <c r="F193" s="7" t="s">
        <v>894</v>
      </c>
    </row>
    <row r="194" spans="1:6" x14ac:dyDescent="0.45">
      <c r="A194" s="23" t="s">
        <v>4736</v>
      </c>
      <c r="B194" s="6" t="s">
        <v>4737</v>
      </c>
      <c r="C194" s="6">
        <v>213948</v>
      </c>
      <c r="D194" s="6">
        <v>8.8603256511814409E-3</v>
      </c>
      <c r="E194" s="6">
        <v>0.91533312600000005</v>
      </c>
      <c r="F194" s="7" t="s">
        <v>894</v>
      </c>
    </row>
    <row r="195" spans="1:6" x14ac:dyDescent="0.45">
      <c r="A195" s="23" t="s">
        <v>1495</v>
      </c>
      <c r="B195" s="6" t="s">
        <v>1496</v>
      </c>
      <c r="C195" s="6">
        <v>12385</v>
      </c>
      <c r="D195" s="6">
        <v>4.8248135914903401E-3</v>
      </c>
      <c r="E195" s="6">
        <v>0.91235993500000001</v>
      </c>
      <c r="F195" s="7" t="s">
        <v>894</v>
      </c>
    </row>
    <row r="196" spans="1:6" x14ac:dyDescent="0.45">
      <c r="A196" s="23" t="s">
        <v>3810</v>
      </c>
      <c r="B196" s="6" t="s">
        <v>3811</v>
      </c>
      <c r="C196" s="6">
        <v>26875</v>
      </c>
      <c r="D196" s="6">
        <v>4.95439292565392E-3</v>
      </c>
      <c r="E196" s="6">
        <v>0.90796734199999996</v>
      </c>
      <c r="F196" s="7" t="s">
        <v>894</v>
      </c>
    </row>
    <row r="197" spans="1:6" x14ac:dyDescent="0.45">
      <c r="A197" s="23" t="s">
        <v>4738</v>
      </c>
      <c r="B197" s="6" t="s">
        <v>4739</v>
      </c>
      <c r="C197" s="6">
        <v>225791</v>
      </c>
      <c r="D197" s="6">
        <v>2.86024777133136E-2</v>
      </c>
      <c r="E197" s="6">
        <v>0.90558169299999902</v>
      </c>
      <c r="F197" s="7" t="s">
        <v>894</v>
      </c>
    </row>
    <row r="198" spans="1:6" x14ac:dyDescent="0.45">
      <c r="A198" s="23" t="s">
        <v>4164</v>
      </c>
      <c r="B198" s="6" t="s">
        <v>4165</v>
      </c>
      <c r="C198" s="6">
        <v>19881</v>
      </c>
      <c r="D198" s="6">
        <v>6.07122324607856E-3</v>
      </c>
      <c r="E198" s="6">
        <v>0.90528868900000004</v>
      </c>
      <c r="F198" s="7" t="s">
        <v>894</v>
      </c>
    </row>
    <row r="199" spans="1:6" x14ac:dyDescent="0.45">
      <c r="A199" s="23" t="s">
        <v>4740</v>
      </c>
      <c r="B199" s="6" t="s">
        <v>4741</v>
      </c>
      <c r="C199" s="6">
        <v>20111</v>
      </c>
      <c r="D199" s="6">
        <v>7.0857258777237099E-3</v>
      </c>
      <c r="E199" s="6">
        <v>0.90461804499999998</v>
      </c>
      <c r="F199" s="7" t="s">
        <v>894</v>
      </c>
    </row>
    <row r="200" spans="1:6" x14ac:dyDescent="0.45">
      <c r="A200" s="23" t="s">
        <v>4742</v>
      </c>
      <c r="B200" s="6" t="s">
        <v>4743</v>
      </c>
      <c r="C200" s="6">
        <v>12443</v>
      </c>
      <c r="D200" s="6">
        <v>1.7129466304327299E-2</v>
      </c>
      <c r="E200" s="6">
        <v>0.90431455900000002</v>
      </c>
      <c r="F200" s="7" t="s">
        <v>894</v>
      </c>
    </row>
    <row r="201" spans="1:6" x14ac:dyDescent="0.45">
      <c r="A201" s="23" t="s">
        <v>2566</v>
      </c>
      <c r="B201" s="6" t="s">
        <v>2567</v>
      </c>
      <c r="C201" s="6">
        <v>237411</v>
      </c>
      <c r="D201" s="6">
        <v>1.50572669502732E-2</v>
      </c>
      <c r="E201" s="6">
        <v>0.90395193200000001</v>
      </c>
      <c r="F201" s="7" t="s">
        <v>894</v>
      </c>
    </row>
    <row r="202" spans="1:6" x14ac:dyDescent="0.45">
      <c r="A202" s="23" t="s">
        <v>3524</v>
      </c>
      <c r="B202" s="6" t="s">
        <v>3525</v>
      </c>
      <c r="C202" s="6">
        <v>170459</v>
      </c>
      <c r="D202" s="6">
        <v>2.4438370979374301E-2</v>
      </c>
      <c r="E202" s="6">
        <v>0.90304551399999999</v>
      </c>
      <c r="F202" s="7" t="s">
        <v>894</v>
      </c>
    </row>
    <row r="203" spans="1:6" x14ac:dyDescent="0.45">
      <c r="A203" s="23" t="s">
        <v>4744</v>
      </c>
      <c r="B203" s="6" t="s">
        <v>4745</v>
      </c>
      <c r="C203" s="6">
        <v>238328</v>
      </c>
      <c r="D203" s="6">
        <v>8.4309916160066906E-3</v>
      </c>
      <c r="E203" s="6">
        <v>0.89687446500000001</v>
      </c>
      <c r="F203" s="7" t="s">
        <v>894</v>
      </c>
    </row>
    <row r="204" spans="1:6" x14ac:dyDescent="0.45">
      <c r="A204" s="23" t="s">
        <v>1139</v>
      </c>
      <c r="B204" s="6" t="s">
        <v>1140</v>
      </c>
      <c r="C204" s="6">
        <v>75552</v>
      </c>
      <c r="D204" s="6">
        <v>1.73398512696299E-3</v>
      </c>
      <c r="E204" s="6">
        <v>0.89448945300000104</v>
      </c>
      <c r="F204" s="7" t="s">
        <v>894</v>
      </c>
    </row>
    <row r="205" spans="1:6" x14ac:dyDescent="0.45">
      <c r="A205" s="23" t="s">
        <v>4746</v>
      </c>
      <c r="B205" s="6" t="s">
        <v>4747</v>
      </c>
      <c r="C205" s="6">
        <v>14635</v>
      </c>
      <c r="D205" s="6">
        <v>1.3712601896318099E-2</v>
      </c>
      <c r="E205" s="6">
        <v>0.89213045999999996</v>
      </c>
      <c r="F205" s="7" t="s">
        <v>894</v>
      </c>
    </row>
    <row r="206" spans="1:6" x14ac:dyDescent="0.45">
      <c r="A206" s="23" t="s">
        <v>1261</v>
      </c>
      <c r="B206" s="6" t="s">
        <v>1262</v>
      </c>
      <c r="C206" s="6">
        <v>624219</v>
      </c>
      <c r="D206" s="6">
        <v>1.0858003161538799E-2</v>
      </c>
      <c r="E206" s="6">
        <v>0.88932901200000003</v>
      </c>
      <c r="F206" s="7" t="s">
        <v>894</v>
      </c>
    </row>
    <row r="207" spans="1:6" x14ac:dyDescent="0.45">
      <c r="A207" s="23" t="s">
        <v>4748</v>
      </c>
      <c r="B207" s="6" t="s">
        <v>4749</v>
      </c>
      <c r="C207" s="6">
        <v>229600</v>
      </c>
      <c r="D207" s="6">
        <v>3.9046275572637299E-3</v>
      </c>
      <c r="E207" s="6">
        <v>0.889052014</v>
      </c>
      <c r="F207" s="7" t="s">
        <v>894</v>
      </c>
    </row>
    <row r="208" spans="1:6" x14ac:dyDescent="0.45">
      <c r="A208" s="23" t="s">
        <v>4750</v>
      </c>
      <c r="B208" s="6" t="s">
        <v>4751</v>
      </c>
      <c r="C208" s="6">
        <v>215929</v>
      </c>
      <c r="D208" s="6">
        <v>2.21644194042642E-2</v>
      </c>
      <c r="E208" s="6">
        <v>0.88750132900000001</v>
      </c>
      <c r="F208" s="7" t="s">
        <v>894</v>
      </c>
    </row>
    <row r="209" spans="1:6" x14ac:dyDescent="0.45">
      <c r="A209" s="23" t="s">
        <v>4752</v>
      </c>
      <c r="B209" s="6" t="s">
        <v>4753</v>
      </c>
      <c r="C209" s="6">
        <v>13844</v>
      </c>
      <c r="D209" s="6">
        <v>1.7802754024990802E-2</v>
      </c>
      <c r="E209" s="6">
        <v>0.88585933699999997</v>
      </c>
      <c r="F209" s="7" t="s">
        <v>894</v>
      </c>
    </row>
    <row r="210" spans="1:6" x14ac:dyDescent="0.45">
      <c r="A210" s="23" t="s">
        <v>1313</v>
      </c>
      <c r="B210" s="6" t="s">
        <v>1314</v>
      </c>
      <c r="C210" s="6">
        <v>15902</v>
      </c>
      <c r="D210" s="6">
        <v>1.15449308353386E-2</v>
      </c>
      <c r="E210" s="6">
        <v>0.88548336400000005</v>
      </c>
      <c r="F210" s="7" t="s">
        <v>894</v>
      </c>
    </row>
    <row r="211" spans="1:6" x14ac:dyDescent="0.45">
      <c r="A211" s="23" t="s">
        <v>1623</v>
      </c>
      <c r="B211" s="6" t="s">
        <v>1624</v>
      </c>
      <c r="C211" s="6">
        <v>68671</v>
      </c>
      <c r="D211" s="6">
        <v>1.9244565713748599E-3</v>
      </c>
      <c r="E211" s="6">
        <v>0.88501563100000002</v>
      </c>
      <c r="F211" s="7" t="s">
        <v>894</v>
      </c>
    </row>
    <row r="212" spans="1:6" x14ac:dyDescent="0.45">
      <c r="A212" s="23" t="s">
        <v>4754</v>
      </c>
      <c r="B212" s="6" t="s">
        <v>4755</v>
      </c>
      <c r="C212" s="6">
        <v>67951</v>
      </c>
      <c r="D212" s="6">
        <v>9.3059411329079501E-3</v>
      </c>
      <c r="E212" s="6">
        <v>0.88214860900000003</v>
      </c>
      <c r="F212" s="7" t="s">
        <v>894</v>
      </c>
    </row>
    <row r="213" spans="1:6" x14ac:dyDescent="0.45">
      <c r="A213" s="23" t="s">
        <v>4756</v>
      </c>
      <c r="B213" s="6" t="s">
        <v>4757</v>
      </c>
      <c r="C213" s="6">
        <v>64296</v>
      </c>
      <c r="D213" s="6">
        <v>2.7771692055215099E-3</v>
      </c>
      <c r="E213" s="6">
        <v>0.88162332200000004</v>
      </c>
      <c r="F213" s="7" t="s">
        <v>894</v>
      </c>
    </row>
    <row r="214" spans="1:6" x14ac:dyDescent="0.45">
      <c r="A214" s="23" t="s">
        <v>4758</v>
      </c>
      <c r="B214" s="6" t="s">
        <v>4759</v>
      </c>
      <c r="C214" s="6">
        <v>67015</v>
      </c>
      <c r="D214" s="6">
        <v>1.1491302852713E-3</v>
      </c>
      <c r="E214" s="6">
        <v>0.87926255399999997</v>
      </c>
      <c r="F214" s="7" t="s">
        <v>894</v>
      </c>
    </row>
    <row r="215" spans="1:6" x14ac:dyDescent="0.45">
      <c r="A215" s="23" t="s">
        <v>4760</v>
      </c>
      <c r="B215" s="6" t="s">
        <v>4761</v>
      </c>
      <c r="C215" s="6">
        <v>79202</v>
      </c>
      <c r="D215" s="6">
        <v>1.8967200187434599E-2</v>
      </c>
      <c r="E215" s="6">
        <v>0.87784735400000002</v>
      </c>
      <c r="F215" s="7" t="s">
        <v>894</v>
      </c>
    </row>
    <row r="216" spans="1:6" x14ac:dyDescent="0.45">
      <c r="A216" s="23" t="s">
        <v>3128</v>
      </c>
      <c r="B216" s="6" t="s">
        <v>3129</v>
      </c>
      <c r="C216" s="6">
        <v>235633</v>
      </c>
      <c r="D216" s="6">
        <v>1.12918610352888E-2</v>
      </c>
      <c r="E216" s="6">
        <v>0.875831794000001</v>
      </c>
      <c r="F216" s="7" t="s">
        <v>894</v>
      </c>
    </row>
    <row r="217" spans="1:6" x14ac:dyDescent="0.45">
      <c r="A217" s="23" t="s">
        <v>4762</v>
      </c>
      <c r="B217" s="6" t="s">
        <v>4763</v>
      </c>
      <c r="C217" s="6">
        <v>17777</v>
      </c>
      <c r="D217" s="6">
        <v>2.0264060963258099E-2</v>
      </c>
      <c r="E217" s="6">
        <v>0.87356639199999997</v>
      </c>
      <c r="F217" s="7" t="s">
        <v>894</v>
      </c>
    </row>
    <row r="218" spans="1:6" x14ac:dyDescent="0.45">
      <c r="A218" s="23" t="s">
        <v>4764</v>
      </c>
      <c r="B218" s="6" t="s">
        <v>4765</v>
      </c>
      <c r="C218" s="6">
        <v>114606</v>
      </c>
      <c r="D218" s="6">
        <v>2.2033046400306001E-2</v>
      </c>
      <c r="E218" s="6">
        <v>0.87235943000000005</v>
      </c>
      <c r="F218" s="7" t="s">
        <v>894</v>
      </c>
    </row>
    <row r="219" spans="1:6" x14ac:dyDescent="0.45">
      <c r="A219" s="23" t="s">
        <v>3500</v>
      </c>
      <c r="B219" s="6" t="s">
        <v>3501</v>
      </c>
      <c r="C219" s="6">
        <v>66234</v>
      </c>
      <c r="D219" s="6">
        <v>2.7271318446317399E-2</v>
      </c>
      <c r="E219" s="6">
        <v>0.87072483499999997</v>
      </c>
      <c r="F219" s="7" t="s">
        <v>894</v>
      </c>
    </row>
    <row r="220" spans="1:6" x14ac:dyDescent="0.45">
      <c r="A220" s="23" t="s">
        <v>4766</v>
      </c>
      <c r="B220" s="6" t="s">
        <v>4767</v>
      </c>
      <c r="C220" s="6">
        <v>64136</v>
      </c>
      <c r="D220" s="6">
        <v>1.1055688210427701E-2</v>
      </c>
      <c r="E220" s="6">
        <v>0.87028777300000004</v>
      </c>
      <c r="F220" s="7" t="s">
        <v>894</v>
      </c>
    </row>
    <row r="221" spans="1:6" x14ac:dyDescent="0.45">
      <c r="A221" s="23" t="s">
        <v>4768</v>
      </c>
      <c r="B221" s="6" t="s">
        <v>4769</v>
      </c>
      <c r="C221" s="6">
        <v>233067</v>
      </c>
      <c r="D221" s="6">
        <v>2.0908913557265402E-2</v>
      </c>
      <c r="E221" s="6">
        <v>0.86970779899999995</v>
      </c>
      <c r="F221" s="7" t="s">
        <v>894</v>
      </c>
    </row>
    <row r="222" spans="1:6" x14ac:dyDescent="0.45">
      <c r="A222" s="23" t="s">
        <v>4770</v>
      </c>
      <c r="B222" s="6" t="s">
        <v>4771</v>
      </c>
      <c r="C222" s="6">
        <v>13360</v>
      </c>
      <c r="D222" s="6">
        <v>1.14322128208856E-2</v>
      </c>
      <c r="E222" s="6">
        <v>0.868418197</v>
      </c>
      <c r="F222" s="7" t="s">
        <v>894</v>
      </c>
    </row>
    <row r="223" spans="1:6" x14ac:dyDescent="0.45">
      <c r="A223" s="23" t="s">
        <v>4772</v>
      </c>
      <c r="B223" s="6" t="s">
        <v>4773</v>
      </c>
      <c r="C223" s="6">
        <v>212531</v>
      </c>
      <c r="D223" s="6">
        <v>3.6264062911277599E-3</v>
      </c>
      <c r="E223" s="6">
        <v>0.86835406900000001</v>
      </c>
      <c r="F223" s="7" t="s">
        <v>894</v>
      </c>
    </row>
    <row r="224" spans="1:6" x14ac:dyDescent="0.45">
      <c r="A224" s="23" t="s">
        <v>20</v>
      </c>
      <c r="B224" s="6" t="s">
        <v>21</v>
      </c>
      <c r="C224" s="6">
        <v>245049</v>
      </c>
      <c r="D224" s="6">
        <v>1.2357163711320999E-2</v>
      </c>
      <c r="E224" s="6">
        <v>0.86789056399999998</v>
      </c>
      <c r="F224" s="7" t="s">
        <v>894</v>
      </c>
    </row>
    <row r="225" spans="1:6" x14ac:dyDescent="0.45">
      <c r="A225" s="23" t="s">
        <v>4774</v>
      </c>
      <c r="B225" s="6" t="s">
        <v>4775</v>
      </c>
      <c r="C225" s="6">
        <v>13605</v>
      </c>
      <c r="D225" s="6">
        <v>2.4386370224474201E-2</v>
      </c>
      <c r="E225" s="6">
        <v>0.85811682600000005</v>
      </c>
      <c r="F225" s="7" t="s">
        <v>894</v>
      </c>
    </row>
    <row r="226" spans="1:6" x14ac:dyDescent="0.45">
      <c r="A226" s="23" t="s">
        <v>90</v>
      </c>
      <c r="B226" s="6" t="s">
        <v>91</v>
      </c>
      <c r="C226" s="6">
        <v>230903</v>
      </c>
      <c r="D226" s="6">
        <v>1.4578783772223301E-3</v>
      </c>
      <c r="E226" s="6">
        <v>0.85522698900000005</v>
      </c>
      <c r="F226" s="7" t="s">
        <v>894</v>
      </c>
    </row>
    <row r="227" spans="1:6" x14ac:dyDescent="0.45">
      <c r="A227" s="23" t="s">
        <v>4776</v>
      </c>
      <c r="B227" s="6" t="s">
        <v>4777</v>
      </c>
      <c r="C227" s="6">
        <v>17918</v>
      </c>
      <c r="D227" s="6">
        <v>1.41803374207472E-3</v>
      </c>
      <c r="E227" s="6">
        <v>0.85512508300000001</v>
      </c>
      <c r="F227" s="7" t="s">
        <v>894</v>
      </c>
    </row>
    <row r="228" spans="1:6" x14ac:dyDescent="0.45">
      <c r="A228" s="23" t="s">
        <v>105</v>
      </c>
      <c r="B228" s="6" t="s">
        <v>106</v>
      </c>
      <c r="C228" s="6">
        <v>15368</v>
      </c>
      <c r="D228" s="6">
        <v>3.45719416634023E-2</v>
      </c>
      <c r="E228" s="6">
        <v>0.85498109600000005</v>
      </c>
      <c r="F228" s="7" t="s">
        <v>894</v>
      </c>
    </row>
    <row r="229" spans="1:6" x14ac:dyDescent="0.45">
      <c r="A229" s="23" t="s">
        <v>624</v>
      </c>
      <c r="B229" s="6" t="s">
        <v>625</v>
      </c>
      <c r="C229" s="6">
        <v>81489</v>
      </c>
      <c r="D229" s="6">
        <v>1.7168959438796799E-2</v>
      </c>
      <c r="E229" s="6">
        <v>0.85407871700000004</v>
      </c>
      <c r="F229" s="7" t="s">
        <v>894</v>
      </c>
    </row>
    <row r="230" spans="1:6" x14ac:dyDescent="0.45">
      <c r="A230" s="23" t="s">
        <v>4778</v>
      </c>
      <c r="B230" s="6" t="s">
        <v>4779</v>
      </c>
      <c r="C230" s="6">
        <v>326620</v>
      </c>
      <c r="D230" s="6">
        <v>3.1132976597665799E-2</v>
      </c>
      <c r="E230" s="6">
        <v>0.85380931100000002</v>
      </c>
      <c r="F230" s="7" t="s">
        <v>894</v>
      </c>
    </row>
    <row r="231" spans="1:6" x14ac:dyDescent="0.45">
      <c r="A231" s="23" t="s">
        <v>4780</v>
      </c>
      <c r="B231" s="6" t="s">
        <v>4781</v>
      </c>
      <c r="C231" s="6">
        <v>240064</v>
      </c>
      <c r="D231" s="6">
        <v>1.16994187767508E-2</v>
      </c>
      <c r="E231" s="6">
        <v>0.84981078799999998</v>
      </c>
      <c r="F231" s="7" t="s">
        <v>894</v>
      </c>
    </row>
    <row r="232" spans="1:6" x14ac:dyDescent="0.45">
      <c r="A232" s="23" t="s">
        <v>4782</v>
      </c>
      <c r="B232" s="6" t="s">
        <v>4783</v>
      </c>
      <c r="C232" s="6">
        <v>56702</v>
      </c>
      <c r="D232" s="6">
        <v>1.8731881969238601E-2</v>
      </c>
      <c r="E232" s="6">
        <v>0.84648981400000001</v>
      </c>
      <c r="F232" s="7" t="s">
        <v>894</v>
      </c>
    </row>
    <row r="233" spans="1:6" x14ac:dyDescent="0.45">
      <c r="A233" s="23" t="s">
        <v>3758</v>
      </c>
      <c r="B233" s="6" t="s">
        <v>3759</v>
      </c>
      <c r="C233" s="6">
        <v>72778</v>
      </c>
      <c r="D233" s="6">
        <v>2.1553611973724299E-2</v>
      </c>
      <c r="E233" s="6">
        <v>0.84150854500000005</v>
      </c>
      <c r="F233" s="7" t="s">
        <v>894</v>
      </c>
    </row>
    <row r="234" spans="1:6" x14ac:dyDescent="0.45">
      <c r="A234" s="23" t="s">
        <v>1413</v>
      </c>
      <c r="B234" s="6" t="s">
        <v>1414</v>
      </c>
      <c r="C234" s="6">
        <v>21835</v>
      </c>
      <c r="D234" s="6">
        <v>2.69164023332743E-2</v>
      </c>
      <c r="E234" s="6">
        <v>0.83396556000000099</v>
      </c>
      <c r="F234" s="7" t="s">
        <v>894</v>
      </c>
    </row>
    <row r="235" spans="1:6" x14ac:dyDescent="0.45">
      <c r="A235" s="23" t="s">
        <v>4784</v>
      </c>
      <c r="B235" s="6" t="s">
        <v>4785</v>
      </c>
      <c r="C235" s="6">
        <v>22625</v>
      </c>
      <c r="D235" s="6">
        <v>2.77489896129616E-2</v>
      </c>
      <c r="E235" s="6">
        <v>0.83364378900000002</v>
      </c>
      <c r="F235" s="7" t="s">
        <v>894</v>
      </c>
    </row>
    <row r="236" spans="1:6" x14ac:dyDescent="0.45">
      <c r="A236" s="23" t="s">
        <v>4786</v>
      </c>
      <c r="B236" s="6" t="s">
        <v>4787</v>
      </c>
      <c r="C236" s="6">
        <v>60455</v>
      </c>
      <c r="D236" s="6">
        <v>1.4358352525375401E-2</v>
      </c>
      <c r="E236" s="6">
        <v>0.83316605200000005</v>
      </c>
      <c r="F236" s="7" t="s">
        <v>894</v>
      </c>
    </row>
    <row r="237" spans="1:6" x14ac:dyDescent="0.45">
      <c r="A237" s="23" t="s">
        <v>4788</v>
      </c>
      <c r="B237" s="6" t="s">
        <v>4789</v>
      </c>
      <c r="C237" s="6">
        <v>98402</v>
      </c>
      <c r="D237" s="6">
        <v>1.78072761741291E-2</v>
      </c>
      <c r="E237" s="6">
        <v>0.83185993499999999</v>
      </c>
      <c r="F237" s="7" t="s">
        <v>894</v>
      </c>
    </row>
    <row r="238" spans="1:6" x14ac:dyDescent="0.45">
      <c r="A238" s="23" t="s">
        <v>1423</v>
      </c>
      <c r="B238" s="6" t="s">
        <v>1424</v>
      </c>
      <c r="C238" s="6">
        <v>74901</v>
      </c>
      <c r="D238" s="6">
        <v>1.8160856090288301E-2</v>
      </c>
      <c r="E238" s="6">
        <v>0.83100853100000005</v>
      </c>
      <c r="F238" s="7" t="s">
        <v>894</v>
      </c>
    </row>
    <row r="239" spans="1:6" x14ac:dyDescent="0.45">
      <c r="A239" s="23" t="s">
        <v>4790</v>
      </c>
      <c r="B239" s="6" t="s">
        <v>4791</v>
      </c>
      <c r="C239" s="6">
        <v>68033</v>
      </c>
      <c r="D239" s="6">
        <v>1.0266933941370799E-3</v>
      </c>
      <c r="E239" s="6">
        <v>0.83087138800000004</v>
      </c>
      <c r="F239" s="7" t="s">
        <v>894</v>
      </c>
    </row>
    <row r="240" spans="1:6" x14ac:dyDescent="0.45">
      <c r="A240" s="23" t="s">
        <v>64</v>
      </c>
      <c r="B240" s="6" t="s">
        <v>65</v>
      </c>
      <c r="C240" s="6">
        <v>52837</v>
      </c>
      <c r="D240" s="6">
        <v>6.4540366450132102E-3</v>
      </c>
      <c r="E240" s="6">
        <v>0.82986477999999997</v>
      </c>
      <c r="F240" s="7" t="s">
        <v>894</v>
      </c>
    </row>
    <row r="241" spans="1:6" x14ac:dyDescent="0.45">
      <c r="A241" s="23" t="s">
        <v>4792</v>
      </c>
      <c r="B241" s="6" t="s">
        <v>4793</v>
      </c>
      <c r="C241" s="6">
        <v>18951</v>
      </c>
      <c r="D241" s="6">
        <v>3.06402735537568E-2</v>
      </c>
      <c r="E241" s="6">
        <v>0.82818673499999995</v>
      </c>
      <c r="F241" s="7" t="s">
        <v>894</v>
      </c>
    </row>
    <row r="242" spans="1:6" x14ac:dyDescent="0.45">
      <c r="A242" s="23" t="s">
        <v>3634</v>
      </c>
      <c r="B242" s="6" t="s">
        <v>3635</v>
      </c>
      <c r="C242" s="6">
        <v>12323</v>
      </c>
      <c r="D242" s="6">
        <v>2.50294876575522E-2</v>
      </c>
      <c r="E242" s="6">
        <v>0.82792473899999997</v>
      </c>
      <c r="F242" s="7" t="s">
        <v>894</v>
      </c>
    </row>
    <row r="243" spans="1:6" x14ac:dyDescent="0.45">
      <c r="A243" s="23" t="s">
        <v>704</v>
      </c>
      <c r="B243" s="6" t="s">
        <v>705</v>
      </c>
      <c r="C243" s="6">
        <v>66917</v>
      </c>
      <c r="D243" s="6">
        <v>4.0765344099080503E-2</v>
      </c>
      <c r="E243" s="6">
        <v>0.82726347099999997</v>
      </c>
      <c r="F243" s="7" t="s">
        <v>894</v>
      </c>
    </row>
    <row r="244" spans="1:6" x14ac:dyDescent="0.45">
      <c r="A244" s="23" t="s">
        <v>4794</v>
      </c>
      <c r="B244" s="6" t="s">
        <v>4795</v>
      </c>
      <c r="C244" s="6">
        <v>17319</v>
      </c>
      <c r="D244" s="6">
        <v>1.15002368648606E-2</v>
      </c>
      <c r="E244" s="6">
        <v>0.82680735500000002</v>
      </c>
      <c r="F244" s="7" t="s">
        <v>894</v>
      </c>
    </row>
    <row r="245" spans="1:6" x14ac:dyDescent="0.45">
      <c r="A245" s="23" t="s">
        <v>4796</v>
      </c>
      <c r="B245" s="6" t="s">
        <v>4797</v>
      </c>
      <c r="C245" s="6">
        <v>100705</v>
      </c>
      <c r="D245" s="6">
        <v>2.7447176216978098E-3</v>
      </c>
      <c r="E245" s="6">
        <v>0.82536882</v>
      </c>
      <c r="F245" s="7" t="s">
        <v>894</v>
      </c>
    </row>
    <row r="246" spans="1:6" x14ac:dyDescent="0.45">
      <c r="A246" s="23" t="s">
        <v>3226</v>
      </c>
      <c r="B246" s="6" t="s">
        <v>3227</v>
      </c>
      <c r="C246" s="6">
        <v>269941</v>
      </c>
      <c r="D246" s="6">
        <v>8.8808482293374399E-3</v>
      </c>
      <c r="E246" s="6">
        <v>0.82417535399999997</v>
      </c>
      <c r="F246" s="7" t="s">
        <v>894</v>
      </c>
    </row>
    <row r="247" spans="1:6" x14ac:dyDescent="0.45">
      <c r="A247" s="23" t="s">
        <v>3036</v>
      </c>
      <c r="B247" s="6" t="s">
        <v>3037</v>
      </c>
      <c r="C247" s="6">
        <v>27226</v>
      </c>
      <c r="D247" s="6">
        <v>2.79582479566425E-2</v>
      </c>
      <c r="E247" s="6">
        <v>0.823444073</v>
      </c>
      <c r="F247" s="7" t="s">
        <v>894</v>
      </c>
    </row>
    <row r="248" spans="1:6" x14ac:dyDescent="0.45">
      <c r="A248" s="23" t="s">
        <v>4798</v>
      </c>
      <c r="B248" s="6" t="s">
        <v>4799</v>
      </c>
      <c r="C248" s="6">
        <v>67169</v>
      </c>
      <c r="D248" s="6">
        <v>3.9180797418427102E-2</v>
      </c>
      <c r="E248" s="6">
        <v>0.81910690200000003</v>
      </c>
      <c r="F248" s="7" t="s">
        <v>894</v>
      </c>
    </row>
    <row r="249" spans="1:6" x14ac:dyDescent="0.45">
      <c r="A249" s="23" t="s">
        <v>842</v>
      </c>
      <c r="B249" s="6" t="s">
        <v>843</v>
      </c>
      <c r="C249" s="6">
        <v>76650</v>
      </c>
      <c r="D249" s="6">
        <v>4.4921590891248099E-3</v>
      </c>
      <c r="E249" s="6">
        <v>0.81639324700000004</v>
      </c>
      <c r="F249" s="7" t="s">
        <v>894</v>
      </c>
    </row>
    <row r="250" spans="1:6" x14ac:dyDescent="0.45">
      <c r="A250" s="23" t="s">
        <v>806</v>
      </c>
      <c r="B250" s="6" t="s">
        <v>807</v>
      </c>
      <c r="C250" s="6">
        <v>58233</v>
      </c>
      <c r="D250" s="6">
        <v>1.7874709886726899E-2</v>
      </c>
      <c r="E250" s="6">
        <v>0.81580226099999997</v>
      </c>
      <c r="F250" s="7" t="s">
        <v>894</v>
      </c>
    </row>
    <row r="251" spans="1:6" x14ac:dyDescent="0.45">
      <c r="A251" s="23" t="s">
        <v>4800</v>
      </c>
      <c r="B251" s="6" t="s">
        <v>4801</v>
      </c>
      <c r="C251" s="6">
        <v>329735</v>
      </c>
      <c r="D251" s="6">
        <v>9.4895987308593107E-3</v>
      </c>
      <c r="E251" s="6">
        <v>0.81561890400000003</v>
      </c>
      <c r="F251" s="7" t="s">
        <v>894</v>
      </c>
    </row>
    <row r="252" spans="1:6" x14ac:dyDescent="0.45">
      <c r="A252" s="23" t="s">
        <v>4802</v>
      </c>
      <c r="B252" s="6" t="s">
        <v>4803</v>
      </c>
      <c r="C252" s="6">
        <v>17768</v>
      </c>
      <c r="D252" s="6">
        <v>6.7919500691125999E-3</v>
      </c>
      <c r="E252" s="6">
        <v>0.81439745100000005</v>
      </c>
      <c r="F252" s="7" t="s">
        <v>894</v>
      </c>
    </row>
    <row r="253" spans="1:6" x14ac:dyDescent="0.45">
      <c r="A253" s="23" t="s">
        <v>4804</v>
      </c>
      <c r="B253" s="6" t="s">
        <v>4805</v>
      </c>
      <c r="C253" s="6">
        <v>381236</v>
      </c>
      <c r="D253" s="6">
        <v>2.5299897350706702E-2</v>
      </c>
      <c r="E253" s="6">
        <v>0.81292194100000004</v>
      </c>
      <c r="F253" s="7" t="s">
        <v>894</v>
      </c>
    </row>
    <row r="254" spans="1:6" x14ac:dyDescent="0.45">
      <c r="A254" s="23" t="s">
        <v>1137</v>
      </c>
      <c r="B254" s="6" t="s">
        <v>1138</v>
      </c>
      <c r="C254" s="6">
        <v>232371</v>
      </c>
      <c r="D254" s="6">
        <v>1.2000737090153899E-2</v>
      </c>
      <c r="E254" s="6">
        <v>0.81091236599999905</v>
      </c>
      <c r="F254" s="7" t="s">
        <v>894</v>
      </c>
    </row>
    <row r="255" spans="1:6" x14ac:dyDescent="0.45">
      <c r="A255" s="23" t="s">
        <v>4806</v>
      </c>
      <c r="B255" s="6" t="s">
        <v>4807</v>
      </c>
      <c r="C255" s="6">
        <v>433638</v>
      </c>
      <c r="D255" s="6">
        <v>3.1884596935139897E-2</v>
      </c>
      <c r="E255" s="6">
        <v>0.81067055499999996</v>
      </c>
      <c r="F255" s="7" t="s">
        <v>894</v>
      </c>
    </row>
    <row r="256" spans="1:6" x14ac:dyDescent="0.45">
      <c r="A256" s="23" t="s">
        <v>4002</v>
      </c>
      <c r="B256" s="6" t="s">
        <v>4003</v>
      </c>
      <c r="C256" s="6">
        <v>63828</v>
      </c>
      <c r="D256" s="6">
        <v>2.8219359582218901E-3</v>
      </c>
      <c r="E256" s="6">
        <v>0.81060884200000005</v>
      </c>
      <c r="F256" s="7" t="s">
        <v>894</v>
      </c>
    </row>
    <row r="257" spans="1:6" x14ac:dyDescent="0.45">
      <c r="A257" s="23" t="s">
        <v>4808</v>
      </c>
      <c r="B257" s="6" t="s">
        <v>4809</v>
      </c>
      <c r="C257" s="6">
        <v>21781</v>
      </c>
      <c r="D257" s="6">
        <v>1.6484174714300599E-2</v>
      </c>
      <c r="E257" s="6">
        <v>0.80940898900000002</v>
      </c>
      <c r="F257" s="7" t="s">
        <v>894</v>
      </c>
    </row>
    <row r="258" spans="1:6" x14ac:dyDescent="0.45">
      <c r="A258" s="23" t="s">
        <v>4810</v>
      </c>
      <c r="B258" s="6" t="s">
        <v>4811</v>
      </c>
      <c r="C258" s="6">
        <v>194309</v>
      </c>
      <c r="D258" s="6">
        <v>5.0532693735535501E-3</v>
      </c>
      <c r="E258" s="6">
        <v>0.80830257699999997</v>
      </c>
      <c r="F258" s="7" t="s">
        <v>894</v>
      </c>
    </row>
    <row r="259" spans="1:6" x14ac:dyDescent="0.45">
      <c r="A259" s="23" t="s">
        <v>4812</v>
      </c>
      <c r="B259" s="6" t="s">
        <v>4813</v>
      </c>
      <c r="C259" s="6">
        <v>235599</v>
      </c>
      <c r="D259" s="6">
        <v>3.17424632200606E-2</v>
      </c>
      <c r="E259" s="6">
        <v>0.80800820799999995</v>
      </c>
      <c r="F259" s="7" t="s">
        <v>894</v>
      </c>
    </row>
    <row r="260" spans="1:6" x14ac:dyDescent="0.45">
      <c r="A260" s="23" t="s">
        <v>3314</v>
      </c>
      <c r="B260" s="6" t="s">
        <v>3315</v>
      </c>
      <c r="C260" s="6">
        <v>67809</v>
      </c>
      <c r="D260" s="6">
        <v>3.1999790047844102E-3</v>
      </c>
      <c r="E260" s="6">
        <v>0.80783696500000002</v>
      </c>
      <c r="F260" s="7" t="s">
        <v>894</v>
      </c>
    </row>
    <row r="261" spans="1:6" x14ac:dyDescent="0.45">
      <c r="A261" s="23" t="s">
        <v>3338</v>
      </c>
      <c r="B261" s="6" t="s">
        <v>3339</v>
      </c>
      <c r="C261" s="6">
        <v>53325</v>
      </c>
      <c r="D261" s="6">
        <v>2.53900303579098E-2</v>
      </c>
      <c r="E261" s="6">
        <v>0.80768320299999996</v>
      </c>
      <c r="F261" s="7" t="s">
        <v>894</v>
      </c>
    </row>
    <row r="262" spans="1:6" x14ac:dyDescent="0.45">
      <c r="A262" s="23" t="s">
        <v>4814</v>
      </c>
      <c r="B262" s="6" t="s">
        <v>4815</v>
      </c>
      <c r="C262" s="6">
        <v>13614</v>
      </c>
      <c r="D262" s="6">
        <v>9.72523316782903E-3</v>
      </c>
      <c r="E262" s="6">
        <v>0.80474950999999995</v>
      </c>
      <c r="F262" s="7" t="s">
        <v>894</v>
      </c>
    </row>
    <row r="263" spans="1:6" x14ac:dyDescent="0.45">
      <c r="A263" s="23" t="s">
        <v>4816</v>
      </c>
      <c r="B263" s="6" t="s">
        <v>4817</v>
      </c>
      <c r="C263" s="6">
        <v>20878</v>
      </c>
      <c r="D263" s="6">
        <v>1.6539907125766799E-2</v>
      </c>
      <c r="E263" s="6">
        <v>0.80240833300000003</v>
      </c>
      <c r="F263" s="7" t="s">
        <v>894</v>
      </c>
    </row>
    <row r="264" spans="1:6" x14ac:dyDescent="0.45">
      <c r="A264" s="23" t="s">
        <v>4818</v>
      </c>
      <c r="B264" s="6" t="s">
        <v>4819</v>
      </c>
      <c r="C264" s="6">
        <v>55951</v>
      </c>
      <c r="D264" s="6">
        <v>3.3058003468105897E-2</v>
      </c>
      <c r="E264" s="6">
        <v>0.801126851999999</v>
      </c>
      <c r="F264" s="7" t="s">
        <v>894</v>
      </c>
    </row>
    <row r="265" spans="1:6" x14ac:dyDescent="0.45">
      <c r="A265" s="23" t="s">
        <v>4820</v>
      </c>
      <c r="B265" s="6" t="s">
        <v>4821</v>
      </c>
      <c r="C265" s="6">
        <v>320312</v>
      </c>
      <c r="D265" s="6">
        <v>1.24135694529905E-2</v>
      </c>
      <c r="E265" s="6">
        <v>0.79797969800000002</v>
      </c>
      <c r="F265" s="7" t="s">
        <v>894</v>
      </c>
    </row>
    <row r="266" spans="1:6" x14ac:dyDescent="0.45">
      <c r="A266" s="23" t="s">
        <v>4822</v>
      </c>
      <c r="B266" s="6" t="s">
        <v>4823</v>
      </c>
      <c r="C266" s="6">
        <v>11674</v>
      </c>
      <c r="D266" s="6">
        <v>1.30056115193019E-2</v>
      </c>
      <c r="E266" s="6">
        <v>0.79794001000000003</v>
      </c>
      <c r="F266" s="7" t="s">
        <v>894</v>
      </c>
    </row>
    <row r="267" spans="1:6" x14ac:dyDescent="0.45">
      <c r="A267" s="23" t="s">
        <v>2670</v>
      </c>
      <c r="B267" s="6" t="s">
        <v>2671</v>
      </c>
      <c r="C267" s="6">
        <v>55990</v>
      </c>
      <c r="D267" s="6">
        <v>1.1261635000285999E-2</v>
      </c>
      <c r="E267" s="6">
        <v>0.79473648900000005</v>
      </c>
      <c r="F267" s="7" t="s">
        <v>894</v>
      </c>
    </row>
    <row r="268" spans="1:6" x14ac:dyDescent="0.45">
      <c r="A268" s="23" t="s">
        <v>4824</v>
      </c>
      <c r="B268" s="6" t="s">
        <v>4825</v>
      </c>
      <c r="C268" s="6">
        <v>54637</v>
      </c>
      <c r="D268" s="6">
        <v>3.21151045457383E-2</v>
      </c>
      <c r="E268" s="6">
        <v>0.78983960399999997</v>
      </c>
      <c r="F268" s="7" t="s">
        <v>894</v>
      </c>
    </row>
    <row r="269" spans="1:6" x14ac:dyDescent="0.45">
      <c r="A269" s="23" t="s">
        <v>1183</v>
      </c>
      <c r="B269" s="6" t="s">
        <v>1184</v>
      </c>
      <c r="C269" s="6">
        <v>71913</v>
      </c>
      <c r="D269" s="6">
        <v>9.8522073760720606E-3</v>
      </c>
      <c r="E269" s="6">
        <v>0.78893787100000001</v>
      </c>
      <c r="F269" s="7" t="s">
        <v>894</v>
      </c>
    </row>
    <row r="270" spans="1:6" x14ac:dyDescent="0.45">
      <c r="A270" s="23" t="s">
        <v>4826</v>
      </c>
      <c r="B270" s="6" t="s">
        <v>4827</v>
      </c>
      <c r="C270" s="6">
        <v>70574</v>
      </c>
      <c r="D270" s="6">
        <v>3.4386187857772602E-2</v>
      </c>
      <c r="E270" s="6">
        <v>0.78792077599999999</v>
      </c>
      <c r="F270" s="7" t="s">
        <v>894</v>
      </c>
    </row>
    <row r="271" spans="1:6" x14ac:dyDescent="0.45">
      <c r="A271" s="23" t="s">
        <v>4828</v>
      </c>
      <c r="B271" s="6" t="s">
        <v>4829</v>
      </c>
      <c r="C271" s="6">
        <v>56226</v>
      </c>
      <c r="D271" s="6">
        <v>4.1709874969097002E-3</v>
      </c>
      <c r="E271" s="6">
        <v>0.78755611999999997</v>
      </c>
      <c r="F271" s="7" t="s">
        <v>894</v>
      </c>
    </row>
    <row r="272" spans="1:6" x14ac:dyDescent="0.45">
      <c r="A272" s="23" t="s">
        <v>3372</v>
      </c>
      <c r="B272" s="6" t="s">
        <v>3373</v>
      </c>
      <c r="C272" s="6">
        <v>70423</v>
      </c>
      <c r="D272" s="6">
        <v>6.6790577852713397E-3</v>
      </c>
      <c r="E272" s="6">
        <v>0.78597782800000004</v>
      </c>
      <c r="F272" s="7" t="s">
        <v>894</v>
      </c>
    </row>
    <row r="273" spans="1:6" x14ac:dyDescent="0.45">
      <c r="A273" s="23" t="s">
        <v>4830</v>
      </c>
      <c r="B273" s="6" t="s">
        <v>4831</v>
      </c>
      <c r="C273" s="6">
        <v>67267</v>
      </c>
      <c r="D273" s="6">
        <v>1.24124262073583E-2</v>
      </c>
      <c r="E273" s="6">
        <v>0.78591482600000095</v>
      </c>
      <c r="F273" s="7" t="s">
        <v>894</v>
      </c>
    </row>
    <row r="274" spans="1:6" x14ac:dyDescent="0.45">
      <c r="A274" s="23" t="s">
        <v>2720</v>
      </c>
      <c r="B274" s="6" t="s">
        <v>2721</v>
      </c>
      <c r="C274" s="6">
        <v>226778</v>
      </c>
      <c r="D274" s="6">
        <v>5.22402035913439E-3</v>
      </c>
      <c r="E274" s="6">
        <v>0.78557432999999999</v>
      </c>
      <c r="F274" s="7" t="s">
        <v>894</v>
      </c>
    </row>
    <row r="275" spans="1:6" x14ac:dyDescent="0.45">
      <c r="A275" s="23" t="s">
        <v>3936</v>
      </c>
      <c r="B275" s="6" t="s">
        <v>3937</v>
      </c>
      <c r="C275" s="6">
        <v>69656</v>
      </c>
      <c r="D275" s="6">
        <v>8.3589313269670801E-3</v>
      </c>
      <c r="E275" s="6">
        <v>0.78520838900000001</v>
      </c>
      <c r="F275" s="7" t="s">
        <v>894</v>
      </c>
    </row>
    <row r="276" spans="1:6" x14ac:dyDescent="0.45">
      <c r="A276" s="23" t="s">
        <v>4832</v>
      </c>
      <c r="B276" s="6" t="s">
        <v>4833</v>
      </c>
      <c r="C276" s="6">
        <v>80861</v>
      </c>
      <c r="D276" s="6">
        <v>1.0092955559708801E-2</v>
      </c>
      <c r="E276" s="6">
        <v>0.78467628300000003</v>
      </c>
      <c r="F276" s="7" t="s">
        <v>894</v>
      </c>
    </row>
    <row r="277" spans="1:6" x14ac:dyDescent="0.45">
      <c r="A277" s="23" t="s">
        <v>4834</v>
      </c>
      <c r="B277" s="6" t="s">
        <v>4835</v>
      </c>
      <c r="C277" s="6">
        <v>26912</v>
      </c>
      <c r="D277" s="6">
        <v>2.66994640845368E-2</v>
      </c>
      <c r="E277" s="6">
        <v>0.78331086000000005</v>
      </c>
      <c r="F277" s="7" t="s">
        <v>894</v>
      </c>
    </row>
    <row r="278" spans="1:6" x14ac:dyDescent="0.45">
      <c r="A278" s="23" t="s">
        <v>4836</v>
      </c>
      <c r="B278" s="6" t="s">
        <v>4837</v>
      </c>
      <c r="C278" s="6">
        <v>16407</v>
      </c>
      <c r="D278" s="6">
        <v>1.07397424528437E-2</v>
      </c>
      <c r="E278" s="6">
        <v>0.78298874799999996</v>
      </c>
      <c r="F278" s="7" t="s">
        <v>894</v>
      </c>
    </row>
    <row r="279" spans="1:6" x14ac:dyDescent="0.45">
      <c r="A279" s="23" t="s">
        <v>4838</v>
      </c>
      <c r="B279" s="6" t="s">
        <v>4839</v>
      </c>
      <c r="C279" s="6">
        <v>71146</v>
      </c>
      <c r="D279" s="6">
        <v>2.3558854890774299E-2</v>
      </c>
      <c r="E279" s="6">
        <v>0.781572555</v>
      </c>
      <c r="F279" s="7" t="s">
        <v>894</v>
      </c>
    </row>
    <row r="280" spans="1:6" x14ac:dyDescent="0.45">
      <c r="A280" s="23" t="s">
        <v>2365</v>
      </c>
      <c r="B280" s="6" t="s">
        <v>2366</v>
      </c>
      <c r="C280" s="6">
        <v>171180</v>
      </c>
      <c r="D280" s="6">
        <v>1.7776929869425698E-2</v>
      </c>
      <c r="E280" s="6">
        <v>0.78145784900000104</v>
      </c>
      <c r="F280" s="7" t="s">
        <v>894</v>
      </c>
    </row>
    <row r="281" spans="1:6" x14ac:dyDescent="0.45">
      <c r="A281" s="23" t="s">
        <v>3530</v>
      </c>
      <c r="B281" s="6" t="s">
        <v>3531</v>
      </c>
      <c r="C281" s="6">
        <v>59308</v>
      </c>
      <c r="D281" s="6">
        <v>3.6180603762633302E-3</v>
      </c>
      <c r="E281" s="6">
        <v>0.781123121999999</v>
      </c>
      <c r="F281" s="7" t="s">
        <v>894</v>
      </c>
    </row>
    <row r="282" spans="1:6" x14ac:dyDescent="0.45">
      <c r="A282" s="23" t="s">
        <v>4840</v>
      </c>
      <c r="B282" s="6" t="s">
        <v>4841</v>
      </c>
      <c r="C282" s="6">
        <v>11717</v>
      </c>
      <c r="D282" s="6">
        <v>2.10766597588515E-2</v>
      </c>
      <c r="E282" s="6">
        <v>0.77977189700000005</v>
      </c>
      <c r="F282" s="7" t="s">
        <v>894</v>
      </c>
    </row>
    <row r="283" spans="1:6" x14ac:dyDescent="0.45">
      <c r="A283" s="23" t="s">
        <v>4842</v>
      </c>
      <c r="B283" s="6" t="s">
        <v>4843</v>
      </c>
      <c r="C283" s="6">
        <v>115488122</v>
      </c>
      <c r="D283" s="6">
        <v>1.8756620246636699E-2</v>
      </c>
      <c r="E283" s="6">
        <v>0.77910248599999998</v>
      </c>
      <c r="F283" s="7" t="s">
        <v>894</v>
      </c>
    </row>
    <row r="284" spans="1:6" x14ac:dyDescent="0.45">
      <c r="A284" s="23" t="s">
        <v>4844</v>
      </c>
      <c r="B284" s="6" t="s">
        <v>4845</v>
      </c>
      <c r="C284" s="6">
        <v>226744</v>
      </c>
      <c r="D284" s="6">
        <v>1.3097499422573E-3</v>
      </c>
      <c r="E284" s="6">
        <v>0.77850587699999996</v>
      </c>
      <c r="F284" s="7" t="s">
        <v>894</v>
      </c>
    </row>
    <row r="285" spans="1:6" x14ac:dyDescent="0.45">
      <c r="A285" s="23" t="s">
        <v>4846</v>
      </c>
      <c r="B285" s="6" t="s">
        <v>4847</v>
      </c>
      <c r="C285" s="6">
        <v>77032</v>
      </c>
      <c r="D285" s="6">
        <v>1.9878193411000802E-2</v>
      </c>
      <c r="E285" s="6">
        <v>0.774730056</v>
      </c>
      <c r="F285" s="7" t="s">
        <v>894</v>
      </c>
    </row>
    <row r="286" spans="1:6" x14ac:dyDescent="0.45">
      <c r="A286" s="23" t="s">
        <v>4848</v>
      </c>
      <c r="B286" s="6" t="s">
        <v>4849</v>
      </c>
      <c r="C286" s="6">
        <v>13202</v>
      </c>
      <c r="D286" s="6">
        <v>3.1097344325192601E-2</v>
      </c>
      <c r="E286" s="6">
        <v>0.77396474199999998</v>
      </c>
      <c r="F286" s="7" t="s">
        <v>894</v>
      </c>
    </row>
    <row r="287" spans="1:6" x14ac:dyDescent="0.45">
      <c r="A287" s="23" t="s">
        <v>1571</v>
      </c>
      <c r="B287" s="6" t="s">
        <v>1572</v>
      </c>
      <c r="C287" s="6">
        <v>74318</v>
      </c>
      <c r="D287" s="6">
        <v>3.8289974808778299E-2</v>
      </c>
      <c r="E287" s="6">
        <v>0.77383338999999995</v>
      </c>
      <c r="F287" s="7" t="s">
        <v>894</v>
      </c>
    </row>
    <row r="288" spans="1:6" x14ac:dyDescent="0.45">
      <c r="A288" s="23" t="s">
        <v>4850</v>
      </c>
      <c r="B288" s="6" t="s">
        <v>4851</v>
      </c>
      <c r="C288" s="6">
        <v>22224</v>
      </c>
      <c r="D288" s="6">
        <v>1.89054409557315E-2</v>
      </c>
      <c r="E288" s="6">
        <v>0.770507739999999</v>
      </c>
      <c r="F288" s="7" t="s">
        <v>894</v>
      </c>
    </row>
    <row r="289" spans="1:6" x14ac:dyDescent="0.45">
      <c r="A289" s="23" t="s">
        <v>4852</v>
      </c>
      <c r="B289" s="6" t="s">
        <v>4853</v>
      </c>
      <c r="C289" s="6">
        <v>71707</v>
      </c>
      <c r="D289" s="6">
        <v>1.7106654324123501E-2</v>
      </c>
      <c r="E289" s="6">
        <v>0.77047275599999998</v>
      </c>
      <c r="F289" s="7" t="s">
        <v>894</v>
      </c>
    </row>
    <row r="290" spans="1:6" x14ac:dyDescent="0.45">
      <c r="A290" s="23" t="s">
        <v>3848</v>
      </c>
      <c r="B290" s="6" t="s">
        <v>3849</v>
      </c>
      <c r="C290" s="6">
        <v>27376</v>
      </c>
      <c r="D290" s="6">
        <v>2.0490820124310499E-2</v>
      </c>
      <c r="E290" s="6">
        <v>0.76892021899999996</v>
      </c>
      <c r="F290" s="7" t="s">
        <v>894</v>
      </c>
    </row>
    <row r="291" spans="1:6" x14ac:dyDescent="0.45">
      <c r="A291" s="23" t="s">
        <v>4346</v>
      </c>
      <c r="B291" s="6" t="s">
        <v>4347</v>
      </c>
      <c r="C291" s="6">
        <v>380660</v>
      </c>
      <c r="D291" s="6">
        <v>1.0930603663304801E-2</v>
      </c>
      <c r="E291" s="6">
        <v>0.76867963500000003</v>
      </c>
      <c r="F291" s="7" t="s">
        <v>894</v>
      </c>
    </row>
    <row r="292" spans="1:6" x14ac:dyDescent="0.45">
      <c r="A292" s="23" t="s">
        <v>3502</v>
      </c>
      <c r="B292" s="6" t="s">
        <v>3503</v>
      </c>
      <c r="C292" s="6">
        <v>15234</v>
      </c>
      <c r="D292" s="6">
        <v>3.1509139056684399E-2</v>
      </c>
      <c r="E292" s="6">
        <v>0.76825197000000001</v>
      </c>
      <c r="F292" s="7" t="s">
        <v>894</v>
      </c>
    </row>
    <row r="293" spans="1:6" x14ac:dyDescent="0.45">
      <c r="A293" s="23" t="s">
        <v>3108</v>
      </c>
      <c r="B293" s="6" t="s">
        <v>3109</v>
      </c>
      <c r="C293" s="6">
        <v>56295</v>
      </c>
      <c r="D293" s="6">
        <v>2.95106053117969E-2</v>
      </c>
      <c r="E293" s="6">
        <v>0.76738632700000098</v>
      </c>
      <c r="F293" s="7" t="s">
        <v>894</v>
      </c>
    </row>
    <row r="294" spans="1:6" x14ac:dyDescent="0.45">
      <c r="A294" s="23" t="s">
        <v>342</v>
      </c>
      <c r="B294" s="6" t="s">
        <v>343</v>
      </c>
      <c r="C294" s="6">
        <v>13664</v>
      </c>
      <c r="D294" s="6">
        <v>2.42364861606367E-2</v>
      </c>
      <c r="E294" s="6">
        <v>0.76687679900000005</v>
      </c>
      <c r="F294" s="7" t="s">
        <v>894</v>
      </c>
    </row>
    <row r="295" spans="1:6" x14ac:dyDescent="0.45">
      <c r="A295" s="23" t="s">
        <v>4430</v>
      </c>
      <c r="B295" s="6" t="s">
        <v>4431</v>
      </c>
      <c r="C295" s="6">
        <v>76138</v>
      </c>
      <c r="D295" s="6">
        <v>5.6635313092822104E-3</v>
      </c>
      <c r="E295" s="6">
        <v>0.76656186900000001</v>
      </c>
      <c r="F295" s="7" t="s">
        <v>894</v>
      </c>
    </row>
    <row r="296" spans="1:6" x14ac:dyDescent="0.45">
      <c r="A296" s="23" t="s">
        <v>4854</v>
      </c>
      <c r="B296" s="6" t="s">
        <v>4855</v>
      </c>
      <c r="C296" s="6">
        <v>320878</v>
      </c>
      <c r="D296" s="6">
        <v>8.7498316090717197E-3</v>
      </c>
      <c r="E296" s="6">
        <v>0.76597595299999999</v>
      </c>
      <c r="F296" s="7" t="s">
        <v>894</v>
      </c>
    </row>
    <row r="297" spans="1:6" x14ac:dyDescent="0.45">
      <c r="A297" s="23" t="s">
        <v>4856</v>
      </c>
      <c r="B297" s="6" t="s">
        <v>4857</v>
      </c>
      <c r="C297" s="6">
        <v>12151</v>
      </c>
      <c r="D297" s="6">
        <v>1.9570662787446302E-2</v>
      </c>
      <c r="E297" s="6">
        <v>0.76494799700000005</v>
      </c>
      <c r="F297" s="7" t="s">
        <v>894</v>
      </c>
    </row>
    <row r="298" spans="1:6" x14ac:dyDescent="0.45">
      <c r="A298" s="23" t="s">
        <v>4858</v>
      </c>
      <c r="B298" s="6" t="s">
        <v>4859</v>
      </c>
      <c r="C298" s="6">
        <v>18550</v>
      </c>
      <c r="D298" s="6">
        <v>2.2558895057285699E-2</v>
      </c>
      <c r="E298" s="6">
        <v>0.76454992600000005</v>
      </c>
      <c r="F298" s="7" t="s">
        <v>894</v>
      </c>
    </row>
    <row r="299" spans="1:6" x14ac:dyDescent="0.45">
      <c r="A299" s="23" t="s">
        <v>4860</v>
      </c>
      <c r="B299" s="6" t="s">
        <v>4861</v>
      </c>
      <c r="C299" s="6">
        <v>17345</v>
      </c>
      <c r="D299" s="6">
        <v>2.05770435943394E-2</v>
      </c>
      <c r="E299" s="6">
        <v>0.76453014600000002</v>
      </c>
      <c r="F299" s="7" t="s">
        <v>894</v>
      </c>
    </row>
    <row r="300" spans="1:6" x14ac:dyDescent="0.45">
      <c r="A300" s="23" t="s">
        <v>3348</v>
      </c>
      <c r="B300" s="6" t="s">
        <v>3349</v>
      </c>
      <c r="C300" s="6">
        <v>230279</v>
      </c>
      <c r="D300" s="6">
        <v>5.6439119673734595E-4</v>
      </c>
      <c r="E300" s="6">
        <v>0.76450137799999995</v>
      </c>
      <c r="F300" s="7" t="s">
        <v>894</v>
      </c>
    </row>
    <row r="301" spans="1:6" x14ac:dyDescent="0.45">
      <c r="A301" s="23" t="s">
        <v>4862</v>
      </c>
      <c r="B301" s="6" t="s">
        <v>4863</v>
      </c>
      <c r="C301" s="6">
        <v>18648</v>
      </c>
      <c r="D301" s="6">
        <v>1.9727439738496302E-2</v>
      </c>
      <c r="E301" s="6">
        <v>0.76288489900000001</v>
      </c>
      <c r="F301" s="7" t="s">
        <v>894</v>
      </c>
    </row>
    <row r="302" spans="1:6" x14ac:dyDescent="0.45">
      <c r="A302" s="23" t="s">
        <v>1639</v>
      </c>
      <c r="B302" s="6" t="s">
        <v>1640</v>
      </c>
      <c r="C302" s="6">
        <v>68493</v>
      </c>
      <c r="D302" s="6">
        <v>3.4055067767933198E-2</v>
      </c>
      <c r="E302" s="6">
        <v>0.76054563400000097</v>
      </c>
      <c r="F302" s="7" t="s">
        <v>894</v>
      </c>
    </row>
    <row r="303" spans="1:6" x14ac:dyDescent="0.45">
      <c r="A303" s="23" t="s">
        <v>4864</v>
      </c>
      <c r="B303" s="6" t="s">
        <v>4865</v>
      </c>
      <c r="C303" s="6">
        <v>630499</v>
      </c>
      <c r="D303" s="6">
        <v>4.5255842362287503E-2</v>
      </c>
      <c r="E303" s="6">
        <v>0.76003065999999997</v>
      </c>
      <c r="F303" s="7" t="s">
        <v>894</v>
      </c>
    </row>
    <row r="304" spans="1:6" x14ac:dyDescent="0.45">
      <c r="A304" s="23" t="s">
        <v>2556</v>
      </c>
      <c r="B304" s="6" t="s">
        <v>2557</v>
      </c>
      <c r="C304" s="6">
        <v>15122</v>
      </c>
      <c r="D304" s="6">
        <v>3.04959571501781E-2</v>
      </c>
      <c r="E304" s="6">
        <v>0.758822102000001</v>
      </c>
      <c r="F304" s="7" t="s">
        <v>894</v>
      </c>
    </row>
    <row r="305" spans="1:6" x14ac:dyDescent="0.45">
      <c r="A305" s="23" t="s">
        <v>4866</v>
      </c>
      <c r="B305" s="6" t="s">
        <v>4867</v>
      </c>
      <c r="C305" s="6">
        <v>226075</v>
      </c>
      <c r="D305" s="6">
        <v>7.9923250548590303E-3</v>
      </c>
      <c r="E305" s="6">
        <v>0.75351989200000002</v>
      </c>
      <c r="F305" s="7" t="s">
        <v>894</v>
      </c>
    </row>
    <row r="306" spans="1:6" x14ac:dyDescent="0.45">
      <c r="A306" s="23" t="s">
        <v>3902</v>
      </c>
      <c r="B306" s="6" t="s">
        <v>3903</v>
      </c>
      <c r="C306" s="6">
        <v>107476</v>
      </c>
      <c r="D306" s="6">
        <v>4.3711001071830097E-2</v>
      </c>
      <c r="E306" s="6">
        <v>0.75287464000000004</v>
      </c>
      <c r="F306" s="7" t="s">
        <v>894</v>
      </c>
    </row>
    <row r="307" spans="1:6" x14ac:dyDescent="0.45">
      <c r="A307" s="23" t="s">
        <v>4868</v>
      </c>
      <c r="B307" s="6" t="s">
        <v>4869</v>
      </c>
      <c r="C307" s="6">
        <v>17309</v>
      </c>
      <c r="D307" s="6">
        <v>2.4125645987308798E-2</v>
      </c>
      <c r="E307" s="6">
        <v>0.75115885800000004</v>
      </c>
      <c r="F307" s="7" t="s">
        <v>894</v>
      </c>
    </row>
    <row r="308" spans="1:6" x14ac:dyDescent="0.45">
      <c r="A308" s="23" t="s">
        <v>4870</v>
      </c>
      <c r="B308" s="6" t="s">
        <v>4871</v>
      </c>
      <c r="C308" s="6">
        <v>23945</v>
      </c>
      <c r="D308" s="6">
        <v>2.4545771556243299E-2</v>
      </c>
      <c r="E308" s="6">
        <v>0.75066865800000004</v>
      </c>
      <c r="F308" s="7" t="s">
        <v>894</v>
      </c>
    </row>
    <row r="309" spans="1:6" x14ac:dyDescent="0.45">
      <c r="A309" s="23" t="s">
        <v>4872</v>
      </c>
      <c r="B309" s="6" t="s">
        <v>4873</v>
      </c>
      <c r="C309" s="6">
        <v>12579</v>
      </c>
      <c r="D309" s="6">
        <v>1.6640163386948501E-2</v>
      </c>
      <c r="E309" s="6">
        <v>0.750483601</v>
      </c>
      <c r="F309" s="7" t="s">
        <v>894</v>
      </c>
    </row>
    <row r="310" spans="1:6" x14ac:dyDescent="0.45">
      <c r="A310" s="23" t="s">
        <v>3144</v>
      </c>
      <c r="B310" s="6" t="s">
        <v>3145</v>
      </c>
      <c r="C310" s="6">
        <v>99031</v>
      </c>
      <c r="D310" s="6">
        <v>1.1367221021809501E-2</v>
      </c>
      <c r="E310" s="6">
        <v>0.749147903</v>
      </c>
      <c r="F310" s="7" t="s">
        <v>894</v>
      </c>
    </row>
    <row r="311" spans="1:6" x14ac:dyDescent="0.45">
      <c r="A311" s="23" t="s">
        <v>4874</v>
      </c>
      <c r="B311" s="6" t="s">
        <v>4875</v>
      </c>
      <c r="C311" s="6">
        <v>74442</v>
      </c>
      <c r="D311" s="6">
        <v>2.45696119114058E-2</v>
      </c>
      <c r="E311" s="6">
        <v>0.74874411699999999</v>
      </c>
      <c r="F311" s="7" t="s">
        <v>894</v>
      </c>
    </row>
    <row r="312" spans="1:6" x14ac:dyDescent="0.45">
      <c r="A312" s="23" t="s">
        <v>4876</v>
      </c>
      <c r="B312" s="6" t="s">
        <v>4877</v>
      </c>
      <c r="C312" s="6">
        <v>100503386</v>
      </c>
      <c r="D312" s="6">
        <v>1.3882255364598599E-2</v>
      </c>
      <c r="E312" s="6">
        <v>0.74792478200000001</v>
      </c>
      <c r="F312" s="7" t="s">
        <v>894</v>
      </c>
    </row>
    <row r="313" spans="1:6" x14ac:dyDescent="0.45">
      <c r="A313" s="23" t="s">
        <v>4878</v>
      </c>
      <c r="B313" s="6" t="s">
        <v>4879</v>
      </c>
      <c r="C313" s="6">
        <v>109267</v>
      </c>
      <c r="D313" s="6">
        <v>4.9492536530787799E-2</v>
      </c>
      <c r="E313" s="6">
        <v>0.74279695199999995</v>
      </c>
      <c r="F313" s="7" t="s">
        <v>894</v>
      </c>
    </row>
    <row r="314" spans="1:6" x14ac:dyDescent="0.45">
      <c r="A314" s="23" t="s">
        <v>3426</v>
      </c>
      <c r="B314" s="6" t="s">
        <v>3427</v>
      </c>
      <c r="C314" s="6">
        <v>76566</v>
      </c>
      <c r="D314" s="6">
        <v>4.6539996167870301E-3</v>
      </c>
      <c r="E314" s="6">
        <v>0.74005890200000002</v>
      </c>
      <c r="F314" s="7" t="s">
        <v>894</v>
      </c>
    </row>
    <row r="315" spans="1:6" x14ac:dyDescent="0.45">
      <c r="A315" s="23" t="s">
        <v>4880</v>
      </c>
      <c r="B315" s="6" t="s">
        <v>4881</v>
      </c>
      <c r="C315" s="6">
        <v>67078</v>
      </c>
      <c r="D315" s="6">
        <v>1.4360698006991E-3</v>
      </c>
      <c r="E315" s="6">
        <v>0.74002944699999995</v>
      </c>
      <c r="F315" s="7" t="s">
        <v>894</v>
      </c>
    </row>
    <row r="316" spans="1:6" x14ac:dyDescent="0.45">
      <c r="A316" s="23" t="s">
        <v>4882</v>
      </c>
      <c r="B316" s="6" t="s">
        <v>4883</v>
      </c>
      <c r="C316" s="6">
        <v>16551</v>
      </c>
      <c r="D316" s="6">
        <v>1.55160306131761E-2</v>
      </c>
      <c r="E316" s="6">
        <v>0.73996915100000005</v>
      </c>
      <c r="F316" s="7" t="s">
        <v>894</v>
      </c>
    </row>
    <row r="317" spans="1:6" x14ac:dyDescent="0.45">
      <c r="A317" s="23" t="s">
        <v>2578</v>
      </c>
      <c r="B317" s="6" t="s">
        <v>2579</v>
      </c>
      <c r="C317" s="6">
        <v>237175</v>
      </c>
      <c r="D317" s="6">
        <v>3.98503537694073E-2</v>
      </c>
      <c r="E317" s="6">
        <v>0.73965795700000003</v>
      </c>
      <c r="F317" s="7" t="s">
        <v>894</v>
      </c>
    </row>
    <row r="318" spans="1:6" x14ac:dyDescent="0.45">
      <c r="A318" s="23" t="s">
        <v>3252</v>
      </c>
      <c r="B318" s="6" t="s">
        <v>3253</v>
      </c>
      <c r="C318" s="6">
        <v>71982</v>
      </c>
      <c r="D318" s="6">
        <v>3.81942705966999E-2</v>
      </c>
      <c r="E318" s="6">
        <v>0.73753224799999995</v>
      </c>
      <c r="F318" s="7" t="s">
        <v>894</v>
      </c>
    </row>
    <row r="319" spans="1:6" x14ac:dyDescent="0.45">
      <c r="A319" s="23" t="s">
        <v>4884</v>
      </c>
      <c r="B319" s="6" t="s">
        <v>4885</v>
      </c>
      <c r="C319" s="6">
        <v>72179</v>
      </c>
      <c r="D319" s="6">
        <v>1.11534322296294E-2</v>
      </c>
      <c r="E319" s="6">
        <v>0.73752910299999996</v>
      </c>
      <c r="F319" s="7" t="s">
        <v>894</v>
      </c>
    </row>
    <row r="320" spans="1:6" x14ac:dyDescent="0.45">
      <c r="A320" s="23" t="s">
        <v>4886</v>
      </c>
      <c r="B320" s="6" t="s">
        <v>4887</v>
      </c>
      <c r="C320" s="6">
        <v>64144</v>
      </c>
      <c r="D320" s="6">
        <v>1.00500785092273E-2</v>
      </c>
      <c r="E320" s="6">
        <v>0.73552681399999997</v>
      </c>
      <c r="F320" s="7" t="s">
        <v>894</v>
      </c>
    </row>
    <row r="321" spans="1:6" x14ac:dyDescent="0.45">
      <c r="A321" s="23" t="s">
        <v>1539</v>
      </c>
      <c r="B321" s="6" t="s">
        <v>1540</v>
      </c>
      <c r="C321" s="6">
        <v>22151</v>
      </c>
      <c r="D321" s="6">
        <v>1.6087223773544702E-2</v>
      </c>
      <c r="E321" s="6">
        <v>0.73374647800000004</v>
      </c>
      <c r="F321" s="7" t="s">
        <v>894</v>
      </c>
    </row>
    <row r="322" spans="1:6" x14ac:dyDescent="0.45">
      <c r="A322" s="23" t="s">
        <v>4888</v>
      </c>
      <c r="B322" s="6" t="s">
        <v>4889</v>
      </c>
      <c r="C322" s="6">
        <v>30057</v>
      </c>
      <c r="D322" s="6">
        <v>1.73538465016825E-2</v>
      </c>
      <c r="E322" s="6">
        <v>0.73335662199999996</v>
      </c>
      <c r="F322" s="7" t="s">
        <v>894</v>
      </c>
    </row>
    <row r="323" spans="1:6" x14ac:dyDescent="0.45">
      <c r="A323" s="23" t="s">
        <v>4890</v>
      </c>
      <c r="B323" s="6" t="s">
        <v>4891</v>
      </c>
      <c r="C323" s="6">
        <v>67819</v>
      </c>
      <c r="D323" s="6">
        <v>9.1834845263150094E-3</v>
      </c>
      <c r="E323" s="6">
        <v>0.73134345099999998</v>
      </c>
      <c r="F323" s="7" t="s">
        <v>894</v>
      </c>
    </row>
    <row r="324" spans="1:6" x14ac:dyDescent="0.45">
      <c r="A324" s="23" t="s">
        <v>4892</v>
      </c>
      <c r="B324" s="6" t="s">
        <v>4893</v>
      </c>
      <c r="C324" s="6">
        <v>232146</v>
      </c>
      <c r="D324" s="6">
        <v>2.1357547702595899E-2</v>
      </c>
      <c r="E324" s="6">
        <v>0.72998878</v>
      </c>
      <c r="F324" s="7" t="s">
        <v>894</v>
      </c>
    </row>
    <row r="325" spans="1:6" x14ac:dyDescent="0.45">
      <c r="A325" s="23" t="s">
        <v>1953</v>
      </c>
      <c r="B325" s="6" t="s">
        <v>1954</v>
      </c>
      <c r="C325" s="6">
        <v>268319</v>
      </c>
      <c r="D325" s="6">
        <v>5.4064835336605803E-3</v>
      </c>
      <c r="E325" s="6">
        <v>0.72979965499999999</v>
      </c>
      <c r="F325" s="7" t="s">
        <v>894</v>
      </c>
    </row>
    <row r="326" spans="1:6" x14ac:dyDescent="0.45">
      <c r="A326" s="23" t="s">
        <v>1333</v>
      </c>
      <c r="B326" s="6" t="s">
        <v>1334</v>
      </c>
      <c r="C326" s="6">
        <v>67486</v>
      </c>
      <c r="D326" s="6">
        <v>2.0430484606503801E-2</v>
      </c>
      <c r="E326" s="6">
        <v>0.729527228999999</v>
      </c>
      <c r="F326" s="7" t="s">
        <v>894</v>
      </c>
    </row>
    <row r="327" spans="1:6" x14ac:dyDescent="0.45">
      <c r="A327" s="23" t="s">
        <v>4894</v>
      </c>
      <c r="B327" s="6" t="s">
        <v>4895</v>
      </c>
      <c r="C327" s="6">
        <v>27361</v>
      </c>
      <c r="D327" s="6">
        <v>1.91902785159642E-2</v>
      </c>
      <c r="E327" s="6">
        <v>0.72941977499999999</v>
      </c>
      <c r="F327" s="7" t="s">
        <v>894</v>
      </c>
    </row>
    <row r="328" spans="1:6" x14ac:dyDescent="0.45">
      <c r="A328" s="23" t="s">
        <v>4896</v>
      </c>
      <c r="B328" s="6" t="s">
        <v>4897</v>
      </c>
      <c r="C328" s="6">
        <v>230162</v>
      </c>
      <c r="D328" s="6">
        <v>2.9973028165554801E-2</v>
      </c>
      <c r="E328" s="6">
        <v>0.72923813500000001</v>
      </c>
      <c r="F328" s="7" t="s">
        <v>894</v>
      </c>
    </row>
    <row r="329" spans="1:6" x14ac:dyDescent="0.45">
      <c r="A329" s="23" t="s">
        <v>4898</v>
      </c>
      <c r="B329" s="6" t="s">
        <v>4899</v>
      </c>
      <c r="C329" s="6">
        <v>75570</v>
      </c>
      <c r="D329" s="6">
        <v>1.3145344622046E-2</v>
      </c>
      <c r="E329" s="6">
        <v>0.72741392599999999</v>
      </c>
      <c r="F329" s="7" t="s">
        <v>894</v>
      </c>
    </row>
    <row r="330" spans="1:6" x14ac:dyDescent="0.45">
      <c r="A330" s="23" t="s">
        <v>4900</v>
      </c>
      <c r="B330" s="6" t="s">
        <v>4901</v>
      </c>
      <c r="C330" s="6">
        <v>75746</v>
      </c>
      <c r="D330" s="6">
        <v>2.3396675787010102E-2</v>
      </c>
      <c r="E330" s="6">
        <v>0.72740844800000004</v>
      </c>
      <c r="F330" s="7" t="s">
        <v>894</v>
      </c>
    </row>
    <row r="331" spans="1:6" x14ac:dyDescent="0.45">
      <c r="A331" s="23" t="s">
        <v>3198</v>
      </c>
      <c r="B331" s="6" t="s">
        <v>3199</v>
      </c>
      <c r="C331" s="6">
        <v>69536</v>
      </c>
      <c r="D331" s="6">
        <v>1.1232436959647899E-2</v>
      </c>
      <c r="E331" s="6">
        <v>0.72545663299999896</v>
      </c>
      <c r="F331" s="7" t="s">
        <v>894</v>
      </c>
    </row>
    <row r="332" spans="1:6" x14ac:dyDescent="0.45">
      <c r="A332" s="23" t="s">
        <v>3800</v>
      </c>
      <c r="B332" s="6" t="s">
        <v>3801</v>
      </c>
      <c r="C332" s="6">
        <v>11980</v>
      </c>
      <c r="D332" s="6">
        <v>2.11491139661533E-2</v>
      </c>
      <c r="E332" s="6">
        <v>0.72544361300000004</v>
      </c>
      <c r="F332" s="7" t="s">
        <v>894</v>
      </c>
    </row>
    <row r="333" spans="1:6" x14ac:dyDescent="0.45">
      <c r="A333" s="23" t="s">
        <v>3644</v>
      </c>
      <c r="B333" s="6" t="s">
        <v>3645</v>
      </c>
      <c r="C333" s="6">
        <v>21881</v>
      </c>
      <c r="D333" s="6">
        <v>2.6415013278103801E-2</v>
      </c>
      <c r="E333" s="6">
        <v>0.72493069000000099</v>
      </c>
      <c r="F333" s="7" t="s">
        <v>894</v>
      </c>
    </row>
    <row r="334" spans="1:6" x14ac:dyDescent="0.45">
      <c r="A334" s="23" t="s">
        <v>4902</v>
      </c>
      <c r="B334" s="6" t="s">
        <v>4903</v>
      </c>
      <c r="C334" s="6">
        <v>72391</v>
      </c>
      <c r="D334" s="6">
        <v>3.1699354119150501E-2</v>
      </c>
      <c r="E334" s="6">
        <v>0.72385772699999995</v>
      </c>
      <c r="F334" s="7" t="s">
        <v>894</v>
      </c>
    </row>
    <row r="335" spans="1:6" x14ac:dyDescent="0.45">
      <c r="A335" s="23" t="s">
        <v>4904</v>
      </c>
      <c r="B335" s="6" t="s">
        <v>4905</v>
      </c>
      <c r="C335" s="6">
        <v>104444</v>
      </c>
      <c r="D335" s="6">
        <v>4.43570782404856E-3</v>
      </c>
      <c r="E335" s="6">
        <v>0.72231726399999996</v>
      </c>
      <c r="F335" s="7" t="s">
        <v>894</v>
      </c>
    </row>
    <row r="336" spans="1:6" x14ac:dyDescent="0.45">
      <c r="A336" s="23" t="s">
        <v>4906</v>
      </c>
      <c r="B336" s="6" t="s">
        <v>4907</v>
      </c>
      <c r="C336" s="6">
        <v>319477</v>
      </c>
      <c r="D336" s="6">
        <v>1.8239421642703101E-2</v>
      </c>
      <c r="E336" s="6">
        <v>0.72216089299999997</v>
      </c>
      <c r="F336" s="7" t="s">
        <v>894</v>
      </c>
    </row>
    <row r="337" spans="1:6" x14ac:dyDescent="0.45">
      <c r="A337" s="23" t="s">
        <v>1557</v>
      </c>
      <c r="B337" s="6" t="s">
        <v>1558</v>
      </c>
      <c r="C337" s="6">
        <v>56348</v>
      </c>
      <c r="D337" s="6">
        <v>6.6477121327405096E-3</v>
      </c>
      <c r="E337" s="6">
        <v>0.721617802999999</v>
      </c>
      <c r="F337" s="7" t="s">
        <v>894</v>
      </c>
    </row>
    <row r="338" spans="1:6" x14ac:dyDescent="0.45">
      <c r="A338" s="23" t="s">
        <v>4908</v>
      </c>
      <c r="B338" s="6" t="s">
        <v>4909</v>
      </c>
      <c r="C338" s="6">
        <v>16828</v>
      </c>
      <c r="D338" s="6">
        <v>1.53647825389196E-2</v>
      </c>
      <c r="E338" s="6">
        <v>0.72067901300000003</v>
      </c>
      <c r="F338" s="7" t="s">
        <v>894</v>
      </c>
    </row>
    <row r="339" spans="1:6" x14ac:dyDescent="0.45">
      <c r="A339" s="23" t="s">
        <v>4910</v>
      </c>
      <c r="B339" s="6" t="s">
        <v>4911</v>
      </c>
      <c r="C339" s="6">
        <v>72201</v>
      </c>
      <c r="D339" s="6">
        <v>1.6888254082206199E-2</v>
      </c>
      <c r="E339" s="6">
        <v>0.72050014500000004</v>
      </c>
      <c r="F339" s="7" t="s">
        <v>894</v>
      </c>
    </row>
    <row r="340" spans="1:6" x14ac:dyDescent="0.45">
      <c r="A340" s="23" t="s">
        <v>3328</v>
      </c>
      <c r="B340" s="6" t="s">
        <v>3329</v>
      </c>
      <c r="C340" s="6">
        <v>67053</v>
      </c>
      <c r="D340" s="6">
        <v>1.7271619791543201E-2</v>
      </c>
      <c r="E340" s="6">
        <v>0.71978941100000005</v>
      </c>
      <c r="F340" s="7" t="s">
        <v>894</v>
      </c>
    </row>
    <row r="341" spans="1:6" x14ac:dyDescent="0.45">
      <c r="A341" s="23" t="s">
        <v>4912</v>
      </c>
      <c r="B341" s="6" t="s">
        <v>4913</v>
      </c>
      <c r="C341" s="6">
        <v>51944</v>
      </c>
      <c r="D341" s="6">
        <v>5.3018739585869402E-3</v>
      </c>
      <c r="E341" s="6">
        <v>0.71961985900000003</v>
      </c>
      <c r="F341" s="7" t="s">
        <v>894</v>
      </c>
    </row>
    <row r="342" spans="1:6" x14ac:dyDescent="0.45">
      <c r="A342" s="23" t="s">
        <v>3440</v>
      </c>
      <c r="B342" s="6" t="s">
        <v>3441</v>
      </c>
      <c r="C342" s="6">
        <v>319801</v>
      </c>
      <c r="D342" s="6">
        <v>1.09616367098667E-2</v>
      </c>
      <c r="E342" s="6">
        <v>0.71922593200000096</v>
      </c>
      <c r="F342" s="7" t="s">
        <v>894</v>
      </c>
    </row>
    <row r="343" spans="1:6" x14ac:dyDescent="0.45">
      <c r="A343" s="23" t="s">
        <v>4914</v>
      </c>
      <c r="B343" s="6" t="s">
        <v>4915</v>
      </c>
      <c r="C343" s="6">
        <v>23980</v>
      </c>
      <c r="D343" s="6">
        <v>4.1515813602049896E-3</v>
      </c>
      <c r="E343" s="6">
        <v>0.71874567899999997</v>
      </c>
      <c r="F343" s="7" t="s">
        <v>894</v>
      </c>
    </row>
    <row r="344" spans="1:6" x14ac:dyDescent="0.45">
      <c r="A344" s="23" t="s">
        <v>2832</v>
      </c>
      <c r="B344" s="6" t="s">
        <v>2833</v>
      </c>
      <c r="C344" s="6">
        <v>14187</v>
      </c>
      <c r="D344" s="6">
        <v>1.9858356470474101E-2</v>
      </c>
      <c r="E344" s="6">
        <v>0.71872374100000003</v>
      </c>
      <c r="F344" s="7" t="s">
        <v>894</v>
      </c>
    </row>
    <row r="345" spans="1:6" x14ac:dyDescent="0.45">
      <c r="A345" s="23" t="s">
        <v>4916</v>
      </c>
      <c r="B345" s="6" t="s">
        <v>4917</v>
      </c>
      <c r="C345" s="6">
        <v>12142</v>
      </c>
      <c r="D345" s="6">
        <v>2.6633224213082601E-2</v>
      </c>
      <c r="E345" s="6">
        <v>0.71860621700000005</v>
      </c>
      <c r="F345" s="7" t="s">
        <v>894</v>
      </c>
    </row>
    <row r="346" spans="1:6" x14ac:dyDescent="0.45">
      <c r="A346" s="23" t="s">
        <v>4918</v>
      </c>
      <c r="B346" s="6" t="s">
        <v>4919</v>
      </c>
      <c r="C346" s="6">
        <v>13056</v>
      </c>
      <c r="D346" s="6">
        <v>3.2292968074293701E-2</v>
      </c>
      <c r="E346" s="6">
        <v>0.71725301100000005</v>
      </c>
      <c r="F346" s="7" t="s">
        <v>894</v>
      </c>
    </row>
    <row r="347" spans="1:6" x14ac:dyDescent="0.45">
      <c r="A347" s="23" t="s">
        <v>4920</v>
      </c>
      <c r="B347" s="6" t="s">
        <v>4921</v>
      </c>
      <c r="C347" s="6">
        <v>21351</v>
      </c>
      <c r="D347" s="6">
        <v>1.51905327478626E-2</v>
      </c>
      <c r="E347" s="6">
        <v>0.716603137000002</v>
      </c>
      <c r="F347" s="7" t="s">
        <v>894</v>
      </c>
    </row>
    <row r="348" spans="1:6" x14ac:dyDescent="0.45">
      <c r="A348" s="23" t="s">
        <v>4922</v>
      </c>
      <c r="B348" s="6" t="s">
        <v>4923</v>
      </c>
      <c r="C348" s="6">
        <v>66300</v>
      </c>
      <c r="D348" s="6">
        <v>1.5934972870897599E-2</v>
      </c>
      <c r="E348" s="6">
        <v>0.71581732600000003</v>
      </c>
      <c r="F348" s="7" t="s">
        <v>894</v>
      </c>
    </row>
    <row r="349" spans="1:6" x14ac:dyDescent="0.45">
      <c r="A349" s="23" t="s">
        <v>4924</v>
      </c>
      <c r="B349" s="6" t="s">
        <v>4925</v>
      </c>
      <c r="C349" s="6">
        <v>22349</v>
      </c>
      <c r="D349" s="6">
        <v>4.3141525496033499E-2</v>
      </c>
      <c r="E349" s="6">
        <v>0.71395264599999997</v>
      </c>
      <c r="F349" s="7" t="s">
        <v>894</v>
      </c>
    </row>
    <row r="350" spans="1:6" x14ac:dyDescent="0.45">
      <c r="A350" s="23" t="s">
        <v>219</v>
      </c>
      <c r="B350" s="6" t="s">
        <v>220</v>
      </c>
      <c r="C350" s="6">
        <v>56722</v>
      </c>
      <c r="D350" s="6">
        <v>3.4592619895771298E-3</v>
      </c>
      <c r="E350" s="6">
        <v>0.71393421099999999</v>
      </c>
      <c r="F350" s="7" t="s">
        <v>894</v>
      </c>
    </row>
    <row r="351" spans="1:6" x14ac:dyDescent="0.45">
      <c r="A351" s="23" t="s">
        <v>4926</v>
      </c>
      <c r="B351" s="6" t="s">
        <v>4927</v>
      </c>
      <c r="C351" s="6">
        <v>73724</v>
      </c>
      <c r="D351" s="6">
        <v>7.6706566624139601E-3</v>
      </c>
      <c r="E351" s="6">
        <v>0.71370164199999997</v>
      </c>
      <c r="F351" s="7" t="s">
        <v>894</v>
      </c>
    </row>
    <row r="352" spans="1:6" x14ac:dyDescent="0.45">
      <c r="A352" s="23" t="s">
        <v>4928</v>
      </c>
      <c r="B352" s="6" t="s">
        <v>4929</v>
      </c>
      <c r="C352" s="6">
        <v>252967</v>
      </c>
      <c r="D352" s="6">
        <v>8.0270417177195092E-3</v>
      </c>
      <c r="E352" s="6">
        <v>0.71196999699999997</v>
      </c>
      <c r="F352" s="7" t="s">
        <v>894</v>
      </c>
    </row>
    <row r="353" spans="1:6" x14ac:dyDescent="0.45">
      <c r="A353" s="23" t="s">
        <v>4930</v>
      </c>
      <c r="B353" s="6" t="s">
        <v>4931</v>
      </c>
      <c r="C353" s="6">
        <v>17537</v>
      </c>
      <c r="D353" s="6">
        <v>2.2378594812239899E-2</v>
      </c>
      <c r="E353" s="6">
        <v>0.71175490900000005</v>
      </c>
      <c r="F353" s="7" t="s">
        <v>894</v>
      </c>
    </row>
    <row r="354" spans="1:6" x14ac:dyDescent="0.45">
      <c r="A354" s="23" t="s">
        <v>4932</v>
      </c>
      <c r="B354" s="6" t="s">
        <v>4933</v>
      </c>
      <c r="C354" s="6">
        <v>319159</v>
      </c>
      <c r="D354" s="6">
        <v>8.5871342441115103E-3</v>
      </c>
      <c r="E354" s="6">
        <v>0.71087503699999999</v>
      </c>
      <c r="F354" s="7" t="s">
        <v>894</v>
      </c>
    </row>
    <row r="355" spans="1:6" x14ac:dyDescent="0.45">
      <c r="A355" s="23" t="s">
        <v>4934</v>
      </c>
      <c r="B355" s="6" t="s">
        <v>4935</v>
      </c>
      <c r="C355" s="6">
        <v>338372</v>
      </c>
      <c r="D355" s="6">
        <v>4.0995881444604997E-2</v>
      </c>
      <c r="E355" s="6">
        <v>0.71003013800000003</v>
      </c>
      <c r="F355" s="7" t="s">
        <v>894</v>
      </c>
    </row>
    <row r="356" spans="1:6" x14ac:dyDescent="0.45">
      <c r="A356" s="23" t="s">
        <v>3648</v>
      </c>
      <c r="B356" s="6" t="s">
        <v>3649</v>
      </c>
      <c r="C356" s="6">
        <v>81840</v>
      </c>
      <c r="D356" s="6">
        <v>4.6827181952487897E-2</v>
      </c>
      <c r="E356" s="6">
        <v>0.70986972500000001</v>
      </c>
      <c r="F356" s="7" t="s">
        <v>894</v>
      </c>
    </row>
    <row r="357" spans="1:6" x14ac:dyDescent="0.45">
      <c r="A357" s="23" t="s">
        <v>1585</v>
      </c>
      <c r="B357" s="6" t="s">
        <v>1586</v>
      </c>
      <c r="C357" s="6">
        <v>74600</v>
      </c>
      <c r="D357" s="6">
        <v>1.7933934915927398E-2</v>
      </c>
      <c r="E357" s="6">
        <v>0.70957927499999995</v>
      </c>
      <c r="F357" s="7" t="s">
        <v>894</v>
      </c>
    </row>
    <row r="358" spans="1:6" x14ac:dyDescent="0.45">
      <c r="A358" s="23" t="s">
        <v>4936</v>
      </c>
      <c r="B358" s="6" t="s">
        <v>4937</v>
      </c>
      <c r="C358" s="6">
        <v>57429</v>
      </c>
      <c r="D358" s="6">
        <v>4.9027809533863702E-2</v>
      </c>
      <c r="E358" s="6">
        <v>0.708247548</v>
      </c>
      <c r="F358" s="7" t="s">
        <v>894</v>
      </c>
    </row>
    <row r="359" spans="1:6" x14ac:dyDescent="0.45">
      <c r="A359" s="23" t="s">
        <v>4938</v>
      </c>
      <c r="B359" s="6" t="s">
        <v>4939</v>
      </c>
      <c r="C359" s="6">
        <v>83768</v>
      </c>
      <c r="D359" s="6">
        <v>2.7739327047259701E-2</v>
      </c>
      <c r="E359" s="6">
        <v>0.70771379700000003</v>
      </c>
      <c r="F359" s="7" t="s">
        <v>894</v>
      </c>
    </row>
    <row r="360" spans="1:6" x14ac:dyDescent="0.45">
      <c r="A360" s="23" t="s">
        <v>4940</v>
      </c>
      <c r="B360" s="6" t="s">
        <v>4941</v>
      </c>
      <c r="C360" s="6">
        <v>76516</v>
      </c>
      <c r="D360" s="6">
        <v>4.4639489090757899E-2</v>
      </c>
      <c r="E360" s="6">
        <v>0.70746330800000001</v>
      </c>
      <c r="F360" s="7" t="s">
        <v>894</v>
      </c>
    </row>
    <row r="361" spans="1:6" x14ac:dyDescent="0.45">
      <c r="A361" s="23" t="s">
        <v>1339</v>
      </c>
      <c r="B361" s="6" t="s">
        <v>1340</v>
      </c>
      <c r="C361" s="6">
        <v>27280</v>
      </c>
      <c r="D361" s="6">
        <v>2.93326263361883E-2</v>
      </c>
      <c r="E361" s="6">
        <v>0.707223300000001</v>
      </c>
      <c r="F361" s="7" t="s">
        <v>894</v>
      </c>
    </row>
    <row r="362" spans="1:6" x14ac:dyDescent="0.45">
      <c r="A362" s="23" t="s">
        <v>4942</v>
      </c>
      <c r="B362" s="6" t="s">
        <v>4943</v>
      </c>
      <c r="C362" s="6">
        <v>216892</v>
      </c>
      <c r="D362" s="6">
        <v>3.8018173858036901E-2</v>
      </c>
      <c r="E362" s="6">
        <v>0.70626611299999997</v>
      </c>
      <c r="F362" s="7" t="s">
        <v>894</v>
      </c>
    </row>
    <row r="363" spans="1:6" x14ac:dyDescent="0.45">
      <c r="A363" s="23" t="s">
        <v>4944</v>
      </c>
      <c r="B363" s="6" t="s">
        <v>4945</v>
      </c>
      <c r="C363" s="6">
        <v>320685</v>
      </c>
      <c r="D363" s="6">
        <v>2.5332375902022902E-2</v>
      </c>
      <c r="E363" s="6">
        <v>0.70222831399999996</v>
      </c>
      <c r="F363" s="7" t="s">
        <v>894</v>
      </c>
    </row>
    <row r="364" spans="1:6" x14ac:dyDescent="0.45">
      <c r="A364" s="23" t="s">
        <v>4946</v>
      </c>
      <c r="B364" s="6" t="s">
        <v>4947</v>
      </c>
      <c r="C364" s="6">
        <v>70361</v>
      </c>
      <c r="D364" s="6">
        <v>9.3960437699431906E-3</v>
      </c>
      <c r="E364" s="6">
        <v>0.70214373799999996</v>
      </c>
      <c r="F364" s="7" t="s">
        <v>894</v>
      </c>
    </row>
    <row r="365" spans="1:6" x14ac:dyDescent="0.45">
      <c r="A365" s="23" t="s">
        <v>4948</v>
      </c>
      <c r="B365" s="6" t="s">
        <v>4949</v>
      </c>
      <c r="C365" s="6">
        <v>16511</v>
      </c>
      <c r="D365" s="6">
        <v>2.1002388050154301E-2</v>
      </c>
      <c r="E365" s="6">
        <v>0.70061925400000002</v>
      </c>
      <c r="F365" s="7" t="s">
        <v>894</v>
      </c>
    </row>
    <row r="366" spans="1:6" x14ac:dyDescent="0.45">
      <c r="A366" s="23" t="s">
        <v>4950</v>
      </c>
      <c r="B366" s="6" t="s">
        <v>4951</v>
      </c>
      <c r="C366" s="6">
        <v>70611</v>
      </c>
      <c r="D366" s="6">
        <v>3.0798398158012898E-3</v>
      </c>
      <c r="E366" s="6">
        <v>0.70012037699999996</v>
      </c>
      <c r="F366" s="7" t="s">
        <v>894</v>
      </c>
    </row>
    <row r="367" spans="1:6" x14ac:dyDescent="0.45">
      <c r="A367" s="23" t="s">
        <v>4952</v>
      </c>
      <c r="B367" s="6" t="s">
        <v>4953</v>
      </c>
      <c r="C367" s="6">
        <v>72108</v>
      </c>
      <c r="D367" s="6">
        <v>1.17685405985649E-2</v>
      </c>
      <c r="E367" s="6">
        <v>0.69961208000000097</v>
      </c>
      <c r="F367" s="7" t="s">
        <v>894</v>
      </c>
    </row>
    <row r="368" spans="1:6" x14ac:dyDescent="0.45">
      <c r="A368" s="23" t="s">
        <v>4954</v>
      </c>
      <c r="B368" s="6" t="s">
        <v>4955</v>
      </c>
      <c r="C368" s="6">
        <v>264895</v>
      </c>
      <c r="D368" s="6">
        <v>7.2109692233518503E-3</v>
      </c>
      <c r="E368" s="6">
        <v>0.69858075799999897</v>
      </c>
      <c r="F368" s="7" t="s">
        <v>894</v>
      </c>
    </row>
    <row r="369" spans="1:6" x14ac:dyDescent="0.45">
      <c r="A369" s="23" t="s">
        <v>4956</v>
      </c>
      <c r="B369" s="6" t="s">
        <v>4957</v>
      </c>
      <c r="C369" s="6">
        <v>21871</v>
      </c>
      <c r="D369" s="6">
        <v>3.9705085129962001E-2</v>
      </c>
      <c r="E369" s="6">
        <v>0.69805528999999999</v>
      </c>
      <c r="F369" s="7" t="s">
        <v>894</v>
      </c>
    </row>
    <row r="370" spans="1:6" x14ac:dyDescent="0.45">
      <c r="A370" s="23" t="s">
        <v>4958</v>
      </c>
      <c r="B370" s="6" t="s">
        <v>4959</v>
      </c>
      <c r="C370" s="6">
        <v>12509</v>
      </c>
      <c r="D370" s="6">
        <v>3.3513537531005402E-2</v>
      </c>
      <c r="E370" s="6">
        <v>0.69729163999999999</v>
      </c>
      <c r="F370" s="7" t="s">
        <v>894</v>
      </c>
    </row>
    <row r="371" spans="1:6" x14ac:dyDescent="0.45">
      <c r="A371" s="23" t="s">
        <v>4960</v>
      </c>
      <c r="B371" s="6" t="s">
        <v>4961</v>
      </c>
      <c r="C371" s="6">
        <v>66830</v>
      </c>
      <c r="D371" s="6">
        <v>3.6666336039490301E-2</v>
      </c>
      <c r="E371" s="6">
        <v>0.69553001000000003</v>
      </c>
      <c r="F371" s="7" t="s">
        <v>894</v>
      </c>
    </row>
    <row r="372" spans="1:6" x14ac:dyDescent="0.45">
      <c r="A372" s="23" t="s">
        <v>4962</v>
      </c>
      <c r="B372" s="6" t="s">
        <v>4963</v>
      </c>
      <c r="C372" s="6">
        <v>18796</v>
      </c>
      <c r="D372" s="6">
        <v>2.8284795710910599E-2</v>
      </c>
      <c r="E372" s="6">
        <v>0.69491459600000005</v>
      </c>
      <c r="F372" s="7" t="s">
        <v>894</v>
      </c>
    </row>
    <row r="373" spans="1:6" x14ac:dyDescent="0.45">
      <c r="A373" s="23" t="s">
        <v>844</v>
      </c>
      <c r="B373" s="6" t="s">
        <v>845</v>
      </c>
      <c r="C373" s="6">
        <v>26410</v>
      </c>
      <c r="D373" s="6">
        <v>2.1067076618711499E-2</v>
      </c>
      <c r="E373" s="6">
        <v>0.69475984499999999</v>
      </c>
      <c r="F373" s="7" t="s">
        <v>894</v>
      </c>
    </row>
    <row r="374" spans="1:6" x14ac:dyDescent="0.45">
      <c r="A374" s="23" t="s">
        <v>4964</v>
      </c>
      <c r="B374" s="6" t="s">
        <v>4965</v>
      </c>
      <c r="C374" s="6">
        <v>57439</v>
      </c>
      <c r="D374" s="6">
        <v>1.8048768385873899E-2</v>
      </c>
      <c r="E374" s="6">
        <v>0.69318505500000105</v>
      </c>
      <c r="F374" s="7" t="s">
        <v>894</v>
      </c>
    </row>
    <row r="375" spans="1:6" x14ac:dyDescent="0.45">
      <c r="A375" s="23" t="s">
        <v>4966</v>
      </c>
      <c r="B375" s="6" t="s">
        <v>4967</v>
      </c>
      <c r="C375" s="6">
        <v>65972</v>
      </c>
      <c r="D375" s="6">
        <v>1.2674649087621601E-2</v>
      </c>
      <c r="E375" s="6">
        <v>0.69155083299999998</v>
      </c>
      <c r="F375" s="7" t="s">
        <v>894</v>
      </c>
    </row>
    <row r="376" spans="1:6" x14ac:dyDescent="0.45">
      <c r="A376" s="23" t="s">
        <v>4968</v>
      </c>
      <c r="B376" s="6" t="s">
        <v>4969</v>
      </c>
      <c r="C376" s="6">
        <v>68219</v>
      </c>
      <c r="D376" s="6">
        <v>2.4513959169576601E-2</v>
      </c>
      <c r="E376" s="6">
        <v>0.69107241200000002</v>
      </c>
      <c r="F376" s="7" t="s">
        <v>894</v>
      </c>
    </row>
    <row r="377" spans="1:6" x14ac:dyDescent="0.45">
      <c r="A377" s="23" t="s">
        <v>4970</v>
      </c>
      <c r="B377" s="6" t="s">
        <v>4971</v>
      </c>
      <c r="C377" s="6">
        <v>22031</v>
      </c>
      <c r="D377" s="6">
        <v>7.4932668947796897E-3</v>
      </c>
      <c r="E377" s="6">
        <v>0.688309002</v>
      </c>
      <c r="F377" s="7" t="s">
        <v>894</v>
      </c>
    </row>
    <row r="378" spans="1:6" x14ac:dyDescent="0.45">
      <c r="A378" s="23" t="s">
        <v>4972</v>
      </c>
      <c r="B378" s="6" t="s">
        <v>4973</v>
      </c>
      <c r="C378" s="6">
        <v>71132</v>
      </c>
      <c r="D378" s="6">
        <v>1.7217820554733101E-2</v>
      </c>
      <c r="E378" s="6">
        <v>0.68823091800000002</v>
      </c>
      <c r="F378" s="7" t="s">
        <v>894</v>
      </c>
    </row>
    <row r="379" spans="1:6" x14ac:dyDescent="0.45">
      <c r="A379" s="23" t="s">
        <v>4974</v>
      </c>
      <c r="B379" s="6" t="s">
        <v>4975</v>
      </c>
      <c r="C379" s="6">
        <v>102442</v>
      </c>
      <c r="D379" s="6">
        <v>2.94442075401866E-2</v>
      </c>
      <c r="E379" s="6">
        <v>0.68799918300000096</v>
      </c>
      <c r="F379" s="7" t="s">
        <v>894</v>
      </c>
    </row>
    <row r="380" spans="1:6" x14ac:dyDescent="0.45">
      <c r="A380" s="23" t="s">
        <v>4976</v>
      </c>
      <c r="B380" s="6" t="s">
        <v>4977</v>
      </c>
      <c r="C380" s="6">
        <v>229474</v>
      </c>
      <c r="D380" s="6">
        <v>4.0490490001634703E-2</v>
      </c>
      <c r="E380" s="6">
        <v>0.68779640399999997</v>
      </c>
      <c r="F380" s="7" t="s">
        <v>894</v>
      </c>
    </row>
    <row r="381" spans="1:6" x14ac:dyDescent="0.45">
      <c r="A381" s="23" t="s">
        <v>780</v>
      </c>
      <c r="B381" s="6" t="s">
        <v>781</v>
      </c>
      <c r="C381" s="6">
        <v>338365</v>
      </c>
      <c r="D381" s="6">
        <v>1.27146518743598E-2</v>
      </c>
      <c r="E381" s="6">
        <v>0.68596293500000005</v>
      </c>
      <c r="F381" s="7" t="s">
        <v>894</v>
      </c>
    </row>
    <row r="382" spans="1:6" x14ac:dyDescent="0.45">
      <c r="A382" s="23" t="s">
        <v>3352</v>
      </c>
      <c r="B382" s="6" t="s">
        <v>3353</v>
      </c>
      <c r="C382" s="6">
        <v>77697</v>
      </c>
      <c r="D382" s="6">
        <v>1.16037533760771E-2</v>
      </c>
      <c r="E382" s="6">
        <v>0.68308196600000104</v>
      </c>
      <c r="F382" s="7" t="s">
        <v>894</v>
      </c>
    </row>
    <row r="383" spans="1:6" x14ac:dyDescent="0.45">
      <c r="A383" s="23" t="s">
        <v>1667</v>
      </c>
      <c r="B383" s="6" t="s">
        <v>1668</v>
      </c>
      <c r="C383" s="6">
        <v>232493</v>
      </c>
      <c r="D383" s="6">
        <v>4.47087566115996E-2</v>
      </c>
      <c r="E383" s="6">
        <v>0.68259209799999998</v>
      </c>
      <c r="F383" s="7" t="s">
        <v>894</v>
      </c>
    </row>
    <row r="384" spans="1:6" x14ac:dyDescent="0.45">
      <c r="A384" s="23" t="s">
        <v>4978</v>
      </c>
      <c r="B384" s="6" t="s">
        <v>4979</v>
      </c>
      <c r="C384" s="6">
        <v>106861</v>
      </c>
      <c r="D384" s="6">
        <v>1.8836522463977001E-2</v>
      </c>
      <c r="E384" s="6">
        <v>0.68168480300000001</v>
      </c>
      <c r="F384" s="7" t="s">
        <v>894</v>
      </c>
    </row>
    <row r="385" spans="1:6" x14ac:dyDescent="0.45">
      <c r="A385" s="23" t="s">
        <v>4980</v>
      </c>
      <c r="B385" s="6" t="s">
        <v>4981</v>
      </c>
      <c r="C385" s="6">
        <v>106338</v>
      </c>
      <c r="D385" s="6">
        <v>2.6857569933403901E-2</v>
      </c>
      <c r="E385" s="6">
        <v>0.67959106499999999</v>
      </c>
      <c r="F385" s="7" t="s">
        <v>894</v>
      </c>
    </row>
    <row r="386" spans="1:6" x14ac:dyDescent="0.45">
      <c r="A386" s="23" t="s">
        <v>4982</v>
      </c>
      <c r="B386" s="6" t="s">
        <v>4983</v>
      </c>
      <c r="C386" s="6">
        <v>17079</v>
      </c>
      <c r="D386" s="6">
        <v>1.8019579177777301E-2</v>
      </c>
      <c r="E386" s="6">
        <v>0.67921097600000002</v>
      </c>
      <c r="F386" s="7" t="s">
        <v>894</v>
      </c>
    </row>
    <row r="387" spans="1:6" x14ac:dyDescent="0.45">
      <c r="A387" s="23" t="s">
        <v>4984</v>
      </c>
      <c r="B387" s="6" t="s">
        <v>4985</v>
      </c>
      <c r="C387" s="6">
        <v>234378</v>
      </c>
      <c r="D387" s="6">
        <v>3.59765083646246E-3</v>
      </c>
      <c r="E387" s="6">
        <v>0.67871233600000003</v>
      </c>
      <c r="F387" s="7" t="s">
        <v>894</v>
      </c>
    </row>
    <row r="388" spans="1:6" x14ac:dyDescent="0.45">
      <c r="A388" s="23" t="s">
        <v>4350</v>
      </c>
      <c r="B388" s="6" t="s">
        <v>4351</v>
      </c>
      <c r="C388" s="6">
        <v>243983</v>
      </c>
      <c r="D388" s="6">
        <v>4.1181231939224398E-2</v>
      </c>
      <c r="E388" s="6">
        <v>0.67813455600000005</v>
      </c>
      <c r="F388" s="7" t="s">
        <v>894</v>
      </c>
    </row>
    <row r="389" spans="1:6" x14ac:dyDescent="0.45">
      <c r="A389" s="23" t="s">
        <v>1013</v>
      </c>
      <c r="B389" s="6" t="s">
        <v>1014</v>
      </c>
      <c r="C389" s="6">
        <v>110253</v>
      </c>
      <c r="D389" s="6">
        <v>2.2523311287950799E-2</v>
      </c>
      <c r="E389" s="6">
        <v>0.67589555899999998</v>
      </c>
      <c r="F389" s="7" t="s">
        <v>894</v>
      </c>
    </row>
    <row r="390" spans="1:6" x14ac:dyDescent="0.45">
      <c r="A390" s="23" t="s">
        <v>4986</v>
      </c>
      <c r="B390" s="6" t="s">
        <v>4987</v>
      </c>
      <c r="C390" s="6">
        <v>223723</v>
      </c>
      <c r="D390" s="6">
        <v>4.9093250897512201E-2</v>
      </c>
      <c r="E390" s="6">
        <v>0.67450202100000001</v>
      </c>
      <c r="F390" s="7" t="s">
        <v>894</v>
      </c>
    </row>
    <row r="391" spans="1:6" x14ac:dyDescent="0.45">
      <c r="A391" s="23" t="s">
        <v>315</v>
      </c>
      <c r="B391" s="6" t="s">
        <v>316</v>
      </c>
      <c r="C391" s="6">
        <v>216558</v>
      </c>
      <c r="D391" s="6">
        <v>3.8273191537299897E-2</v>
      </c>
      <c r="E391" s="6">
        <v>0.67338731600000001</v>
      </c>
      <c r="F391" s="7" t="s">
        <v>894</v>
      </c>
    </row>
    <row r="392" spans="1:6" x14ac:dyDescent="0.45">
      <c r="A392" s="23" t="s">
        <v>4988</v>
      </c>
      <c r="B392" s="6" t="s">
        <v>4989</v>
      </c>
      <c r="C392" s="6">
        <v>68667</v>
      </c>
      <c r="D392" s="6">
        <v>1.44394634937816E-2</v>
      </c>
      <c r="E392" s="6">
        <v>0.67277895899999995</v>
      </c>
      <c r="F392" s="7" t="s">
        <v>894</v>
      </c>
    </row>
    <row r="393" spans="1:6" x14ac:dyDescent="0.45">
      <c r="A393" s="23" t="s">
        <v>4990</v>
      </c>
      <c r="B393" s="6" t="s">
        <v>4991</v>
      </c>
      <c r="C393" s="6">
        <v>108168101</v>
      </c>
      <c r="D393" s="6">
        <v>1.4889275464846301E-2</v>
      </c>
      <c r="E393" s="6">
        <v>0.66960724000000005</v>
      </c>
      <c r="F393" s="7" t="s">
        <v>894</v>
      </c>
    </row>
    <row r="394" spans="1:6" x14ac:dyDescent="0.45">
      <c r="A394" s="23" t="s">
        <v>4992</v>
      </c>
      <c r="B394" s="6" t="s">
        <v>4993</v>
      </c>
      <c r="C394" s="6">
        <v>56717</v>
      </c>
      <c r="D394" s="6">
        <v>2.2529708710125201E-2</v>
      </c>
      <c r="E394" s="6">
        <v>0.66871239400000004</v>
      </c>
      <c r="F394" s="7" t="s">
        <v>894</v>
      </c>
    </row>
    <row r="395" spans="1:6" x14ac:dyDescent="0.45">
      <c r="A395" s="23" t="s">
        <v>4994</v>
      </c>
      <c r="B395" s="6" t="s">
        <v>4995</v>
      </c>
      <c r="C395" s="6">
        <v>212198</v>
      </c>
      <c r="D395" s="6">
        <v>4.61111651910684E-2</v>
      </c>
      <c r="E395" s="6">
        <v>0.668640452</v>
      </c>
      <c r="F395" s="7" t="s">
        <v>894</v>
      </c>
    </row>
    <row r="396" spans="1:6" x14ac:dyDescent="0.45">
      <c r="A396" s="23" t="s">
        <v>4996</v>
      </c>
      <c r="B396" s="6" t="s">
        <v>4997</v>
      </c>
      <c r="C396" s="6">
        <v>74451</v>
      </c>
      <c r="D396" s="6">
        <v>2.2922599878113101E-2</v>
      </c>
      <c r="E396" s="6">
        <v>0.66602640199999996</v>
      </c>
      <c r="F396" s="7" t="s">
        <v>894</v>
      </c>
    </row>
    <row r="397" spans="1:6" x14ac:dyDescent="0.45">
      <c r="A397" s="23" t="s">
        <v>4998</v>
      </c>
      <c r="B397" s="6" t="s">
        <v>4999</v>
      </c>
      <c r="C397" s="6">
        <v>18655</v>
      </c>
      <c r="D397" s="6">
        <v>2.06374950365515E-2</v>
      </c>
      <c r="E397" s="6">
        <v>0.66448133200000004</v>
      </c>
      <c r="F397" s="7" t="s">
        <v>894</v>
      </c>
    </row>
    <row r="398" spans="1:6" x14ac:dyDescent="0.45">
      <c r="A398" s="23" t="s">
        <v>4194</v>
      </c>
      <c r="B398" s="6" t="s">
        <v>4195</v>
      </c>
      <c r="C398" s="6">
        <v>19885</v>
      </c>
      <c r="D398" s="6">
        <v>3.4742243385443503E-2</v>
      </c>
      <c r="E398" s="6">
        <v>0.66406479200000001</v>
      </c>
      <c r="F398" s="7" t="s">
        <v>894</v>
      </c>
    </row>
    <row r="399" spans="1:6" x14ac:dyDescent="0.45">
      <c r="A399" s="23" t="s">
        <v>5000</v>
      </c>
      <c r="B399" s="6" t="s">
        <v>5001</v>
      </c>
      <c r="C399" s="6">
        <v>20315</v>
      </c>
      <c r="D399" s="6">
        <v>1.49512686170799E-2</v>
      </c>
      <c r="E399" s="6">
        <v>0.66356895400000004</v>
      </c>
      <c r="F399" s="7" t="s">
        <v>894</v>
      </c>
    </row>
    <row r="400" spans="1:6" x14ac:dyDescent="0.45">
      <c r="A400" s="23" t="s">
        <v>2291</v>
      </c>
      <c r="B400" s="6" t="s">
        <v>2292</v>
      </c>
      <c r="C400" s="6">
        <v>18559</v>
      </c>
      <c r="D400" s="6">
        <v>2.0933335557510001E-2</v>
      </c>
      <c r="E400" s="6">
        <v>0.66348359199999996</v>
      </c>
      <c r="F400" s="7" t="s">
        <v>894</v>
      </c>
    </row>
    <row r="401" spans="1:6" x14ac:dyDescent="0.45">
      <c r="A401" s="23" t="s">
        <v>5002</v>
      </c>
      <c r="B401" s="6" t="s">
        <v>5003</v>
      </c>
      <c r="C401" s="6">
        <v>76220</v>
      </c>
      <c r="D401" s="6">
        <v>2.22903148598813E-2</v>
      </c>
      <c r="E401" s="6">
        <v>0.66197917299999998</v>
      </c>
      <c r="F401" s="7" t="s">
        <v>894</v>
      </c>
    </row>
    <row r="402" spans="1:6" x14ac:dyDescent="0.45">
      <c r="A402" s="23" t="s">
        <v>5004</v>
      </c>
      <c r="B402" s="6" t="s">
        <v>5005</v>
      </c>
      <c r="C402" s="6">
        <v>12313</v>
      </c>
      <c r="D402" s="6">
        <v>3.6633348574952602E-2</v>
      </c>
      <c r="E402" s="6">
        <v>0.66175560499999997</v>
      </c>
      <c r="F402" s="7" t="s">
        <v>894</v>
      </c>
    </row>
    <row r="403" spans="1:6" x14ac:dyDescent="0.45">
      <c r="A403" s="23" t="s">
        <v>5006</v>
      </c>
      <c r="B403" s="6" t="s">
        <v>5007</v>
      </c>
      <c r="C403" s="6">
        <v>12767</v>
      </c>
      <c r="D403" s="6">
        <v>2.0946260049402001E-2</v>
      </c>
      <c r="E403" s="6">
        <v>0.66098357900000004</v>
      </c>
      <c r="F403" s="7" t="s">
        <v>894</v>
      </c>
    </row>
    <row r="404" spans="1:6" x14ac:dyDescent="0.45">
      <c r="A404" s="23" t="s">
        <v>5008</v>
      </c>
      <c r="B404" s="6" t="s">
        <v>5009</v>
      </c>
      <c r="C404" s="6">
        <v>68066</v>
      </c>
      <c r="D404" s="6">
        <v>1.7848445096791E-2</v>
      </c>
      <c r="E404" s="6">
        <v>0.66030958299999898</v>
      </c>
      <c r="F404" s="7" t="s">
        <v>894</v>
      </c>
    </row>
    <row r="405" spans="1:6" x14ac:dyDescent="0.45">
      <c r="A405" s="23" t="s">
        <v>5010</v>
      </c>
      <c r="B405" s="6" t="s">
        <v>5011</v>
      </c>
      <c r="C405" s="6">
        <v>71653</v>
      </c>
      <c r="D405" s="6">
        <v>2.1747364472763799E-2</v>
      </c>
      <c r="E405" s="6">
        <v>0.66012183499999999</v>
      </c>
      <c r="F405" s="7" t="s">
        <v>894</v>
      </c>
    </row>
    <row r="406" spans="1:6" x14ac:dyDescent="0.45">
      <c r="A406" s="23" t="s">
        <v>5012</v>
      </c>
      <c r="B406" s="6" t="s">
        <v>5013</v>
      </c>
      <c r="C406" s="6">
        <v>268759</v>
      </c>
      <c r="D406" s="6">
        <v>3.4045923631950803E-2</v>
      </c>
      <c r="E406" s="6">
        <v>0.65973396100000004</v>
      </c>
      <c r="F406" s="7" t="s">
        <v>894</v>
      </c>
    </row>
    <row r="407" spans="1:6" x14ac:dyDescent="0.45">
      <c r="A407" s="23" t="s">
        <v>5014</v>
      </c>
      <c r="B407" s="6" t="s">
        <v>5015</v>
      </c>
      <c r="C407" s="6">
        <v>118451</v>
      </c>
      <c r="D407" s="6">
        <v>1.8962050404100601E-2</v>
      </c>
      <c r="E407" s="6">
        <v>0.65914574800000003</v>
      </c>
      <c r="F407" s="7" t="s">
        <v>894</v>
      </c>
    </row>
    <row r="408" spans="1:6" x14ac:dyDescent="0.45">
      <c r="A408" s="23" t="s">
        <v>5016</v>
      </c>
      <c r="B408" s="6" t="s">
        <v>5017</v>
      </c>
      <c r="C408" s="6">
        <v>21824</v>
      </c>
      <c r="D408" s="6">
        <v>3.1708336607045098E-2</v>
      </c>
      <c r="E408" s="6">
        <v>0.65787782100000103</v>
      </c>
      <c r="F408" s="7" t="s">
        <v>894</v>
      </c>
    </row>
    <row r="409" spans="1:6" x14ac:dyDescent="0.45">
      <c r="A409" s="23" t="s">
        <v>5018</v>
      </c>
      <c r="B409" s="6" t="s">
        <v>5019</v>
      </c>
      <c r="C409" s="6">
        <v>23912</v>
      </c>
      <c r="D409" s="6">
        <v>1.3073417121840699E-2</v>
      </c>
      <c r="E409" s="6">
        <v>0.65738665699999999</v>
      </c>
      <c r="F409" s="7" t="s">
        <v>894</v>
      </c>
    </row>
    <row r="410" spans="1:6" x14ac:dyDescent="0.45">
      <c r="A410" s="23" t="s">
        <v>5020</v>
      </c>
      <c r="B410" s="6" t="s">
        <v>5021</v>
      </c>
      <c r="C410" s="6">
        <v>21973</v>
      </c>
      <c r="D410" s="6">
        <v>8.4204455603494894E-3</v>
      </c>
      <c r="E410" s="6">
        <v>0.65678824199999997</v>
      </c>
      <c r="F410" s="7" t="s">
        <v>894</v>
      </c>
    </row>
    <row r="411" spans="1:6" x14ac:dyDescent="0.45">
      <c r="A411" s="23" t="s">
        <v>135</v>
      </c>
      <c r="B411" s="6" t="s">
        <v>136</v>
      </c>
      <c r="C411" s="6">
        <v>63954</v>
      </c>
      <c r="D411" s="6">
        <v>3.1797789992338801E-2</v>
      </c>
      <c r="E411" s="6">
        <v>0.65664208999999996</v>
      </c>
      <c r="F411" s="7" t="s">
        <v>894</v>
      </c>
    </row>
    <row r="412" spans="1:6" x14ac:dyDescent="0.45">
      <c r="A412" s="23" t="s">
        <v>5022</v>
      </c>
      <c r="B412" s="6" t="s">
        <v>5023</v>
      </c>
      <c r="C412" s="6">
        <v>19296</v>
      </c>
      <c r="D412" s="6">
        <v>2.0264696941897802E-2</v>
      </c>
      <c r="E412" s="6">
        <v>0.65475511900000005</v>
      </c>
      <c r="F412" s="7" t="s">
        <v>894</v>
      </c>
    </row>
    <row r="413" spans="1:6" x14ac:dyDescent="0.45">
      <c r="A413" s="23" t="s">
        <v>3110</v>
      </c>
      <c r="B413" s="6" t="s">
        <v>3111</v>
      </c>
      <c r="C413" s="6">
        <v>70456</v>
      </c>
      <c r="D413" s="6">
        <v>3.0014776040208298E-2</v>
      </c>
      <c r="E413" s="6">
        <v>0.65459393799999999</v>
      </c>
      <c r="F413" s="7" t="s">
        <v>894</v>
      </c>
    </row>
    <row r="414" spans="1:6" x14ac:dyDescent="0.45">
      <c r="A414" s="23" t="s">
        <v>4290</v>
      </c>
      <c r="B414" s="6" t="s">
        <v>4291</v>
      </c>
      <c r="C414" s="6">
        <v>319742</v>
      </c>
      <c r="D414" s="6">
        <v>7.8687716633631909E-3</v>
      </c>
      <c r="E414" s="6">
        <v>0.65412256899999999</v>
      </c>
      <c r="F414" s="7" t="s">
        <v>894</v>
      </c>
    </row>
    <row r="415" spans="1:6" x14ac:dyDescent="0.45">
      <c r="A415" s="23" t="s">
        <v>5024</v>
      </c>
      <c r="B415" s="6" t="s">
        <v>5025</v>
      </c>
      <c r="C415" s="6">
        <v>14841</v>
      </c>
      <c r="D415" s="6">
        <v>6.7850163202769504E-3</v>
      </c>
      <c r="E415" s="6">
        <v>0.653096919</v>
      </c>
      <c r="F415" s="7" t="s">
        <v>894</v>
      </c>
    </row>
    <row r="416" spans="1:6" x14ac:dyDescent="0.45">
      <c r="A416" s="23" t="s">
        <v>5026</v>
      </c>
      <c r="B416" s="6" t="s">
        <v>5027</v>
      </c>
      <c r="C416" s="6">
        <v>73166</v>
      </c>
      <c r="D416" s="6">
        <v>1.06998492406001E-2</v>
      </c>
      <c r="E416" s="6">
        <v>0.65266256</v>
      </c>
      <c r="F416" s="7" t="s">
        <v>894</v>
      </c>
    </row>
    <row r="417" spans="1:6" x14ac:dyDescent="0.45">
      <c r="A417" s="23" t="s">
        <v>5028</v>
      </c>
      <c r="B417" s="6" t="s">
        <v>5029</v>
      </c>
      <c r="C417" s="6">
        <v>12534</v>
      </c>
      <c r="D417" s="6">
        <v>4.6699267936114099E-2</v>
      </c>
      <c r="E417" s="6">
        <v>0.65249709700000003</v>
      </c>
      <c r="F417" s="7" t="s">
        <v>894</v>
      </c>
    </row>
    <row r="418" spans="1:6" x14ac:dyDescent="0.45">
      <c r="A418" s="23" t="s">
        <v>5030</v>
      </c>
      <c r="B418" s="6" t="s">
        <v>5031</v>
      </c>
      <c r="C418" s="6">
        <v>58235</v>
      </c>
      <c r="D418" s="6">
        <v>2.6967361480785702E-2</v>
      </c>
      <c r="E418" s="6">
        <v>0.65168478200000002</v>
      </c>
      <c r="F418" s="7" t="s">
        <v>894</v>
      </c>
    </row>
    <row r="419" spans="1:6" x14ac:dyDescent="0.45">
      <c r="A419" s="23" t="s">
        <v>5032</v>
      </c>
      <c r="B419" s="6" t="s">
        <v>5033</v>
      </c>
      <c r="C419" s="6">
        <v>16186</v>
      </c>
      <c r="D419" s="6">
        <v>2.85678750140393E-2</v>
      </c>
      <c r="E419" s="6">
        <v>0.651351919</v>
      </c>
      <c r="F419" s="7" t="s">
        <v>894</v>
      </c>
    </row>
    <row r="420" spans="1:6" x14ac:dyDescent="0.45">
      <c r="A420" s="23" t="s">
        <v>5034</v>
      </c>
      <c r="B420" s="6" t="s">
        <v>5035</v>
      </c>
      <c r="C420" s="6">
        <v>69534</v>
      </c>
      <c r="D420" s="6">
        <v>2.0423158546773099E-2</v>
      </c>
      <c r="E420" s="6">
        <v>0.65134566199999999</v>
      </c>
      <c r="F420" s="7" t="s">
        <v>894</v>
      </c>
    </row>
    <row r="421" spans="1:6" x14ac:dyDescent="0.45">
      <c r="A421" s="23" t="s">
        <v>5036</v>
      </c>
      <c r="B421" s="6" t="s">
        <v>5037</v>
      </c>
      <c r="C421" s="6">
        <v>319953</v>
      </c>
      <c r="D421" s="6">
        <v>3.1541987143397697E-2</v>
      </c>
      <c r="E421" s="6">
        <v>0.65116297000000001</v>
      </c>
      <c r="F421" s="7" t="s">
        <v>894</v>
      </c>
    </row>
    <row r="422" spans="1:6" x14ac:dyDescent="0.45">
      <c r="A422" s="23" t="s">
        <v>1007</v>
      </c>
      <c r="B422" s="6" t="s">
        <v>1008</v>
      </c>
      <c r="C422" s="6">
        <v>208366</v>
      </c>
      <c r="D422" s="6">
        <v>3.6092190669912101E-2</v>
      </c>
      <c r="E422" s="6">
        <v>0.65067304699999995</v>
      </c>
      <c r="F422" s="7" t="s">
        <v>894</v>
      </c>
    </row>
    <row r="423" spans="1:6" x14ac:dyDescent="0.45">
      <c r="A423" s="23" t="s">
        <v>5038</v>
      </c>
      <c r="B423" s="6" t="s">
        <v>5039</v>
      </c>
      <c r="C423" s="6">
        <v>21428</v>
      </c>
      <c r="D423" s="6">
        <v>1.05203173914065E-2</v>
      </c>
      <c r="E423" s="6">
        <v>0.64898624400000005</v>
      </c>
      <c r="F423" s="7" t="s">
        <v>894</v>
      </c>
    </row>
    <row r="424" spans="1:6" x14ac:dyDescent="0.45">
      <c r="A424" s="23" t="s">
        <v>5040</v>
      </c>
      <c r="B424" s="6" t="s">
        <v>5041</v>
      </c>
      <c r="C424" s="6">
        <v>53380</v>
      </c>
      <c r="D424" s="6">
        <v>1.8372660832743599E-2</v>
      </c>
      <c r="E424" s="6">
        <v>0.64610175000000003</v>
      </c>
      <c r="F424" s="7" t="s">
        <v>894</v>
      </c>
    </row>
    <row r="425" spans="1:6" x14ac:dyDescent="0.45">
      <c r="A425" s="23" t="s">
        <v>3076</v>
      </c>
      <c r="B425" s="6" t="s">
        <v>3077</v>
      </c>
      <c r="C425" s="6">
        <v>53612</v>
      </c>
      <c r="D425" s="6">
        <v>1.7858368117354199E-2</v>
      </c>
      <c r="E425" s="6">
        <v>0.64583587600000003</v>
      </c>
      <c r="F425" s="7" t="s">
        <v>894</v>
      </c>
    </row>
    <row r="426" spans="1:6" x14ac:dyDescent="0.45">
      <c r="A426" s="23" t="s">
        <v>5042</v>
      </c>
      <c r="B426" s="6" t="s">
        <v>5043</v>
      </c>
      <c r="C426" s="6">
        <v>26462</v>
      </c>
      <c r="D426" s="6">
        <v>2.5288185711461301E-2</v>
      </c>
      <c r="E426" s="6">
        <v>0.64496773900000004</v>
      </c>
      <c r="F426" s="7" t="s">
        <v>894</v>
      </c>
    </row>
    <row r="427" spans="1:6" x14ac:dyDescent="0.45">
      <c r="A427" s="23" t="s">
        <v>5044</v>
      </c>
      <c r="B427" s="6" t="s">
        <v>5045</v>
      </c>
      <c r="C427" s="6">
        <v>56322</v>
      </c>
      <c r="D427" s="6">
        <v>1.4345635609046E-2</v>
      </c>
      <c r="E427" s="6">
        <v>0.64379673299999995</v>
      </c>
      <c r="F427" s="7" t="s">
        <v>894</v>
      </c>
    </row>
    <row r="428" spans="1:6" x14ac:dyDescent="0.45">
      <c r="A428" s="23" t="s">
        <v>5046</v>
      </c>
      <c r="B428" s="6" t="s">
        <v>5047</v>
      </c>
      <c r="C428" s="6">
        <v>26934</v>
      </c>
      <c r="D428" s="6">
        <v>1.5213116045424E-2</v>
      </c>
      <c r="E428" s="6">
        <v>0.64154185799999996</v>
      </c>
      <c r="F428" s="7" t="s">
        <v>894</v>
      </c>
    </row>
    <row r="429" spans="1:6" x14ac:dyDescent="0.45">
      <c r="A429" s="23" t="s">
        <v>5048</v>
      </c>
      <c r="B429" s="6" t="s">
        <v>5049</v>
      </c>
      <c r="C429" s="6">
        <v>75259</v>
      </c>
      <c r="D429" s="6">
        <v>2.57710181365183E-2</v>
      </c>
      <c r="E429" s="6">
        <v>0.64018814199999996</v>
      </c>
      <c r="F429" s="7" t="s">
        <v>894</v>
      </c>
    </row>
    <row r="430" spans="1:6" x14ac:dyDescent="0.45">
      <c r="A430" s="23" t="s">
        <v>5050</v>
      </c>
      <c r="B430" s="6" t="s">
        <v>5051</v>
      </c>
      <c r="C430" s="6">
        <v>70419</v>
      </c>
      <c r="D430" s="6">
        <v>1.9531346905446199E-2</v>
      </c>
      <c r="E430" s="6">
        <v>0.64004239299999999</v>
      </c>
      <c r="F430" s="7" t="s">
        <v>894</v>
      </c>
    </row>
    <row r="431" spans="1:6" x14ac:dyDescent="0.45">
      <c r="A431" s="23" t="s">
        <v>5052</v>
      </c>
      <c r="B431" s="6" t="s">
        <v>5053</v>
      </c>
      <c r="C431" s="6">
        <v>14755</v>
      </c>
      <c r="D431" s="6">
        <v>4.4854778115657003E-2</v>
      </c>
      <c r="E431" s="6">
        <v>0.63749245399999999</v>
      </c>
      <c r="F431" s="7" t="s">
        <v>894</v>
      </c>
    </row>
    <row r="432" spans="1:6" x14ac:dyDescent="0.45">
      <c r="A432" s="23" t="s">
        <v>5054</v>
      </c>
      <c r="B432" s="6" t="s">
        <v>5055</v>
      </c>
      <c r="C432" s="6">
        <v>14773</v>
      </c>
      <c r="D432" s="6">
        <v>1.6479076175302101E-2</v>
      </c>
      <c r="E432" s="6">
        <v>0.63733230200000002</v>
      </c>
      <c r="F432" s="7" t="s">
        <v>894</v>
      </c>
    </row>
    <row r="433" spans="1:6" x14ac:dyDescent="0.45">
      <c r="A433" s="23" t="s">
        <v>5056</v>
      </c>
      <c r="B433" s="6" t="s">
        <v>5057</v>
      </c>
      <c r="C433" s="6">
        <v>280408</v>
      </c>
      <c r="D433" s="6">
        <v>9.5181844588179097E-3</v>
      </c>
      <c r="E433" s="6">
        <v>0.63702281100000002</v>
      </c>
      <c r="F433" s="7" t="s">
        <v>894</v>
      </c>
    </row>
    <row r="434" spans="1:6" x14ac:dyDescent="0.45">
      <c r="A434" s="23" t="s">
        <v>5058</v>
      </c>
      <c r="B434" s="6" t="s">
        <v>5059</v>
      </c>
      <c r="C434" s="6">
        <v>13688</v>
      </c>
      <c r="D434" s="6">
        <v>3.6509759276408198E-2</v>
      </c>
      <c r="E434" s="6">
        <v>0.63697459000000001</v>
      </c>
      <c r="F434" s="7" t="s">
        <v>894</v>
      </c>
    </row>
    <row r="435" spans="1:6" x14ac:dyDescent="0.45">
      <c r="A435" s="23" t="s">
        <v>5060</v>
      </c>
      <c r="B435" s="6" t="s">
        <v>5061</v>
      </c>
      <c r="C435" s="6">
        <v>236900</v>
      </c>
      <c r="D435" s="6">
        <v>3.1037934094239099E-2</v>
      </c>
      <c r="E435" s="6">
        <v>0.63587808099999998</v>
      </c>
      <c r="F435" s="7" t="s">
        <v>894</v>
      </c>
    </row>
    <row r="436" spans="1:6" x14ac:dyDescent="0.45">
      <c r="A436" s="23" t="s">
        <v>125</v>
      </c>
      <c r="B436" s="6" t="s">
        <v>126</v>
      </c>
      <c r="C436" s="6">
        <v>14718</v>
      </c>
      <c r="D436" s="6">
        <v>2.7909247380585901E-2</v>
      </c>
      <c r="E436" s="6">
        <v>0.63523559699999899</v>
      </c>
      <c r="F436" s="7" t="s">
        <v>894</v>
      </c>
    </row>
    <row r="437" spans="1:6" x14ac:dyDescent="0.45">
      <c r="A437" s="23" t="s">
        <v>5062</v>
      </c>
      <c r="B437" s="6" t="s">
        <v>5063</v>
      </c>
      <c r="C437" s="6">
        <v>14630</v>
      </c>
      <c r="D437" s="6">
        <v>1.1010775926650901E-2</v>
      </c>
      <c r="E437" s="6">
        <v>0.63351608299999995</v>
      </c>
      <c r="F437" s="7" t="s">
        <v>894</v>
      </c>
    </row>
    <row r="438" spans="1:6" x14ac:dyDescent="0.45">
      <c r="A438" s="23" t="s">
        <v>5064</v>
      </c>
      <c r="B438" s="6" t="s">
        <v>5065</v>
      </c>
      <c r="C438" s="6">
        <v>76041</v>
      </c>
      <c r="D438" s="6">
        <v>6.3597945988244104E-3</v>
      </c>
      <c r="E438" s="6">
        <v>0.63312158900000004</v>
      </c>
      <c r="F438" s="7" t="s">
        <v>894</v>
      </c>
    </row>
    <row r="439" spans="1:6" x14ac:dyDescent="0.45">
      <c r="A439" s="23" t="s">
        <v>3972</v>
      </c>
      <c r="B439" s="6" t="s">
        <v>3973</v>
      </c>
      <c r="C439" s="6">
        <v>270192</v>
      </c>
      <c r="D439" s="6">
        <v>1.7965623802171999E-2</v>
      </c>
      <c r="E439" s="6">
        <v>0.63213599099999995</v>
      </c>
      <c r="F439" s="7" t="s">
        <v>894</v>
      </c>
    </row>
    <row r="440" spans="1:6" x14ac:dyDescent="0.45">
      <c r="A440" s="23" t="s">
        <v>5066</v>
      </c>
      <c r="B440" s="6" t="s">
        <v>5067</v>
      </c>
      <c r="C440" s="6">
        <v>17192</v>
      </c>
      <c r="D440" s="6">
        <v>2.7906386700379399E-2</v>
      </c>
      <c r="E440" s="6">
        <v>0.63025831400000099</v>
      </c>
      <c r="F440" s="7" t="s">
        <v>894</v>
      </c>
    </row>
    <row r="441" spans="1:6" x14ac:dyDescent="0.45">
      <c r="A441" s="23" t="s">
        <v>5068</v>
      </c>
      <c r="B441" s="6" t="s">
        <v>5069</v>
      </c>
      <c r="C441" s="6">
        <v>16889</v>
      </c>
      <c r="D441" s="6">
        <v>2.0627323448503002E-2</v>
      </c>
      <c r="E441" s="6">
        <v>0.63020355500000103</v>
      </c>
      <c r="F441" s="7" t="s">
        <v>894</v>
      </c>
    </row>
    <row r="442" spans="1:6" x14ac:dyDescent="0.45">
      <c r="A442" s="23" t="s">
        <v>5070</v>
      </c>
      <c r="B442" s="6" t="s">
        <v>5071</v>
      </c>
      <c r="C442" s="6">
        <v>17001</v>
      </c>
      <c r="D442" s="6">
        <v>1.54611762366175E-2</v>
      </c>
      <c r="E442" s="6">
        <v>0.629568354</v>
      </c>
      <c r="F442" s="7" t="s">
        <v>894</v>
      </c>
    </row>
    <row r="443" spans="1:6" x14ac:dyDescent="0.45">
      <c r="A443" s="23" t="s">
        <v>5072</v>
      </c>
      <c r="B443" s="6" t="s">
        <v>5073</v>
      </c>
      <c r="C443" s="6">
        <v>99887</v>
      </c>
      <c r="D443" s="6">
        <v>1.5217211289796501E-2</v>
      </c>
      <c r="E443" s="6">
        <v>0.62901712300000001</v>
      </c>
      <c r="F443" s="7" t="s">
        <v>894</v>
      </c>
    </row>
    <row r="444" spans="1:6" x14ac:dyDescent="0.45">
      <c r="A444" s="23" t="s">
        <v>5074</v>
      </c>
      <c r="B444" s="6" t="s">
        <v>5075</v>
      </c>
      <c r="C444" s="6">
        <v>66184</v>
      </c>
      <c r="D444" s="6">
        <v>3.7473014938325597E-2</v>
      </c>
      <c r="E444" s="6">
        <v>0.62842195000000001</v>
      </c>
      <c r="F444" s="7" t="s">
        <v>894</v>
      </c>
    </row>
    <row r="445" spans="1:6" x14ac:dyDescent="0.45">
      <c r="A445" s="23" t="s">
        <v>5076</v>
      </c>
      <c r="B445" s="6" t="s">
        <v>5077</v>
      </c>
      <c r="C445" s="6">
        <v>71276</v>
      </c>
      <c r="D445" s="6">
        <v>4.2982377998175801E-2</v>
      </c>
      <c r="E445" s="6">
        <v>0.62678730000000005</v>
      </c>
      <c r="F445" s="7" t="s">
        <v>894</v>
      </c>
    </row>
    <row r="446" spans="1:6" x14ac:dyDescent="0.45">
      <c r="A446" s="23" t="s">
        <v>5078</v>
      </c>
      <c r="B446" s="6" t="s">
        <v>5079</v>
      </c>
      <c r="C446" s="6">
        <v>66864</v>
      </c>
      <c r="D446" s="6">
        <v>1.8148651783546198E-2</v>
      </c>
      <c r="E446" s="6">
        <v>0.62606247699999995</v>
      </c>
      <c r="F446" s="7" t="s">
        <v>894</v>
      </c>
    </row>
    <row r="447" spans="1:6" x14ac:dyDescent="0.45">
      <c r="A447" s="23" t="s">
        <v>5080</v>
      </c>
      <c r="B447" s="6" t="s">
        <v>5081</v>
      </c>
      <c r="C447" s="6">
        <v>110959</v>
      </c>
      <c r="D447" s="6">
        <v>5.7744222597425603E-3</v>
      </c>
      <c r="E447" s="6">
        <v>0.62561785599999997</v>
      </c>
      <c r="F447" s="7" t="s">
        <v>894</v>
      </c>
    </row>
    <row r="448" spans="1:6" x14ac:dyDescent="0.45">
      <c r="A448" s="23" t="s">
        <v>3714</v>
      </c>
      <c r="B448" s="6" t="s">
        <v>3715</v>
      </c>
      <c r="C448" s="6">
        <v>68024</v>
      </c>
      <c r="D448" s="6">
        <v>1.2224661177931801E-2</v>
      </c>
      <c r="E448" s="6">
        <v>0.62557402200000001</v>
      </c>
      <c r="F448" s="7" t="s">
        <v>894</v>
      </c>
    </row>
    <row r="449" spans="1:6" x14ac:dyDescent="0.45">
      <c r="A449" s="23" t="s">
        <v>5082</v>
      </c>
      <c r="B449" s="6" t="s">
        <v>5083</v>
      </c>
      <c r="C449" s="6">
        <v>217371</v>
      </c>
      <c r="D449" s="6">
        <v>1.33834114971679E-2</v>
      </c>
      <c r="E449" s="6">
        <v>0.625466419</v>
      </c>
      <c r="F449" s="7" t="s">
        <v>894</v>
      </c>
    </row>
    <row r="450" spans="1:6" x14ac:dyDescent="0.45">
      <c r="A450" s="23" t="s">
        <v>5084</v>
      </c>
      <c r="B450" s="6" t="s">
        <v>5085</v>
      </c>
      <c r="C450" s="6">
        <v>13857</v>
      </c>
      <c r="D450" s="6">
        <v>4.5012471893162001E-2</v>
      </c>
      <c r="E450" s="6">
        <v>0.62507257100000002</v>
      </c>
      <c r="F450" s="7" t="s">
        <v>894</v>
      </c>
    </row>
    <row r="451" spans="1:6" x14ac:dyDescent="0.45">
      <c r="A451" s="23" t="s">
        <v>5086</v>
      </c>
      <c r="B451" s="6" t="s">
        <v>5087</v>
      </c>
      <c r="C451" s="6">
        <v>73847</v>
      </c>
      <c r="D451" s="6">
        <v>3.7716059615990602E-2</v>
      </c>
      <c r="E451" s="6">
        <v>0.62424054699999998</v>
      </c>
      <c r="F451" s="7" t="s">
        <v>894</v>
      </c>
    </row>
    <row r="452" spans="1:6" x14ac:dyDescent="0.45">
      <c r="A452" s="23" t="s">
        <v>5088</v>
      </c>
      <c r="B452" s="6" t="s">
        <v>5089</v>
      </c>
      <c r="C452" s="6">
        <v>100502742</v>
      </c>
      <c r="D452" s="6">
        <v>4.2883303043156698E-2</v>
      </c>
      <c r="E452" s="6">
        <v>0.62417561200000005</v>
      </c>
      <c r="F452" s="7" t="s">
        <v>894</v>
      </c>
    </row>
    <row r="453" spans="1:6" x14ac:dyDescent="0.45">
      <c r="A453" s="23" t="s">
        <v>5090</v>
      </c>
      <c r="B453" s="6" t="s">
        <v>5091</v>
      </c>
      <c r="C453" s="6">
        <v>78925</v>
      </c>
      <c r="D453" s="6">
        <v>2.9830820795967699E-2</v>
      </c>
      <c r="E453" s="6">
        <v>0.62405433600000004</v>
      </c>
      <c r="F453" s="7" t="s">
        <v>894</v>
      </c>
    </row>
    <row r="454" spans="1:6" x14ac:dyDescent="0.45">
      <c r="A454" s="23" t="s">
        <v>5092</v>
      </c>
      <c r="B454" s="6" t="s">
        <v>5093</v>
      </c>
      <c r="C454" s="6">
        <v>70316</v>
      </c>
      <c r="D454" s="6">
        <v>1.8320521282823701E-2</v>
      </c>
      <c r="E454" s="6">
        <v>0.62374523000000004</v>
      </c>
      <c r="F454" s="7" t="s">
        <v>894</v>
      </c>
    </row>
    <row r="455" spans="1:6" x14ac:dyDescent="0.45">
      <c r="A455" s="23" t="s">
        <v>888</v>
      </c>
      <c r="B455" s="6" t="s">
        <v>889</v>
      </c>
      <c r="C455" s="6">
        <v>216011</v>
      </c>
      <c r="D455" s="6">
        <v>1.0611027289279699E-2</v>
      </c>
      <c r="E455" s="6">
        <v>0.62374377999999997</v>
      </c>
      <c r="F455" s="7" t="s">
        <v>894</v>
      </c>
    </row>
    <row r="456" spans="1:6" x14ac:dyDescent="0.45">
      <c r="A456" s="23" t="s">
        <v>5094</v>
      </c>
      <c r="B456" s="6" t="s">
        <v>5095</v>
      </c>
      <c r="C456" s="6">
        <v>75296</v>
      </c>
      <c r="D456" s="6">
        <v>8.4033346783543E-3</v>
      </c>
      <c r="E456" s="6">
        <v>0.62193485900000101</v>
      </c>
      <c r="F456" s="7" t="s">
        <v>894</v>
      </c>
    </row>
    <row r="457" spans="1:6" x14ac:dyDescent="0.45">
      <c r="A457" s="23" t="s">
        <v>5096</v>
      </c>
      <c r="B457" s="6" t="s">
        <v>5097</v>
      </c>
      <c r="C457" s="6">
        <v>433926</v>
      </c>
      <c r="D457" s="6">
        <v>4.0580311891731898E-2</v>
      </c>
      <c r="E457" s="6">
        <v>0.62160592000000003</v>
      </c>
      <c r="F457" s="7" t="s">
        <v>894</v>
      </c>
    </row>
    <row r="458" spans="1:6" x14ac:dyDescent="0.45">
      <c r="A458" s="23" t="s">
        <v>2247</v>
      </c>
      <c r="B458" s="6" t="s">
        <v>2248</v>
      </c>
      <c r="C458" s="6">
        <v>66343</v>
      </c>
      <c r="D458" s="6">
        <v>2.5917942483659299E-2</v>
      </c>
      <c r="E458" s="6">
        <v>0.61902766399999998</v>
      </c>
      <c r="F458" s="7" t="s">
        <v>894</v>
      </c>
    </row>
    <row r="459" spans="1:6" x14ac:dyDescent="0.45">
      <c r="A459" s="23" t="s">
        <v>5098</v>
      </c>
      <c r="B459" s="6" t="s">
        <v>5099</v>
      </c>
      <c r="C459" s="6">
        <v>52665</v>
      </c>
      <c r="D459" s="6">
        <v>4.7932090846065901E-2</v>
      </c>
      <c r="E459" s="6">
        <v>0.61860270300000098</v>
      </c>
      <c r="F459" s="7" t="s">
        <v>894</v>
      </c>
    </row>
    <row r="460" spans="1:6" x14ac:dyDescent="0.45">
      <c r="A460" s="23" t="s">
        <v>5100</v>
      </c>
      <c r="B460" s="6" t="s">
        <v>5101</v>
      </c>
      <c r="C460" s="6">
        <v>17766</v>
      </c>
      <c r="D460" s="6">
        <v>5.1866951320856999E-3</v>
      </c>
      <c r="E460" s="6">
        <v>0.618382494</v>
      </c>
      <c r="F460" s="7" t="s">
        <v>894</v>
      </c>
    </row>
    <row r="461" spans="1:6" x14ac:dyDescent="0.45">
      <c r="A461" s="23" t="s">
        <v>5102</v>
      </c>
      <c r="B461" s="6" t="s">
        <v>5103</v>
      </c>
      <c r="C461" s="6">
        <v>100764</v>
      </c>
      <c r="D461" s="6">
        <v>1.4473489394939899E-2</v>
      </c>
      <c r="E461" s="6">
        <v>0.61765453100000001</v>
      </c>
      <c r="F461" s="7" t="s">
        <v>894</v>
      </c>
    </row>
    <row r="462" spans="1:6" x14ac:dyDescent="0.45">
      <c r="A462" s="23" t="s">
        <v>5104</v>
      </c>
      <c r="B462" s="6" t="s">
        <v>5105</v>
      </c>
      <c r="C462" s="6">
        <v>66317</v>
      </c>
      <c r="D462" s="6">
        <v>4.3511856417002299E-3</v>
      </c>
      <c r="E462" s="6">
        <v>0.61746894400000096</v>
      </c>
      <c r="F462" s="7" t="s">
        <v>894</v>
      </c>
    </row>
    <row r="463" spans="1:6" x14ac:dyDescent="0.45">
      <c r="A463" s="23" t="s">
        <v>251</v>
      </c>
      <c r="B463" s="6" t="s">
        <v>252</v>
      </c>
      <c r="C463" s="6">
        <v>13024</v>
      </c>
      <c r="D463" s="6">
        <v>2.9903429114079099E-2</v>
      </c>
      <c r="E463" s="6">
        <v>0.61716036699999999</v>
      </c>
      <c r="F463" s="7" t="s">
        <v>894</v>
      </c>
    </row>
    <row r="464" spans="1:6" x14ac:dyDescent="0.45">
      <c r="A464" s="23" t="s">
        <v>4006</v>
      </c>
      <c r="B464" s="6" t="s">
        <v>4007</v>
      </c>
      <c r="C464" s="6">
        <v>109754</v>
      </c>
      <c r="D464" s="6">
        <v>4.2186209233728601E-2</v>
      </c>
      <c r="E464" s="6">
        <v>0.61558891000000004</v>
      </c>
      <c r="F464" s="7" t="s">
        <v>894</v>
      </c>
    </row>
    <row r="465" spans="1:6" x14ac:dyDescent="0.45">
      <c r="A465" s="23" t="s">
        <v>3412</v>
      </c>
      <c r="B465" s="6" t="s">
        <v>3413</v>
      </c>
      <c r="C465" s="6">
        <v>338364</v>
      </c>
      <c r="D465" s="6">
        <v>9.0640903433134596E-3</v>
      </c>
      <c r="E465" s="6">
        <v>0.61461998100000004</v>
      </c>
      <c r="F465" s="7" t="s">
        <v>894</v>
      </c>
    </row>
    <row r="466" spans="1:6" x14ac:dyDescent="0.45">
      <c r="A466" s="23" t="s">
        <v>5106</v>
      </c>
      <c r="B466" s="6" t="s">
        <v>5107</v>
      </c>
      <c r="C466" s="6">
        <v>69745</v>
      </c>
      <c r="D466" s="6">
        <v>3.9996652065456703E-2</v>
      </c>
      <c r="E466" s="6">
        <v>0.61427694300000102</v>
      </c>
      <c r="F466" s="7" t="s">
        <v>894</v>
      </c>
    </row>
    <row r="467" spans="1:6" x14ac:dyDescent="0.45">
      <c r="A467" s="23" t="s">
        <v>5108</v>
      </c>
      <c r="B467" s="6" t="s">
        <v>5109</v>
      </c>
      <c r="C467" s="6">
        <v>56520</v>
      </c>
      <c r="D467" s="6">
        <v>8.9639339725393601E-3</v>
      </c>
      <c r="E467" s="6">
        <v>0.61349219200000005</v>
      </c>
      <c r="F467" s="7" t="s">
        <v>894</v>
      </c>
    </row>
    <row r="468" spans="1:6" x14ac:dyDescent="0.45">
      <c r="A468" s="23" t="s">
        <v>5110</v>
      </c>
      <c r="B468" s="6" t="s">
        <v>5111</v>
      </c>
      <c r="C468" s="6">
        <v>57342</v>
      </c>
      <c r="D468" s="6">
        <v>9.8744307256457605E-3</v>
      </c>
      <c r="E468" s="6">
        <v>0.61235055400000005</v>
      </c>
      <c r="F468" s="7" t="s">
        <v>894</v>
      </c>
    </row>
    <row r="469" spans="1:6" x14ac:dyDescent="0.45">
      <c r="A469" s="23" t="s">
        <v>5112</v>
      </c>
      <c r="B469" s="6" t="s">
        <v>5113</v>
      </c>
      <c r="C469" s="6">
        <v>227613</v>
      </c>
      <c r="D469" s="6">
        <v>2.1767164841902199E-2</v>
      </c>
      <c r="E469" s="6">
        <v>0.61206385699999999</v>
      </c>
      <c r="F469" s="7" t="s">
        <v>894</v>
      </c>
    </row>
    <row r="470" spans="1:6" x14ac:dyDescent="0.45">
      <c r="A470" s="23" t="s">
        <v>5114</v>
      </c>
      <c r="B470" s="6" t="s">
        <v>5115</v>
      </c>
      <c r="C470" s="6">
        <v>93765</v>
      </c>
      <c r="D470" s="6">
        <v>2.0717020704616999E-2</v>
      </c>
      <c r="E470" s="6">
        <v>0.61124432299999998</v>
      </c>
      <c r="F470" s="7" t="s">
        <v>894</v>
      </c>
    </row>
    <row r="471" spans="1:6" x14ac:dyDescent="0.45">
      <c r="A471" s="23" t="s">
        <v>3796</v>
      </c>
      <c r="B471" s="6" t="s">
        <v>3797</v>
      </c>
      <c r="C471" s="6">
        <v>14957</v>
      </c>
      <c r="D471" s="6">
        <v>2.1802480136940899E-2</v>
      </c>
      <c r="E471" s="6">
        <v>0.61030196199999998</v>
      </c>
      <c r="F471" s="7" t="s">
        <v>894</v>
      </c>
    </row>
    <row r="472" spans="1:6" x14ac:dyDescent="0.45">
      <c r="A472" s="23" t="s">
        <v>5116</v>
      </c>
      <c r="B472" s="6" t="s">
        <v>5117</v>
      </c>
      <c r="C472" s="6">
        <v>66614</v>
      </c>
      <c r="D472" s="6">
        <v>4.6926963909062397E-2</v>
      </c>
      <c r="E472" s="6">
        <v>0.60931322499999996</v>
      </c>
      <c r="F472" s="7" t="s">
        <v>894</v>
      </c>
    </row>
    <row r="473" spans="1:6" x14ac:dyDescent="0.45">
      <c r="A473" s="23" t="s">
        <v>3368</v>
      </c>
      <c r="B473" s="6" t="s">
        <v>3369</v>
      </c>
      <c r="C473" s="6">
        <v>74106</v>
      </c>
      <c r="D473" s="6">
        <v>1.9258661653491001E-2</v>
      </c>
      <c r="E473" s="6">
        <v>0.60879466400000004</v>
      </c>
      <c r="F473" s="7" t="s">
        <v>894</v>
      </c>
    </row>
    <row r="474" spans="1:6" x14ac:dyDescent="0.45">
      <c r="A474" s="23" t="s">
        <v>5118</v>
      </c>
      <c r="B474" s="6" t="s">
        <v>5119</v>
      </c>
      <c r="C474" s="6">
        <v>171095</v>
      </c>
      <c r="D474" s="6">
        <v>2.48719894504487E-2</v>
      </c>
      <c r="E474" s="6">
        <v>0.60701138400000099</v>
      </c>
      <c r="F474" s="7" t="s">
        <v>894</v>
      </c>
    </row>
    <row r="475" spans="1:6" x14ac:dyDescent="0.45">
      <c r="A475" s="23" t="s">
        <v>5120</v>
      </c>
      <c r="B475" s="6" t="s">
        <v>5121</v>
      </c>
      <c r="C475" s="6">
        <v>26941</v>
      </c>
      <c r="D475" s="6">
        <v>4.0550124309874702E-2</v>
      </c>
      <c r="E475" s="6">
        <v>0.60533452799999998</v>
      </c>
      <c r="F475" s="7" t="s">
        <v>894</v>
      </c>
    </row>
    <row r="476" spans="1:6" x14ac:dyDescent="0.45">
      <c r="A476" s="23" t="s">
        <v>3858</v>
      </c>
      <c r="B476" s="6" t="s">
        <v>3859</v>
      </c>
      <c r="C476" s="6">
        <v>16859</v>
      </c>
      <c r="D476" s="6">
        <v>4.1624941792296297E-2</v>
      </c>
      <c r="E476" s="6">
        <v>0.60452998400000102</v>
      </c>
      <c r="F476" s="7" t="s">
        <v>894</v>
      </c>
    </row>
    <row r="477" spans="1:6" x14ac:dyDescent="0.45">
      <c r="A477" s="23" t="s">
        <v>5122</v>
      </c>
      <c r="B477" s="6" t="s">
        <v>5123</v>
      </c>
      <c r="C477" s="6">
        <v>57344</v>
      </c>
      <c r="D477" s="6">
        <v>3.24894748806248E-2</v>
      </c>
      <c r="E477" s="6">
        <v>0.60368610099999997</v>
      </c>
      <c r="F477" s="7" t="s">
        <v>894</v>
      </c>
    </row>
    <row r="478" spans="1:6" x14ac:dyDescent="0.45">
      <c r="A478" s="23" t="s">
        <v>5124</v>
      </c>
      <c r="B478" s="6" t="s">
        <v>5125</v>
      </c>
      <c r="C478" s="6">
        <v>224090</v>
      </c>
      <c r="D478" s="6">
        <v>4.1555508837543699E-2</v>
      </c>
      <c r="E478" s="6">
        <v>0.603219226</v>
      </c>
      <c r="F478" s="7" t="s">
        <v>894</v>
      </c>
    </row>
    <row r="479" spans="1:6" x14ac:dyDescent="0.45">
      <c r="A479" s="23" t="s">
        <v>5126</v>
      </c>
      <c r="B479" s="6" t="s">
        <v>5127</v>
      </c>
      <c r="C479" s="6">
        <v>66443</v>
      </c>
      <c r="D479" s="6">
        <v>4.5692504157660602E-2</v>
      </c>
      <c r="E479" s="6">
        <v>0.60320717300000004</v>
      </c>
      <c r="F479" s="7" t="s">
        <v>894</v>
      </c>
    </row>
    <row r="480" spans="1:6" x14ac:dyDescent="0.45">
      <c r="A480" s="23" t="s">
        <v>3038</v>
      </c>
      <c r="B480" s="6" t="s">
        <v>3039</v>
      </c>
      <c r="C480" s="6">
        <v>17919</v>
      </c>
      <c r="D480" s="6">
        <v>4.7657500843534498E-2</v>
      </c>
      <c r="E480" s="6">
        <v>0.60150628399999995</v>
      </c>
      <c r="F480" s="7" t="s">
        <v>894</v>
      </c>
    </row>
    <row r="481" spans="1:6" x14ac:dyDescent="0.45">
      <c r="A481" s="23" t="s">
        <v>5128</v>
      </c>
      <c r="B481" s="6" t="s">
        <v>5129</v>
      </c>
      <c r="C481" s="6">
        <v>67956</v>
      </c>
      <c r="D481" s="6">
        <v>2.1495734722494199E-2</v>
      </c>
      <c r="E481" s="6">
        <v>0.60137247800000004</v>
      </c>
      <c r="F481" s="7" t="s">
        <v>894</v>
      </c>
    </row>
    <row r="482" spans="1:6" x14ac:dyDescent="0.45">
      <c r="A482" s="23" t="s">
        <v>5130</v>
      </c>
      <c r="B482" s="6" t="s">
        <v>5131</v>
      </c>
      <c r="C482" s="6">
        <v>229841</v>
      </c>
      <c r="D482" s="6">
        <v>3.0367060729141901E-2</v>
      </c>
      <c r="E482" s="6">
        <v>0.60132068999999999</v>
      </c>
      <c r="F482" s="7" t="s">
        <v>894</v>
      </c>
    </row>
    <row r="483" spans="1:6" x14ac:dyDescent="0.45">
      <c r="A483" s="23" t="s">
        <v>5132</v>
      </c>
      <c r="B483" s="6" t="s">
        <v>5133</v>
      </c>
      <c r="C483" s="6">
        <v>228026</v>
      </c>
      <c r="D483" s="6">
        <v>4.6469180454915299E-2</v>
      </c>
      <c r="E483" s="6">
        <v>0.60013468800000103</v>
      </c>
      <c r="F483" s="7" t="s">
        <v>894</v>
      </c>
    </row>
    <row r="484" spans="1:6" x14ac:dyDescent="0.45">
      <c r="A484" s="23" t="s">
        <v>5134</v>
      </c>
      <c r="B484" s="6" t="s">
        <v>5135</v>
      </c>
      <c r="C484" s="6">
        <v>66047</v>
      </c>
      <c r="D484" s="6">
        <v>5.8399658570957901E-3</v>
      </c>
      <c r="E484" s="6">
        <v>0.59951290099999999</v>
      </c>
      <c r="F484" s="7" t="s">
        <v>894</v>
      </c>
    </row>
    <row r="485" spans="1:6" x14ac:dyDescent="0.45">
      <c r="A485" s="23" t="s">
        <v>5136</v>
      </c>
      <c r="B485" s="6" t="s">
        <v>5137</v>
      </c>
      <c r="C485" s="6">
        <v>67942</v>
      </c>
      <c r="D485" s="6">
        <v>4.5647767545367902E-2</v>
      </c>
      <c r="E485" s="6">
        <v>0.59758871999999996</v>
      </c>
      <c r="F485" s="7" t="s">
        <v>894</v>
      </c>
    </row>
    <row r="486" spans="1:6" x14ac:dyDescent="0.45">
      <c r="A486" s="23" t="s">
        <v>5138</v>
      </c>
      <c r="B486" s="6" t="s">
        <v>5139</v>
      </c>
      <c r="C486" s="6">
        <v>16319</v>
      </c>
      <c r="D486" s="6">
        <v>2.3193145469853102E-3</v>
      </c>
      <c r="E486" s="6">
        <v>0.59741955300000005</v>
      </c>
      <c r="F486" s="7" t="s">
        <v>894</v>
      </c>
    </row>
    <row r="487" spans="1:6" x14ac:dyDescent="0.45">
      <c r="A487" s="23" t="s">
        <v>5140</v>
      </c>
      <c r="B487" s="6" t="s">
        <v>5141</v>
      </c>
      <c r="C487" s="6">
        <v>245666</v>
      </c>
      <c r="D487" s="6">
        <v>2.22985385611165E-2</v>
      </c>
      <c r="E487" s="6">
        <v>0.59544425400000001</v>
      </c>
      <c r="F487" s="7" t="s">
        <v>894</v>
      </c>
    </row>
    <row r="488" spans="1:6" x14ac:dyDescent="0.45">
      <c r="A488" s="23" t="s">
        <v>5142</v>
      </c>
      <c r="B488" s="6" t="s">
        <v>5143</v>
      </c>
      <c r="C488" s="6">
        <v>110265</v>
      </c>
      <c r="D488" s="6">
        <v>1.8492434426451699E-2</v>
      </c>
      <c r="E488" s="6">
        <v>0.59451518400000003</v>
      </c>
      <c r="F488" s="7" t="s">
        <v>894</v>
      </c>
    </row>
    <row r="489" spans="1:6" x14ac:dyDescent="0.45">
      <c r="A489" s="23" t="s">
        <v>4220</v>
      </c>
      <c r="B489" s="6" t="s">
        <v>4221</v>
      </c>
      <c r="C489" s="6">
        <v>13171</v>
      </c>
      <c r="D489" s="6">
        <v>4.0310717744011598E-2</v>
      </c>
      <c r="E489" s="6">
        <v>0.59422632500000006</v>
      </c>
      <c r="F489" s="7" t="s">
        <v>894</v>
      </c>
    </row>
    <row r="490" spans="1:6" x14ac:dyDescent="0.45">
      <c r="A490" s="23" t="s">
        <v>5144</v>
      </c>
      <c r="B490" s="6" t="s">
        <v>5145</v>
      </c>
      <c r="C490" s="6">
        <v>57444</v>
      </c>
      <c r="D490" s="6">
        <v>2.0444273903927099E-2</v>
      </c>
      <c r="E490" s="6">
        <v>0.59401722000000001</v>
      </c>
      <c r="F490" s="7" t="s">
        <v>894</v>
      </c>
    </row>
    <row r="491" spans="1:6" x14ac:dyDescent="0.45">
      <c r="A491" s="23" t="s">
        <v>5146</v>
      </c>
      <c r="B491" s="6" t="s">
        <v>5147</v>
      </c>
      <c r="C491" s="6">
        <v>67622</v>
      </c>
      <c r="D491" s="6">
        <v>3.1592394429255002E-2</v>
      </c>
      <c r="E491" s="6">
        <v>0.59367420900000001</v>
      </c>
      <c r="F491" s="7" t="s">
        <v>894</v>
      </c>
    </row>
    <row r="492" spans="1:6" x14ac:dyDescent="0.45">
      <c r="A492" s="23" t="s">
        <v>5148</v>
      </c>
      <c r="B492" s="6" t="s">
        <v>5149</v>
      </c>
      <c r="C492" s="6">
        <v>72155</v>
      </c>
      <c r="D492" s="6">
        <v>4.8226438553775203E-2</v>
      </c>
      <c r="E492" s="6">
        <v>0.59112410900000001</v>
      </c>
      <c r="F492" s="7" t="s">
        <v>894</v>
      </c>
    </row>
    <row r="493" spans="1:6" x14ac:dyDescent="0.45">
      <c r="A493" s="23" t="s">
        <v>5150</v>
      </c>
      <c r="B493" s="6" t="s">
        <v>5151</v>
      </c>
      <c r="C493" s="6">
        <v>83691</v>
      </c>
      <c r="D493" s="6">
        <v>4.1803680497694201E-2</v>
      </c>
      <c r="E493" s="6">
        <v>0.59077303599999997</v>
      </c>
      <c r="F493" s="7" t="s">
        <v>894</v>
      </c>
    </row>
    <row r="494" spans="1:6" x14ac:dyDescent="0.45">
      <c r="A494" s="23" t="s">
        <v>5152</v>
      </c>
      <c r="B494" s="6" t="s">
        <v>5153</v>
      </c>
      <c r="C494" s="6">
        <v>68001</v>
      </c>
      <c r="D494" s="6">
        <v>1.8729903412218901E-2</v>
      </c>
      <c r="E494" s="6">
        <v>0.58866346899999999</v>
      </c>
      <c r="F494" s="7" t="s">
        <v>894</v>
      </c>
    </row>
    <row r="495" spans="1:6" x14ac:dyDescent="0.45">
      <c r="A495" s="23" t="s">
        <v>5154</v>
      </c>
      <c r="B495" s="6" t="s">
        <v>5155</v>
      </c>
      <c r="C495" s="6">
        <v>74717</v>
      </c>
      <c r="D495" s="6">
        <v>1.8055863425410799E-2</v>
      </c>
      <c r="E495" s="6">
        <v>0.58857851299999997</v>
      </c>
      <c r="F495" s="7" t="s">
        <v>894</v>
      </c>
    </row>
    <row r="496" spans="1:6" x14ac:dyDescent="0.45">
      <c r="A496" s="23" t="s">
        <v>5156</v>
      </c>
      <c r="B496" s="6" t="s">
        <v>5157</v>
      </c>
      <c r="C496" s="6">
        <v>18717</v>
      </c>
      <c r="D496" s="6">
        <v>1.34860948639731E-2</v>
      </c>
      <c r="E496" s="6">
        <v>0.58771209899999999</v>
      </c>
      <c r="F496" s="7" t="s">
        <v>894</v>
      </c>
    </row>
    <row r="497" spans="1:6" x14ac:dyDescent="0.45">
      <c r="A497" s="23" t="s">
        <v>5158</v>
      </c>
      <c r="B497" s="6" t="s">
        <v>5159</v>
      </c>
      <c r="C497" s="6">
        <v>71984</v>
      </c>
      <c r="D497" s="6">
        <v>3.30378904355303E-2</v>
      </c>
      <c r="E497" s="6">
        <v>0.587510694</v>
      </c>
      <c r="F497" s="7" t="s">
        <v>894</v>
      </c>
    </row>
    <row r="498" spans="1:6" x14ac:dyDescent="0.45">
      <c r="A498" s="23" t="s">
        <v>5160</v>
      </c>
      <c r="B498" s="6" t="s">
        <v>5161</v>
      </c>
      <c r="C498" s="6">
        <v>72355</v>
      </c>
      <c r="D498" s="6">
        <v>2.85352141782713E-2</v>
      </c>
      <c r="E498" s="6">
        <v>0.58447233300000001</v>
      </c>
      <c r="F498" s="7" t="s">
        <v>894</v>
      </c>
    </row>
    <row r="499" spans="1:6" x14ac:dyDescent="0.45">
      <c r="A499" s="23" t="s">
        <v>5162</v>
      </c>
      <c r="B499" s="6" t="s">
        <v>5163</v>
      </c>
      <c r="C499" s="6">
        <v>67101</v>
      </c>
      <c r="D499" s="6">
        <v>1.6684771147704201E-2</v>
      </c>
      <c r="E499" s="6">
        <v>0.583742702</v>
      </c>
      <c r="F499" s="7" t="s">
        <v>894</v>
      </c>
    </row>
    <row r="500" spans="1:6" x14ac:dyDescent="0.45">
      <c r="A500" s="23" t="s">
        <v>5164</v>
      </c>
      <c r="B500" s="6" t="s">
        <v>5165</v>
      </c>
      <c r="C500" s="6">
        <v>67861</v>
      </c>
      <c r="D500" s="6">
        <v>2.6906907522489799E-2</v>
      </c>
      <c r="E500" s="6">
        <v>0.58338655400000095</v>
      </c>
      <c r="F500" s="7" t="s">
        <v>894</v>
      </c>
    </row>
    <row r="501" spans="1:6" x14ac:dyDescent="0.45">
      <c r="A501" s="23" t="s">
        <v>5166</v>
      </c>
      <c r="B501" s="6" t="s">
        <v>5167</v>
      </c>
      <c r="C501" s="6">
        <v>234404</v>
      </c>
      <c r="D501" s="6">
        <v>3.06417101006261E-2</v>
      </c>
      <c r="E501" s="6">
        <v>0.58303189899999996</v>
      </c>
      <c r="F501" s="7" t="s">
        <v>894</v>
      </c>
    </row>
    <row r="502" spans="1:6" x14ac:dyDescent="0.45">
      <c r="A502" s="23" t="s">
        <v>5168</v>
      </c>
      <c r="B502" s="6" t="s">
        <v>5169</v>
      </c>
      <c r="C502" s="6">
        <v>78581</v>
      </c>
      <c r="D502" s="6">
        <v>1.3690982736274299E-2</v>
      </c>
      <c r="E502" s="6">
        <v>0.58264727699999996</v>
      </c>
      <c r="F502" s="7" t="s">
        <v>894</v>
      </c>
    </row>
    <row r="503" spans="1:6" x14ac:dyDescent="0.45">
      <c r="A503" s="23" t="s">
        <v>5170</v>
      </c>
      <c r="B503" s="6" t="s">
        <v>5171</v>
      </c>
      <c r="C503" s="6">
        <v>69064</v>
      </c>
      <c r="D503" s="6">
        <v>2.02407407096418E-2</v>
      </c>
      <c r="E503" s="6">
        <v>0.58166750300000003</v>
      </c>
      <c r="F503" s="7" t="s">
        <v>894</v>
      </c>
    </row>
    <row r="504" spans="1:6" x14ac:dyDescent="0.45">
      <c r="A504" s="23" t="s">
        <v>5172</v>
      </c>
      <c r="B504" s="6" t="s">
        <v>5173</v>
      </c>
      <c r="C504" s="6">
        <v>67533</v>
      </c>
      <c r="D504" s="6">
        <v>3.7018608452223399E-2</v>
      </c>
      <c r="E504" s="6">
        <v>0.58157907399999997</v>
      </c>
      <c r="F504" s="7" t="s">
        <v>894</v>
      </c>
    </row>
    <row r="505" spans="1:6" x14ac:dyDescent="0.45">
      <c r="A505" s="23" t="s">
        <v>5174</v>
      </c>
      <c r="B505" s="6" t="s">
        <v>5175</v>
      </c>
      <c r="C505" s="6">
        <v>257633</v>
      </c>
      <c r="D505" s="6">
        <v>2.9058501591397199E-2</v>
      </c>
      <c r="E505" s="6">
        <v>0.58115359699999902</v>
      </c>
      <c r="F505" s="7" t="s">
        <v>894</v>
      </c>
    </row>
    <row r="506" spans="1:6" x14ac:dyDescent="0.45">
      <c r="A506" s="23" t="s">
        <v>5176</v>
      </c>
      <c r="B506" s="6" t="s">
        <v>5177</v>
      </c>
      <c r="C506" s="6">
        <v>77057</v>
      </c>
      <c r="D506" s="6">
        <v>2.5798351420318399E-2</v>
      </c>
      <c r="E506" s="6">
        <v>0.57961737999999996</v>
      </c>
      <c r="F506" s="7" t="s">
        <v>894</v>
      </c>
    </row>
    <row r="507" spans="1:6" x14ac:dyDescent="0.45">
      <c r="A507" s="23" t="s">
        <v>5178</v>
      </c>
      <c r="B507" s="6" t="s">
        <v>5179</v>
      </c>
      <c r="C507" s="6">
        <v>243369</v>
      </c>
      <c r="D507" s="6">
        <v>4.7413141334967199E-2</v>
      </c>
      <c r="E507" s="6">
        <v>0.57941436000000002</v>
      </c>
      <c r="F507" s="7" t="s">
        <v>894</v>
      </c>
    </row>
    <row r="508" spans="1:6" x14ac:dyDescent="0.45">
      <c r="A508" s="23" t="s">
        <v>876</v>
      </c>
      <c r="B508" s="6" t="s">
        <v>877</v>
      </c>
      <c r="C508" s="6">
        <v>52696</v>
      </c>
      <c r="D508" s="6">
        <v>2.03644696939373E-2</v>
      </c>
      <c r="E508" s="6">
        <v>0.57860770299999997</v>
      </c>
      <c r="F508" s="7" t="s">
        <v>894</v>
      </c>
    </row>
    <row r="509" spans="1:6" x14ac:dyDescent="0.45">
      <c r="A509" s="23" t="s">
        <v>5180</v>
      </c>
      <c r="B509" s="6" t="s">
        <v>5181</v>
      </c>
      <c r="C509" s="6">
        <v>208117</v>
      </c>
      <c r="D509" s="6">
        <v>3.3401908270401598E-2</v>
      </c>
      <c r="E509" s="6">
        <v>0.57843955599999997</v>
      </c>
      <c r="F509" s="7" t="s">
        <v>894</v>
      </c>
    </row>
    <row r="510" spans="1:6" x14ac:dyDescent="0.45">
      <c r="A510" s="23" t="s">
        <v>5182</v>
      </c>
      <c r="B510" s="6" t="s">
        <v>5183</v>
      </c>
      <c r="C510" s="6">
        <v>67063</v>
      </c>
      <c r="D510" s="6">
        <v>2.18361022408495E-2</v>
      </c>
      <c r="E510" s="6">
        <v>0.57787753900000005</v>
      </c>
      <c r="F510" s="7" t="s">
        <v>894</v>
      </c>
    </row>
    <row r="511" spans="1:6" x14ac:dyDescent="0.45">
      <c r="A511" s="23" t="s">
        <v>5184</v>
      </c>
      <c r="B511" s="6" t="s">
        <v>5185</v>
      </c>
      <c r="C511" s="6">
        <v>68721</v>
      </c>
      <c r="D511" s="6">
        <v>2.0755854277918699E-2</v>
      </c>
      <c r="E511" s="6">
        <v>0.57754331800000003</v>
      </c>
      <c r="F511" s="7" t="s">
        <v>894</v>
      </c>
    </row>
    <row r="512" spans="1:6" x14ac:dyDescent="0.45">
      <c r="A512" s="23" t="s">
        <v>5186</v>
      </c>
      <c r="B512" s="6" t="s">
        <v>5187</v>
      </c>
      <c r="C512" s="6">
        <v>70772</v>
      </c>
      <c r="D512" s="6">
        <v>3.6244730340282E-2</v>
      </c>
      <c r="E512" s="6">
        <v>0.57643606199999997</v>
      </c>
      <c r="F512" s="7" t="s">
        <v>894</v>
      </c>
    </row>
    <row r="513" spans="1:6" x14ac:dyDescent="0.45">
      <c r="A513" s="23" t="s">
        <v>5188</v>
      </c>
      <c r="B513" s="6" t="s">
        <v>5189</v>
      </c>
      <c r="C513" s="6">
        <v>71336</v>
      </c>
      <c r="D513" s="6">
        <v>4.2126584991645198E-3</v>
      </c>
      <c r="E513" s="6">
        <v>0.57636024699999999</v>
      </c>
      <c r="F513" s="7" t="s">
        <v>894</v>
      </c>
    </row>
    <row r="514" spans="1:6" x14ac:dyDescent="0.45">
      <c r="A514" s="23" t="s">
        <v>5190</v>
      </c>
      <c r="B514" s="6" t="s">
        <v>5191</v>
      </c>
      <c r="C514" s="6">
        <v>83797</v>
      </c>
      <c r="D514" s="6">
        <v>2.9422056211729601E-2</v>
      </c>
      <c r="E514" s="6">
        <v>0.57548861499999904</v>
      </c>
      <c r="F514" s="7" t="s">
        <v>894</v>
      </c>
    </row>
    <row r="515" spans="1:6" x14ac:dyDescent="0.45">
      <c r="A515" s="23" t="s">
        <v>5192</v>
      </c>
      <c r="B515" s="6" t="s">
        <v>5193</v>
      </c>
      <c r="C515" s="6">
        <v>67308</v>
      </c>
      <c r="D515" s="6">
        <v>1.6046396061631399E-2</v>
      </c>
      <c r="E515" s="6">
        <v>0.57533603300000002</v>
      </c>
      <c r="F515" s="7" t="s">
        <v>894</v>
      </c>
    </row>
    <row r="516" spans="1:6" x14ac:dyDescent="0.45">
      <c r="A516" s="23" t="s">
        <v>1755</v>
      </c>
      <c r="B516" s="6" t="s">
        <v>1756</v>
      </c>
      <c r="C516" s="6">
        <v>70984</v>
      </c>
      <c r="D516" s="6">
        <v>3.37463349930998E-2</v>
      </c>
      <c r="E516" s="6">
        <v>0.57506202200000001</v>
      </c>
      <c r="F516" s="7" t="s">
        <v>894</v>
      </c>
    </row>
    <row r="517" spans="1:6" x14ac:dyDescent="0.45">
      <c r="A517" s="23" t="s">
        <v>5194</v>
      </c>
      <c r="B517" s="6" t="s">
        <v>5195</v>
      </c>
      <c r="C517" s="6">
        <v>20969</v>
      </c>
      <c r="D517" s="6">
        <v>1.0409107390851701E-2</v>
      </c>
      <c r="E517" s="6">
        <v>-0.57521504899999998</v>
      </c>
      <c r="F517" s="7" t="s">
        <v>2489</v>
      </c>
    </row>
    <row r="518" spans="1:6" x14ac:dyDescent="0.45">
      <c r="A518" s="23" t="s">
        <v>5196</v>
      </c>
      <c r="B518" s="6" t="s">
        <v>5197</v>
      </c>
      <c r="C518" s="6">
        <v>71514</v>
      </c>
      <c r="D518" s="6">
        <v>2.5792697389218099E-2</v>
      </c>
      <c r="E518" s="6">
        <v>-0.57529958000000003</v>
      </c>
      <c r="F518" s="7" t="s">
        <v>2489</v>
      </c>
    </row>
    <row r="519" spans="1:6" x14ac:dyDescent="0.45">
      <c r="A519" s="23" t="s">
        <v>2281</v>
      </c>
      <c r="B519" s="6" t="s">
        <v>2282</v>
      </c>
      <c r="C519" s="6">
        <v>232785</v>
      </c>
      <c r="D519" s="6">
        <v>1.9370581974512802E-2</v>
      </c>
      <c r="E519" s="6">
        <v>-0.57655715699999999</v>
      </c>
      <c r="F519" s="7" t="s">
        <v>2489</v>
      </c>
    </row>
    <row r="520" spans="1:6" x14ac:dyDescent="0.45">
      <c r="A520" s="23" t="s">
        <v>5198</v>
      </c>
      <c r="B520" s="6" t="s">
        <v>5199</v>
      </c>
      <c r="C520" s="6">
        <v>70144</v>
      </c>
      <c r="D520" s="6">
        <v>2.4144862183407501E-2</v>
      </c>
      <c r="E520" s="6">
        <v>-0.57777427400000003</v>
      </c>
      <c r="F520" s="7" t="s">
        <v>2489</v>
      </c>
    </row>
    <row r="521" spans="1:6" x14ac:dyDescent="0.45">
      <c r="A521" s="23" t="s">
        <v>4508</v>
      </c>
      <c r="B521" s="6" t="s">
        <v>4509</v>
      </c>
      <c r="C521" s="6">
        <v>14605</v>
      </c>
      <c r="D521" s="6">
        <v>4.4472272063647601E-2</v>
      </c>
      <c r="E521" s="6">
        <v>-0.57783625800000005</v>
      </c>
      <c r="F521" s="7" t="s">
        <v>2489</v>
      </c>
    </row>
    <row r="522" spans="1:6" x14ac:dyDescent="0.45">
      <c r="A522" s="23" t="s">
        <v>2415</v>
      </c>
      <c r="B522" s="6" t="s">
        <v>2416</v>
      </c>
      <c r="C522" s="6">
        <v>20679</v>
      </c>
      <c r="D522" s="6">
        <v>8.9839358540106905E-3</v>
      </c>
      <c r="E522" s="6">
        <v>-0.57817490500000002</v>
      </c>
      <c r="F522" s="7" t="s">
        <v>2489</v>
      </c>
    </row>
    <row r="523" spans="1:6" x14ac:dyDescent="0.45">
      <c r="A523" s="23" t="s">
        <v>5200</v>
      </c>
      <c r="B523" s="6" t="s">
        <v>5201</v>
      </c>
      <c r="C523" s="6">
        <v>68339</v>
      </c>
      <c r="D523" s="6">
        <v>4.3803204804122801E-2</v>
      </c>
      <c r="E523" s="6">
        <v>-0.57932611599999995</v>
      </c>
      <c r="F523" s="7" t="s">
        <v>2489</v>
      </c>
    </row>
    <row r="524" spans="1:6" x14ac:dyDescent="0.45">
      <c r="A524" s="23" t="s">
        <v>3986</v>
      </c>
      <c r="B524" s="6" t="s">
        <v>3987</v>
      </c>
      <c r="C524" s="6">
        <v>11722</v>
      </c>
      <c r="D524" s="6">
        <v>3.8298030685729303E-2</v>
      </c>
      <c r="E524" s="6">
        <v>-0.58232172199999999</v>
      </c>
      <c r="F524" s="7" t="s">
        <v>2489</v>
      </c>
    </row>
    <row r="525" spans="1:6" x14ac:dyDescent="0.45">
      <c r="A525" s="23" t="s">
        <v>5202</v>
      </c>
      <c r="B525" s="6" t="s">
        <v>5203</v>
      </c>
      <c r="C525" s="6">
        <v>72823</v>
      </c>
      <c r="D525" s="6">
        <v>2.5600494402315599E-2</v>
      </c>
      <c r="E525" s="6">
        <v>-0.58234141900000003</v>
      </c>
      <c r="F525" s="7" t="s">
        <v>2489</v>
      </c>
    </row>
    <row r="526" spans="1:6" x14ac:dyDescent="0.45">
      <c r="A526" s="23" t="s">
        <v>5204</v>
      </c>
      <c r="B526" s="6" t="s">
        <v>5205</v>
      </c>
      <c r="C526" s="6">
        <v>12833</v>
      </c>
      <c r="D526" s="6">
        <v>3.8503267343345603E-2</v>
      </c>
      <c r="E526" s="6">
        <v>-0.58366976100000001</v>
      </c>
      <c r="F526" s="7" t="s">
        <v>2489</v>
      </c>
    </row>
    <row r="527" spans="1:6" x14ac:dyDescent="0.45">
      <c r="A527" s="23" t="s">
        <v>5206</v>
      </c>
      <c r="B527" s="6" t="s">
        <v>5207</v>
      </c>
      <c r="C527" s="6">
        <v>75956</v>
      </c>
      <c r="D527" s="6">
        <v>1.4944563724007201E-2</v>
      </c>
      <c r="E527" s="6">
        <v>-0.58678862700000101</v>
      </c>
      <c r="F527" s="7" t="s">
        <v>2489</v>
      </c>
    </row>
    <row r="528" spans="1:6" x14ac:dyDescent="0.45">
      <c r="A528" s="23" t="s">
        <v>5208</v>
      </c>
      <c r="B528" s="6" t="s">
        <v>5209</v>
      </c>
      <c r="C528" s="6">
        <v>68055</v>
      </c>
      <c r="D528" s="6">
        <v>3.14557666781188E-2</v>
      </c>
      <c r="E528" s="6">
        <v>-0.58770034000000104</v>
      </c>
      <c r="F528" s="7" t="s">
        <v>2489</v>
      </c>
    </row>
    <row r="529" spans="1:6" x14ac:dyDescent="0.45">
      <c r="A529" s="23" t="s">
        <v>5210</v>
      </c>
      <c r="B529" s="6" t="s">
        <v>5211</v>
      </c>
      <c r="C529" s="6">
        <v>64074</v>
      </c>
      <c r="D529" s="6">
        <v>1.8071548029684002E-2</v>
      </c>
      <c r="E529" s="6">
        <v>-0.58851318500000005</v>
      </c>
      <c r="F529" s="7" t="s">
        <v>2489</v>
      </c>
    </row>
    <row r="530" spans="1:6" x14ac:dyDescent="0.45">
      <c r="A530" s="23" t="s">
        <v>5212</v>
      </c>
      <c r="B530" s="6" t="s">
        <v>5213</v>
      </c>
      <c r="C530" s="6">
        <v>66645</v>
      </c>
      <c r="D530" s="6">
        <v>1.9232061741471702E-2</v>
      </c>
      <c r="E530" s="6">
        <v>-0.58902749099999996</v>
      </c>
      <c r="F530" s="7" t="s">
        <v>2489</v>
      </c>
    </row>
    <row r="531" spans="1:6" x14ac:dyDescent="0.45">
      <c r="A531" s="23" t="s">
        <v>1895</v>
      </c>
      <c r="B531" s="6" t="s">
        <v>1896</v>
      </c>
      <c r="C531" s="6">
        <v>109689</v>
      </c>
      <c r="D531" s="6">
        <v>1.3033785224247699E-2</v>
      </c>
      <c r="E531" s="6">
        <v>-0.58942830999999996</v>
      </c>
      <c r="F531" s="7" t="s">
        <v>2489</v>
      </c>
    </row>
    <row r="532" spans="1:6" x14ac:dyDescent="0.45">
      <c r="A532" s="23" t="s">
        <v>5214</v>
      </c>
      <c r="B532" s="6" t="s">
        <v>5215</v>
      </c>
      <c r="C532" s="6">
        <v>210104</v>
      </c>
      <c r="D532" s="6">
        <v>3.3302434564614201E-2</v>
      </c>
      <c r="E532" s="6">
        <v>-0.59183030199999997</v>
      </c>
      <c r="F532" s="7" t="s">
        <v>2489</v>
      </c>
    </row>
    <row r="533" spans="1:6" x14ac:dyDescent="0.45">
      <c r="A533" s="23" t="s">
        <v>2101</v>
      </c>
      <c r="B533" s="6" t="s">
        <v>2102</v>
      </c>
      <c r="C533" s="6">
        <v>69697</v>
      </c>
      <c r="D533" s="6">
        <v>3.6584020549717801E-2</v>
      </c>
      <c r="E533" s="6">
        <v>-0.59208812399999999</v>
      </c>
      <c r="F533" s="7" t="s">
        <v>2489</v>
      </c>
    </row>
    <row r="534" spans="1:6" x14ac:dyDescent="0.45">
      <c r="A534" s="23" t="s">
        <v>1141</v>
      </c>
      <c r="B534" s="6" t="s">
        <v>1142</v>
      </c>
      <c r="C534" s="6">
        <v>230073</v>
      </c>
      <c r="D534" s="6">
        <v>1.3622713676799601E-2</v>
      </c>
      <c r="E534" s="6">
        <v>-0.59598681600000003</v>
      </c>
      <c r="F534" s="7" t="s">
        <v>2489</v>
      </c>
    </row>
    <row r="535" spans="1:6" x14ac:dyDescent="0.45">
      <c r="A535" s="23" t="s">
        <v>5216</v>
      </c>
      <c r="B535" s="6" t="s">
        <v>5217</v>
      </c>
      <c r="C535" s="6">
        <v>19186</v>
      </c>
      <c r="D535" s="6">
        <v>1.18574815242771E-2</v>
      </c>
      <c r="E535" s="6">
        <v>-0.59639686800000002</v>
      </c>
      <c r="F535" s="7" t="s">
        <v>2489</v>
      </c>
    </row>
    <row r="536" spans="1:6" x14ac:dyDescent="0.45">
      <c r="A536" s="23" t="s">
        <v>1599</v>
      </c>
      <c r="B536" s="6" t="s">
        <v>1600</v>
      </c>
      <c r="C536" s="6">
        <v>21815</v>
      </c>
      <c r="D536" s="6">
        <v>1.6163202639703601E-2</v>
      </c>
      <c r="E536" s="6">
        <v>-0.60290762099999995</v>
      </c>
      <c r="F536" s="7" t="s">
        <v>2489</v>
      </c>
    </row>
    <row r="537" spans="1:6" x14ac:dyDescent="0.45">
      <c r="A537" s="23" t="s">
        <v>5218</v>
      </c>
      <c r="B537" s="6" t="s">
        <v>5219</v>
      </c>
      <c r="C537" s="6">
        <v>12876</v>
      </c>
      <c r="D537" s="6">
        <v>4.9605747711613302E-2</v>
      </c>
      <c r="E537" s="6">
        <v>-0.60291794799999998</v>
      </c>
      <c r="F537" s="7" t="s">
        <v>2489</v>
      </c>
    </row>
    <row r="538" spans="1:6" x14ac:dyDescent="0.45">
      <c r="A538" s="23" t="s">
        <v>5220</v>
      </c>
      <c r="B538" s="6" t="s">
        <v>5221</v>
      </c>
      <c r="C538" s="6">
        <v>52538</v>
      </c>
      <c r="D538" s="6">
        <v>1.8237457529949101E-2</v>
      </c>
      <c r="E538" s="6">
        <v>-0.60332282000000104</v>
      </c>
      <c r="F538" s="7" t="s">
        <v>2489</v>
      </c>
    </row>
    <row r="539" spans="1:6" x14ac:dyDescent="0.45">
      <c r="A539" s="23" t="s">
        <v>2051</v>
      </c>
      <c r="B539" s="6" t="s">
        <v>2052</v>
      </c>
      <c r="C539" s="6">
        <v>72043</v>
      </c>
      <c r="D539" s="6">
        <v>4.9095915894472202E-2</v>
      </c>
      <c r="E539" s="6">
        <v>-0.60371704199999998</v>
      </c>
      <c r="F539" s="7" t="s">
        <v>2489</v>
      </c>
    </row>
    <row r="540" spans="1:6" x14ac:dyDescent="0.45">
      <c r="A540" s="23" t="s">
        <v>3006</v>
      </c>
      <c r="B540" s="6" t="s">
        <v>3007</v>
      </c>
      <c r="C540" s="6">
        <v>20474</v>
      </c>
      <c r="D540" s="6">
        <v>4.0175930356090503E-2</v>
      </c>
      <c r="E540" s="6">
        <v>-0.60433377499999996</v>
      </c>
      <c r="F540" s="7" t="s">
        <v>2489</v>
      </c>
    </row>
    <row r="541" spans="1:6" x14ac:dyDescent="0.45">
      <c r="A541" s="23" t="s">
        <v>686</v>
      </c>
      <c r="B541" s="6" t="s">
        <v>687</v>
      </c>
      <c r="C541" s="6">
        <v>233489</v>
      </c>
      <c r="D541" s="6">
        <v>7.9365522619401201E-3</v>
      </c>
      <c r="E541" s="6">
        <v>-0.60468864499999997</v>
      </c>
      <c r="F541" s="7" t="s">
        <v>2489</v>
      </c>
    </row>
    <row r="542" spans="1:6" x14ac:dyDescent="0.45">
      <c r="A542" s="23" t="s">
        <v>5222</v>
      </c>
      <c r="B542" s="6" t="s">
        <v>5223</v>
      </c>
      <c r="C542" s="6">
        <v>13346</v>
      </c>
      <c r="D542" s="6">
        <v>4.6697712200487101E-2</v>
      </c>
      <c r="E542" s="6">
        <v>-0.60601311300000005</v>
      </c>
      <c r="F542" s="7" t="s">
        <v>2489</v>
      </c>
    </row>
    <row r="543" spans="1:6" x14ac:dyDescent="0.45">
      <c r="A543" s="23" t="s">
        <v>2119</v>
      </c>
      <c r="B543" s="6" t="s">
        <v>2120</v>
      </c>
      <c r="C543" s="6">
        <v>56695</v>
      </c>
      <c r="D543" s="6">
        <v>1.54789182611604E-2</v>
      </c>
      <c r="E543" s="6">
        <v>-0.60642988600000003</v>
      </c>
      <c r="F543" s="7" t="s">
        <v>2489</v>
      </c>
    </row>
    <row r="544" spans="1:6" x14ac:dyDescent="0.45">
      <c r="A544" s="23" t="s">
        <v>5224</v>
      </c>
      <c r="B544" s="6" t="s">
        <v>5225</v>
      </c>
      <c r="C544" s="6">
        <v>77889</v>
      </c>
      <c r="D544" s="6">
        <v>4.6971735566312803E-2</v>
      </c>
      <c r="E544" s="6">
        <v>-0.60839946199999995</v>
      </c>
      <c r="F544" s="7" t="s">
        <v>2489</v>
      </c>
    </row>
    <row r="545" spans="1:6" x14ac:dyDescent="0.45">
      <c r="A545" s="23" t="s">
        <v>5226</v>
      </c>
      <c r="B545" s="6" t="s">
        <v>5227</v>
      </c>
      <c r="C545" s="6">
        <v>620246</v>
      </c>
      <c r="D545" s="6">
        <v>2.2569785193837798E-2</v>
      </c>
      <c r="E545" s="6">
        <v>-0.61141248699999995</v>
      </c>
      <c r="F545" s="7" t="s">
        <v>2489</v>
      </c>
    </row>
    <row r="546" spans="1:6" x14ac:dyDescent="0.45">
      <c r="A546" s="23" t="s">
        <v>5228</v>
      </c>
      <c r="B546" s="6" t="s">
        <v>5229</v>
      </c>
      <c r="C546" s="6">
        <v>18969</v>
      </c>
      <c r="D546" s="6">
        <v>3.6657439197933503E-2</v>
      </c>
      <c r="E546" s="6">
        <v>-0.61143220499999995</v>
      </c>
      <c r="F546" s="7" t="s">
        <v>2489</v>
      </c>
    </row>
    <row r="547" spans="1:6" x14ac:dyDescent="0.45">
      <c r="A547" s="23" t="s">
        <v>4042</v>
      </c>
      <c r="B547" s="6" t="s">
        <v>4043</v>
      </c>
      <c r="C547" s="6">
        <v>231858</v>
      </c>
      <c r="D547" s="6">
        <v>2.72588980013619E-2</v>
      </c>
      <c r="E547" s="6">
        <v>-0.61178574699999999</v>
      </c>
      <c r="F547" s="7" t="s">
        <v>2489</v>
      </c>
    </row>
    <row r="548" spans="1:6" x14ac:dyDescent="0.45">
      <c r="A548" s="23" t="s">
        <v>5230</v>
      </c>
      <c r="B548" s="6" t="s">
        <v>5231</v>
      </c>
      <c r="C548" s="6">
        <v>791318</v>
      </c>
      <c r="D548" s="6">
        <v>3.76298167972519E-2</v>
      </c>
      <c r="E548" s="6">
        <v>-0.61182343800000005</v>
      </c>
      <c r="F548" s="7" t="s">
        <v>2489</v>
      </c>
    </row>
    <row r="549" spans="1:6" x14ac:dyDescent="0.45">
      <c r="A549" s="23" t="s">
        <v>4130</v>
      </c>
      <c r="B549" s="6" t="s">
        <v>4131</v>
      </c>
      <c r="C549" s="6">
        <v>20482</v>
      </c>
      <c r="D549" s="6">
        <v>2.0037363203193999E-2</v>
      </c>
      <c r="E549" s="6">
        <v>-0.61241752099999902</v>
      </c>
      <c r="F549" s="7" t="s">
        <v>2489</v>
      </c>
    </row>
    <row r="550" spans="1:6" x14ac:dyDescent="0.45">
      <c r="A550" s="23" t="s">
        <v>5232</v>
      </c>
      <c r="B550" s="6" t="s">
        <v>5233</v>
      </c>
      <c r="C550" s="6">
        <v>71458</v>
      </c>
      <c r="D550" s="6">
        <v>2.4996464429328898E-2</v>
      </c>
      <c r="E550" s="6">
        <v>-0.61504963300000004</v>
      </c>
      <c r="F550" s="7" t="s">
        <v>2489</v>
      </c>
    </row>
    <row r="551" spans="1:6" x14ac:dyDescent="0.45">
      <c r="A551" s="23" t="s">
        <v>348</v>
      </c>
      <c r="B551" s="6" t="s">
        <v>349</v>
      </c>
      <c r="C551" s="6">
        <v>12389</v>
      </c>
      <c r="D551" s="6">
        <v>2.03783711705313E-2</v>
      </c>
      <c r="E551" s="6">
        <v>-0.61546684399999996</v>
      </c>
      <c r="F551" s="7" t="s">
        <v>2489</v>
      </c>
    </row>
    <row r="552" spans="1:6" x14ac:dyDescent="0.45">
      <c r="A552" s="23" t="s">
        <v>2612</v>
      </c>
      <c r="B552" s="6" t="s">
        <v>2613</v>
      </c>
      <c r="C552" s="6">
        <v>14872</v>
      </c>
      <c r="D552" s="6">
        <v>2.6898833477172601E-2</v>
      </c>
      <c r="E552" s="6">
        <v>-0.61553547600000003</v>
      </c>
      <c r="F552" s="7" t="s">
        <v>2489</v>
      </c>
    </row>
    <row r="553" spans="1:6" x14ac:dyDescent="0.45">
      <c r="A553" s="23" t="s">
        <v>5234</v>
      </c>
      <c r="B553" s="6" t="s">
        <v>5235</v>
      </c>
      <c r="C553" s="6">
        <v>664994</v>
      </c>
      <c r="D553" s="6">
        <v>3.3437523159713198E-2</v>
      </c>
      <c r="E553" s="6">
        <v>-0.61632653300000095</v>
      </c>
      <c r="F553" s="7" t="s">
        <v>2489</v>
      </c>
    </row>
    <row r="554" spans="1:6" x14ac:dyDescent="0.45">
      <c r="A554" s="23" t="s">
        <v>5236</v>
      </c>
      <c r="B554" s="6" t="s">
        <v>5237</v>
      </c>
      <c r="C554" s="6">
        <v>73341</v>
      </c>
      <c r="D554" s="6">
        <v>4.9626869460541699E-3</v>
      </c>
      <c r="E554" s="6">
        <v>-0.62176213300000005</v>
      </c>
      <c r="F554" s="7" t="s">
        <v>2489</v>
      </c>
    </row>
    <row r="555" spans="1:6" x14ac:dyDescent="0.45">
      <c r="A555" s="23" t="s">
        <v>5238</v>
      </c>
      <c r="B555" s="6" t="s">
        <v>5239</v>
      </c>
      <c r="C555" s="6">
        <v>18574</v>
      </c>
      <c r="D555" s="6">
        <v>3.3436997449913401E-2</v>
      </c>
      <c r="E555" s="6">
        <v>-0.62240740500000002</v>
      </c>
      <c r="F555" s="7" t="s">
        <v>2489</v>
      </c>
    </row>
    <row r="556" spans="1:6" x14ac:dyDescent="0.45">
      <c r="A556" s="23" t="s">
        <v>5240</v>
      </c>
      <c r="B556" s="6" t="s">
        <v>5241</v>
      </c>
      <c r="C556" s="6">
        <v>105445</v>
      </c>
      <c r="D556" s="6">
        <v>2.2561696422339399E-2</v>
      </c>
      <c r="E556" s="6">
        <v>-0.62241298199999995</v>
      </c>
      <c r="F556" s="7" t="s">
        <v>2489</v>
      </c>
    </row>
    <row r="557" spans="1:6" x14ac:dyDescent="0.45">
      <c r="A557" s="23" t="s">
        <v>5242</v>
      </c>
      <c r="B557" s="6" t="s">
        <v>5243</v>
      </c>
      <c r="C557" s="6">
        <v>67118</v>
      </c>
      <c r="D557" s="6">
        <v>2.204202644271E-2</v>
      </c>
      <c r="E557" s="6">
        <v>-0.62409965199999995</v>
      </c>
      <c r="F557" s="7" t="s">
        <v>2489</v>
      </c>
    </row>
    <row r="558" spans="1:6" x14ac:dyDescent="0.45">
      <c r="A558" s="23" t="s">
        <v>5244</v>
      </c>
      <c r="B558" s="6" t="s">
        <v>5245</v>
      </c>
      <c r="C558" s="6">
        <v>56198</v>
      </c>
      <c r="D558" s="6">
        <v>1.21921862464285E-2</v>
      </c>
      <c r="E558" s="6">
        <v>-0.62425675800000102</v>
      </c>
      <c r="F558" s="7" t="s">
        <v>2489</v>
      </c>
    </row>
    <row r="559" spans="1:6" x14ac:dyDescent="0.45">
      <c r="A559" s="23" t="s">
        <v>5246</v>
      </c>
      <c r="B559" s="6" t="s">
        <v>5247</v>
      </c>
      <c r="C559" s="6">
        <v>19714</v>
      </c>
      <c r="D559" s="6">
        <v>3.65410919010365E-2</v>
      </c>
      <c r="E559" s="6">
        <v>-0.62799901700000005</v>
      </c>
      <c r="F559" s="7" t="s">
        <v>2489</v>
      </c>
    </row>
    <row r="560" spans="1:6" x14ac:dyDescent="0.45">
      <c r="A560" s="23" t="s">
        <v>5248</v>
      </c>
      <c r="B560" s="6" t="s">
        <v>5249</v>
      </c>
      <c r="C560" s="6">
        <v>14710</v>
      </c>
      <c r="D560" s="6">
        <v>3.4372043825463897E-2</v>
      </c>
      <c r="E560" s="6">
        <v>-0.62897468700000003</v>
      </c>
      <c r="F560" s="7" t="s">
        <v>2489</v>
      </c>
    </row>
    <row r="561" spans="1:6" x14ac:dyDescent="0.45">
      <c r="A561" s="23" t="s">
        <v>5250</v>
      </c>
      <c r="B561" s="6" t="s">
        <v>5251</v>
      </c>
      <c r="C561" s="6">
        <v>74463</v>
      </c>
      <c r="D561" s="6">
        <v>1.34203648102079E-2</v>
      </c>
      <c r="E561" s="6">
        <v>-0.63013860499999996</v>
      </c>
      <c r="F561" s="7" t="s">
        <v>2489</v>
      </c>
    </row>
    <row r="562" spans="1:6" x14ac:dyDescent="0.45">
      <c r="A562" s="23" t="s">
        <v>5252</v>
      </c>
      <c r="B562" s="6" t="s">
        <v>5253</v>
      </c>
      <c r="C562" s="6">
        <v>19139</v>
      </c>
      <c r="D562" s="6">
        <v>4.3473307069330301E-2</v>
      </c>
      <c r="E562" s="6">
        <v>-0.63074209400000003</v>
      </c>
      <c r="F562" s="7" t="s">
        <v>2489</v>
      </c>
    </row>
    <row r="563" spans="1:6" x14ac:dyDescent="0.45">
      <c r="A563" s="23" t="s">
        <v>2271</v>
      </c>
      <c r="B563" s="6" t="s">
        <v>2272</v>
      </c>
      <c r="C563" s="6">
        <v>72873</v>
      </c>
      <c r="D563" s="6">
        <v>3.7251606918957902E-2</v>
      </c>
      <c r="E563" s="6">
        <v>-0.63234153199999998</v>
      </c>
      <c r="F563" s="7" t="s">
        <v>2489</v>
      </c>
    </row>
    <row r="564" spans="1:6" x14ac:dyDescent="0.45">
      <c r="A564" s="23" t="s">
        <v>5254</v>
      </c>
      <c r="B564" s="6" t="s">
        <v>5255</v>
      </c>
      <c r="C564" s="6">
        <v>19943</v>
      </c>
      <c r="D564" s="6">
        <v>3.4769657965430502E-2</v>
      </c>
      <c r="E564" s="6">
        <v>-0.63341310299999998</v>
      </c>
      <c r="F564" s="7" t="s">
        <v>2489</v>
      </c>
    </row>
    <row r="565" spans="1:6" x14ac:dyDescent="0.45">
      <c r="A565" s="23" t="s">
        <v>921</v>
      </c>
      <c r="B565" s="6" t="s">
        <v>922</v>
      </c>
      <c r="C565" s="6">
        <v>13592</v>
      </c>
      <c r="D565" s="6">
        <v>9.6845753392866794E-3</v>
      </c>
      <c r="E565" s="6">
        <v>-0.63798609399999995</v>
      </c>
      <c r="F565" s="7" t="s">
        <v>2489</v>
      </c>
    </row>
    <row r="566" spans="1:6" x14ac:dyDescent="0.45">
      <c r="A566" s="23" t="s">
        <v>5256</v>
      </c>
      <c r="B566" s="6" t="s">
        <v>5257</v>
      </c>
      <c r="C566" s="6">
        <v>26938</v>
      </c>
      <c r="D566" s="6">
        <v>3.4672832824812198E-2</v>
      </c>
      <c r="E566" s="6">
        <v>-0.642240806</v>
      </c>
      <c r="F566" s="7" t="s">
        <v>2489</v>
      </c>
    </row>
    <row r="567" spans="1:6" x14ac:dyDescent="0.45">
      <c r="A567" s="23" t="s">
        <v>5258</v>
      </c>
      <c r="B567" s="6" t="s">
        <v>5259</v>
      </c>
      <c r="C567" s="6">
        <v>668661</v>
      </c>
      <c r="D567" s="6">
        <v>1.8150533426681999E-2</v>
      </c>
      <c r="E567" s="6">
        <v>-0.642491072</v>
      </c>
      <c r="F567" s="7" t="s">
        <v>2489</v>
      </c>
    </row>
    <row r="568" spans="1:6" x14ac:dyDescent="0.45">
      <c r="A568" s="23" t="s">
        <v>5260</v>
      </c>
      <c r="B568" s="6" t="s">
        <v>5261</v>
      </c>
      <c r="C568" s="6">
        <v>102641305</v>
      </c>
      <c r="D568" s="6">
        <v>3.47293847944855E-2</v>
      </c>
      <c r="E568" s="6">
        <v>-0.64349941399999999</v>
      </c>
      <c r="F568" s="7" t="s">
        <v>2489</v>
      </c>
    </row>
    <row r="569" spans="1:6" x14ac:dyDescent="0.45">
      <c r="A569" s="23" t="s">
        <v>5262</v>
      </c>
      <c r="B569" s="6" t="s">
        <v>5263</v>
      </c>
      <c r="C569" s="6">
        <v>30805</v>
      </c>
      <c r="D569" s="6">
        <v>2.409870007954E-2</v>
      </c>
      <c r="E569" s="6">
        <v>-0.64466094799999996</v>
      </c>
      <c r="F569" s="7" t="s">
        <v>2489</v>
      </c>
    </row>
    <row r="570" spans="1:6" x14ac:dyDescent="0.45">
      <c r="A570" s="23" t="s">
        <v>5264</v>
      </c>
      <c r="B570" s="6" t="s">
        <v>5265</v>
      </c>
      <c r="C570" s="6">
        <v>67703</v>
      </c>
      <c r="D570" s="6">
        <v>6.1648144557683304E-3</v>
      </c>
      <c r="E570" s="6">
        <v>-0.64831508599999998</v>
      </c>
      <c r="F570" s="7" t="s">
        <v>2489</v>
      </c>
    </row>
    <row r="571" spans="1:6" x14ac:dyDescent="0.45">
      <c r="A571" s="23" t="s">
        <v>5266</v>
      </c>
      <c r="B571" s="6" t="s">
        <v>5267</v>
      </c>
      <c r="C571" s="6">
        <v>108829</v>
      </c>
      <c r="D571" s="6">
        <v>9.6573085207972698E-3</v>
      </c>
      <c r="E571" s="6">
        <v>-0.648637927</v>
      </c>
      <c r="F571" s="7" t="s">
        <v>2489</v>
      </c>
    </row>
    <row r="572" spans="1:6" x14ac:dyDescent="0.45">
      <c r="A572" s="23" t="s">
        <v>2149</v>
      </c>
      <c r="B572" s="6" t="s">
        <v>2150</v>
      </c>
      <c r="C572" s="6">
        <v>12530</v>
      </c>
      <c r="D572" s="6">
        <v>3.4396568408383302E-2</v>
      </c>
      <c r="E572" s="6">
        <v>-0.64940871099999997</v>
      </c>
      <c r="F572" s="7" t="s">
        <v>2489</v>
      </c>
    </row>
    <row r="573" spans="1:6" x14ac:dyDescent="0.45">
      <c r="A573" s="23" t="s">
        <v>5268</v>
      </c>
      <c r="B573" s="6" t="s">
        <v>5269</v>
      </c>
      <c r="C573" s="6">
        <v>69574</v>
      </c>
      <c r="D573" s="6">
        <v>3.6126543369747098E-2</v>
      </c>
      <c r="E573" s="6">
        <v>-0.65201436800000101</v>
      </c>
      <c r="F573" s="7" t="s">
        <v>2489</v>
      </c>
    </row>
    <row r="574" spans="1:6" x14ac:dyDescent="0.45">
      <c r="A574" s="23" t="s">
        <v>1917</v>
      </c>
      <c r="B574" s="6" t="s">
        <v>1918</v>
      </c>
      <c r="C574" s="6">
        <v>245269</v>
      </c>
      <c r="D574" s="6">
        <v>2.4063247175566901E-2</v>
      </c>
      <c r="E574" s="6">
        <v>-0.652527571999999</v>
      </c>
      <c r="F574" s="7" t="s">
        <v>2489</v>
      </c>
    </row>
    <row r="575" spans="1:6" x14ac:dyDescent="0.45">
      <c r="A575" s="23" t="s">
        <v>2217</v>
      </c>
      <c r="B575" s="6" t="s">
        <v>2218</v>
      </c>
      <c r="C575" s="6">
        <v>330385</v>
      </c>
      <c r="D575" s="6">
        <v>2.1146739999201001E-2</v>
      </c>
      <c r="E575" s="6">
        <v>-0.653502684</v>
      </c>
      <c r="F575" s="7" t="s">
        <v>2489</v>
      </c>
    </row>
    <row r="576" spans="1:6" x14ac:dyDescent="0.45">
      <c r="A576" s="23" t="s">
        <v>2325</v>
      </c>
      <c r="B576" s="6" t="s">
        <v>2326</v>
      </c>
      <c r="C576" s="6">
        <v>238317</v>
      </c>
      <c r="D576" s="6">
        <v>8.3457952763461608E-3</v>
      </c>
      <c r="E576" s="6">
        <v>-0.65455330499999997</v>
      </c>
      <c r="F576" s="7" t="s">
        <v>2489</v>
      </c>
    </row>
    <row r="577" spans="1:6" x14ac:dyDescent="0.45">
      <c r="A577" s="23" t="s">
        <v>5270</v>
      </c>
      <c r="B577" s="6" t="s">
        <v>5271</v>
      </c>
      <c r="C577" s="6">
        <v>622675</v>
      </c>
      <c r="D577" s="6">
        <v>1.8765495480491601E-2</v>
      </c>
      <c r="E577" s="6">
        <v>-0.65635427199999996</v>
      </c>
      <c r="F577" s="7" t="s">
        <v>2489</v>
      </c>
    </row>
    <row r="578" spans="1:6" x14ac:dyDescent="0.45">
      <c r="A578" s="23" t="s">
        <v>1505</v>
      </c>
      <c r="B578" s="6" t="s">
        <v>1506</v>
      </c>
      <c r="C578" s="6">
        <v>55989</v>
      </c>
      <c r="D578" s="6">
        <v>2.1916286808385502E-3</v>
      </c>
      <c r="E578" s="6">
        <v>-0.65657583399999997</v>
      </c>
      <c r="F578" s="7" t="s">
        <v>2489</v>
      </c>
    </row>
    <row r="579" spans="1:6" x14ac:dyDescent="0.45">
      <c r="A579" s="23" t="s">
        <v>5272</v>
      </c>
      <c r="B579" s="6" t="s">
        <v>5273</v>
      </c>
      <c r="C579" s="6">
        <v>53619</v>
      </c>
      <c r="D579" s="6">
        <v>3.3242183173852101E-2</v>
      </c>
      <c r="E579" s="6">
        <v>-0.65880392700000001</v>
      </c>
      <c r="F579" s="7" t="s">
        <v>2489</v>
      </c>
    </row>
    <row r="580" spans="1:6" x14ac:dyDescent="0.45">
      <c r="A580" s="23" t="s">
        <v>5274</v>
      </c>
      <c r="B580" s="6" t="s">
        <v>5275</v>
      </c>
      <c r="C580" s="6">
        <v>100306943</v>
      </c>
      <c r="D580" s="6">
        <v>4.6894636368776103E-2</v>
      </c>
      <c r="E580" s="6">
        <v>-0.66071503499999995</v>
      </c>
      <c r="F580" s="7" t="s">
        <v>2489</v>
      </c>
    </row>
    <row r="581" spans="1:6" x14ac:dyDescent="0.45">
      <c r="A581" s="23" t="s">
        <v>3830</v>
      </c>
      <c r="B581" s="6" t="s">
        <v>3831</v>
      </c>
      <c r="C581" s="6">
        <v>19285</v>
      </c>
      <c r="D581" s="6">
        <v>2.7321935645141199E-2</v>
      </c>
      <c r="E581" s="6">
        <v>-0.66126178899999899</v>
      </c>
      <c r="F581" s="7" t="s">
        <v>2489</v>
      </c>
    </row>
    <row r="582" spans="1:6" x14ac:dyDescent="0.45">
      <c r="A582" s="23" t="s">
        <v>5276</v>
      </c>
      <c r="B582" s="6" t="s">
        <v>5277</v>
      </c>
      <c r="C582" s="6">
        <v>193838</v>
      </c>
      <c r="D582" s="6">
        <v>2.6211342700556101E-2</v>
      </c>
      <c r="E582" s="6">
        <v>-0.66282868699999997</v>
      </c>
      <c r="F582" s="7" t="s">
        <v>2489</v>
      </c>
    </row>
    <row r="583" spans="1:6" x14ac:dyDescent="0.45">
      <c r="A583" s="23" t="s">
        <v>1353</v>
      </c>
      <c r="B583" s="6" t="s">
        <v>1354</v>
      </c>
      <c r="C583" s="6">
        <v>277010</v>
      </c>
      <c r="D583" s="6">
        <v>3.5335967710106497E-2</v>
      </c>
      <c r="E583" s="6">
        <v>-0.66327208999999998</v>
      </c>
      <c r="F583" s="7" t="s">
        <v>2489</v>
      </c>
    </row>
    <row r="584" spans="1:6" x14ac:dyDescent="0.45">
      <c r="A584" s="23" t="s">
        <v>5278</v>
      </c>
      <c r="B584" s="6" t="s">
        <v>5279</v>
      </c>
      <c r="C584" s="6">
        <v>18242</v>
      </c>
      <c r="D584" s="6">
        <v>3.9823570038543601E-2</v>
      </c>
      <c r="E584" s="6">
        <v>-0.66353367699999999</v>
      </c>
      <c r="F584" s="7" t="s">
        <v>2489</v>
      </c>
    </row>
    <row r="585" spans="1:6" x14ac:dyDescent="0.45">
      <c r="A585" s="23" t="s">
        <v>1947</v>
      </c>
      <c r="B585" s="6" t="s">
        <v>1948</v>
      </c>
      <c r="C585" s="6">
        <v>14055</v>
      </c>
      <c r="D585" s="6">
        <v>1.93923066865559E-2</v>
      </c>
      <c r="E585" s="6">
        <v>-0.66374700200000003</v>
      </c>
      <c r="F585" s="7" t="s">
        <v>2489</v>
      </c>
    </row>
    <row r="586" spans="1:6" x14ac:dyDescent="0.45">
      <c r="A586" s="23" t="s">
        <v>5280</v>
      </c>
      <c r="B586" s="6" t="s">
        <v>5281</v>
      </c>
      <c r="C586" s="6">
        <v>107975</v>
      </c>
      <c r="D586" s="6">
        <v>2.70898265580739E-2</v>
      </c>
      <c r="E586" s="6">
        <v>-0.66386153000000003</v>
      </c>
      <c r="F586" s="7" t="s">
        <v>2489</v>
      </c>
    </row>
    <row r="587" spans="1:6" x14ac:dyDescent="0.45">
      <c r="A587" s="23" t="s">
        <v>2233</v>
      </c>
      <c r="B587" s="6" t="s">
        <v>2234</v>
      </c>
      <c r="C587" s="6">
        <v>114874</v>
      </c>
      <c r="D587" s="6">
        <v>3.09550779559883E-2</v>
      </c>
      <c r="E587" s="6">
        <v>-0.66419588399999996</v>
      </c>
      <c r="F587" s="7" t="s">
        <v>2489</v>
      </c>
    </row>
    <row r="588" spans="1:6" x14ac:dyDescent="0.45">
      <c r="A588" s="23" t="s">
        <v>5282</v>
      </c>
      <c r="B588" s="6" t="s">
        <v>5283</v>
      </c>
      <c r="C588" s="6">
        <v>20005</v>
      </c>
      <c r="D588" s="6">
        <v>8.1131260950400002E-3</v>
      </c>
      <c r="E588" s="6">
        <v>-0.66430975400000003</v>
      </c>
      <c r="F588" s="7" t="s">
        <v>2489</v>
      </c>
    </row>
    <row r="589" spans="1:6" x14ac:dyDescent="0.45">
      <c r="A589" s="23" t="s">
        <v>5284</v>
      </c>
      <c r="B589" s="6" t="s">
        <v>5285</v>
      </c>
      <c r="C589" s="6">
        <v>320712</v>
      </c>
      <c r="D589" s="6">
        <v>1.9088870662655699E-2</v>
      </c>
      <c r="E589" s="6">
        <v>-0.66514864799999995</v>
      </c>
      <c r="F589" s="7" t="s">
        <v>2489</v>
      </c>
    </row>
    <row r="590" spans="1:6" x14ac:dyDescent="0.45">
      <c r="A590" s="23" t="s">
        <v>5286</v>
      </c>
      <c r="B590" s="6" t="s">
        <v>5287</v>
      </c>
      <c r="C590" s="6">
        <v>80286</v>
      </c>
      <c r="D590" s="6">
        <v>1.02712377179052E-2</v>
      </c>
      <c r="E590" s="6">
        <v>-0.66535901799999997</v>
      </c>
      <c r="F590" s="7" t="s">
        <v>2489</v>
      </c>
    </row>
    <row r="591" spans="1:6" x14ac:dyDescent="0.45">
      <c r="A591" s="23" t="s">
        <v>3554</v>
      </c>
      <c r="B591" s="6" t="s">
        <v>3555</v>
      </c>
      <c r="C591" s="6">
        <v>234564</v>
      </c>
      <c r="D591" s="6">
        <v>1.7964862063326401E-2</v>
      </c>
      <c r="E591" s="6">
        <v>-0.66672035600000001</v>
      </c>
      <c r="F591" s="7" t="s">
        <v>2489</v>
      </c>
    </row>
    <row r="592" spans="1:6" x14ac:dyDescent="0.45">
      <c r="A592" s="23" t="s">
        <v>5288</v>
      </c>
      <c r="B592" s="6" t="s">
        <v>5289</v>
      </c>
      <c r="C592" s="6">
        <v>110557</v>
      </c>
      <c r="D592" s="6">
        <v>4.3779750458236698E-2</v>
      </c>
      <c r="E592" s="6">
        <v>-0.66882956999999998</v>
      </c>
      <c r="F592" s="7" t="s">
        <v>2489</v>
      </c>
    </row>
    <row r="593" spans="1:6" x14ac:dyDescent="0.45">
      <c r="A593" s="23" t="s">
        <v>4176</v>
      </c>
      <c r="B593" s="6" t="s">
        <v>4177</v>
      </c>
      <c r="C593" s="6">
        <v>78929</v>
      </c>
      <c r="D593" s="6">
        <v>7.4173155096715097E-3</v>
      </c>
      <c r="E593" s="6">
        <v>-0.66967149299999995</v>
      </c>
      <c r="F593" s="7" t="s">
        <v>2489</v>
      </c>
    </row>
    <row r="594" spans="1:6" x14ac:dyDescent="0.45">
      <c r="A594" s="23" t="s">
        <v>5290</v>
      </c>
      <c r="B594" s="6" t="s">
        <v>5291</v>
      </c>
      <c r="C594" s="6">
        <v>18689</v>
      </c>
      <c r="D594" s="6">
        <v>4.4573629935928803E-2</v>
      </c>
      <c r="E594" s="6">
        <v>-0.670341254</v>
      </c>
      <c r="F594" s="7" t="s">
        <v>2489</v>
      </c>
    </row>
    <row r="595" spans="1:6" x14ac:dyDescent="0.45">
      <c r="A595" s="23" t="s">
        <v>5292</v>
      </c>
      <c r="B595" s="6" t="s">
        <v>5293</v>
      </c>
      <c r="C595" s="6">
        <v>432731</v>
      </c>
      <c r="D595" s="6">
        <v>4.8004705039210997E-2</v>
      </c>
      <c r="E595" s="6">
        <v>-0.67048700000000006</v>
      </c>
      <c r="F595" s="7" t="s">
        <v>2489</v>
      </c>
    </row>
    <row r="596" spans="1:6" x14ac:dyDescent="0.45">
      <c r="A596" s="23" t="s">
        <v>5294</v>
      </c>
      <c r="B596" s="6" t="s">
        <v>5295</v>
      </c>
      <c r="C596" s="6">
        <v>73836</v>
      </c>
      <c r="D596" s="6">
        <v>2.7392864601210699E-2</v>
      </c>
      <c r="E596" s="6">
        <v>-0.67138986899999997</v>
      </c>
      <c r="F596" s="7" t="s">
        <v>2489</v>
      </c>
    </row>
    <row r="597" spans="1:6" x14ac:dyDescent="0.45">
      <c r="A597" s="23" t="s">
        <v>1267</v>
      </c>
      <c r="B597" s="6" t="s">
        <v>1268</v>
      </c>
      <c r="C597" s="6">
        <v>72135</v>
      </c>
      <c r="D597" s="6">
        <v>4.54572620599316E-2</v>
      </c>
      <c r="E597" s="6">
        <v>-0.67159419499999995</v>
      </c>
      <c r="F597" s="7" t="s">
        <v>2489</v>
      </c>
    </row>
    <row r="598" spans="1:6" x14ac:dyDescent="0.45">
      <c r="A598" s="23" t="s">
        <v>5296</v>
      </c>
      <c r="B598" s="6" t="s">
        <v>5297</v>
      </c>
      <c r="C598" s="6">
        <v>18642</v>
      </c>
      <c r="D598" s="6">
        <v>3.2175481917469398E-2</v>
      </c>
      <c r="E598" s="6">
        <v>-0.67294331700000098</v>
      </c>
      <c r="F598" s="7" t="s">
        <v>2489</v>
      </c>
    </row>
    <row r="599" spans="1:6" x14ac:dyDescent="0.45">
      <c r="A599" s="23" t="s">
        <v>1389</v>
      </c>
      <c r="B599" s="6" t="s">
        <v>1390</v>
      </c>
      <c r="C599" s="6">
        <v>109674</v>
      </c>
      <c r="D599" s="6">
        <v>2.7392884757743902E-2</v>
      </c>
      <c r="E599" s="6">
        <v>-0.67411324699999997</v>
      </c>
      <c r="F599" s="7" t="s">
        <v>2489</v>
      </c>
    </row>
    <row r="600" spans="1:6" x14ac:dyDescent="0.45">
      <c r="A600" s="23" t="s">
        <v>5298</v>
      </c>
      <c r="B600" s="6" t="s">
        <v>5299</v>
      </c>
      <c r="C600" s="6">
        <v>16439</v>
      </c>
      <c r="D600" s="6">
        <v>2.4059849414056901E-2</v>
      </c>
      <c r="E600" s="6">
        <v>-0.67481836399999995</v>
      </c>
      <c r="F600" s="7" t="s">
        <v>2489</v>
      </c>
    </row>
    <row r="601" spans="1:6" x14ac:dyDescent="0.45">
      <c r="A601" s="23" t="s">
        <v>1325</v>
      </c>
      <c r="B601" s="6" t="s">
        <v>1326</v>
      </c>
      <c r="C601" s="6">
        <v>26360</v>
      </c>
      <c r="D601" s="6">
        <v>4.7696701803158902E-2</v>
      </c>
      <c r="E601" s="6">
        <v>-0.676465765</v>
      </c>
      <c r="F601" s="7" t="s">
        <v>2489</v>
      </c>
    </row>
    <row r="602" spans="1:6" x14ac:dyDescent="0.45">
      <c r="A602" s="23" t="s">
        <v>1085</v>
      </c>
      <c r="B602" s="6" t="s">
        <v>1086</v>
      </c>
      <c r="C602" s="6">
        <v>12558</v>
      </c>
      <c r="D602" s="6">
        <v>2.31972410048287E-2</v>
      </c>
      <c r="E602" s="6">
        <v>-0.67725841399999998</v>
      </c>
      <c r="F602" s="7" t="s">
        <v>2489</v>
      </c>
    </row>
    <row r="603" spans="1:6" x14ac:dyDescent="0.45">
      <c r="A603" s="23" t="s">
        <v>5300</v>
      </c>
      <c r="B603" s="6" t="s">
        <v>5301</v>
      </c>
      <c r="C603" s="6">
        <v>24131</v>
      </c>
      <c r="D603" s="6">
        <v>4.6752028779058603E-2</v>
      </c>
      <c r="E603" s="6">
        <v>-0.678681859</v>
      </c>
      <c r="F603" s="7" t="s">
        <v>2489</v>
      </c>
    </row>
    <row r="604" spans="1:6" x14ac:dyDescent="0.45">
      <c r="A604" s="23" t="s">
        <v>4114</v>
      </c>
      <c r="B604" s="6" t="s">
        <v>4115</v>
      </c>
      <c r="C604" s="6">
        <v>108686</v>
      </c>
      <c r="D604" s="6">
        <v>4.0620286805297799E-2</v>
      </c>
      <c r="E604" s="6">
        <v>-0.67896150399999999</v>
      </c>
      <c r="F604" s="7" t="s">
        <v>2489</v>
      </c>
    </row>
    <row r="605" spans="1:6" x14ac:dyDescent="0.45">
      <c r="A605" s="23" t="s">
        <v>5302</v>
      </c>
      <c r="B605" s="6" t="s">
        <v>5303</v>
      </c>
      <c r="C605" s="6">
        <v>72607</v>
      </c>
      <c r="D605" s="6">
        <v>4.1703641495308703E-2</v>
      </c>
      <c r="E605" s="6">
        <v>-0.68119828299999996</v>
      </c>
      <c r="F605" s="7" t="s">
        <v>2489</v>
      </c>
    </row>
    <row r="606" spans="1:6" x14ac:dyDescent="0.45">
      <c r="A606" s="23" t="s">
        <v>5304</v>
      </c>
      <c r="B606" s="6" t="s">
        <v>5305</v>
      </c>
      <c r="C606" s="6">
        <v>677884</v>
      </c>
      <c r="D606" s="6">
        <v>1.7590756857531399E-2</v>
      </c>
      <c r="E606" s="6">
        <v>-0.68155805800000002</v>
      </c>
      <c r="F606" s="7" t="s">
        <v>2489</v>
      </c>
    </row>
    <row r="607" spans="1:6" x14ac:dyDescent="0.45">
      <c r="A607" s="23" t="s">
        <v>752</v>
      </c>
      <c r="B607" s="6" t="s">
        <v>753</v>
      </c>
      <c r="C607" s="6">
        <v>11861</v>
      </c>
      <c r="D607" s="6">
        <v>1.1223516265795199E-2</v>
      </c>
      <c r="E607" s="6">
        <v>-0.68251974299999996</v>
      </c>
      <c r="F607" s="7" t="s">
        <v>2489</v>
      </c>
    </row>
    <row r="608" spans="1:6" x14ac:dyDescent="0.45">
      <c r="A608" s="23" t="s">
        <v>5306</v>
      </c>
      <c r="B608" s="6" t="s">
        <v>5307</v>
      </c>
      <c r="C608" s="6">
        <v>213522</v>
      </c>
      <c r="D608" s="6">
        <v>3.0056770044018102E-2</v>
      </c>
      <c r="E608" s="6">
        <v>-0.68272934699999999</v>
      </c>
      <c r="F608" s="7" t="s">
        <v>2489</v>
      </c>
    </row>
    <row r="609" spans="1:6" x14ac:dyDescent="0.45">
      <c r="A609" s="23" t="s">
        <v>5308</v>
      </c>
      <c r="B609" s="6" t="s">
        <v>5309</v>
      </c>
      <c r="C609" s="6">
        <v>72713</v>
      </c>
      <c r="D609" s="6">
        <v>2.2464369308354999E-2</v>
      </c>
      <c r="E609" s="6">
        <v>-0.68315664099999995</v>
      </c>
      <c r="F609" s="7" t="s">
        <v>2489</v>
      </c>
    </row>
    <row r="610" spans="1:6" x14ac:dyDescent="0.45">
      <c r="A610" s="23" t="s">
        <v>5310</v>
      </c>
      <c r="B610" s="6" t="s">
        <v>5311</v>
      </c>
      <c r="C610" s="6">
        <v>15259</v>
      </c>
      <c r="D610" s="6">
        <v>3.5965197098561698E-2</v>
      </c>
      <c r="E610" s="6">
        <v>-0.68352099499999996</v>
      </c>
      <c r="F610" s="7" t="s">
        <v>2489</v>
      </c>
    </row>
    <row r="611" spans="1:6" x14ac:dyDescent="0.45">
      <c r="A611" s="23" t="s">
        <v>5312</v>
      </c>
      <c r="B611" s="6" t="s">
        <v>5313</v>
      </c>
      <c r="C611" s="6">
        <v>68750</v>
      </c>
      <c r="D611" s="6">
        <v>1.3504413165322001E-2</v>
      </c>
      <c r="E611" s="6">
        <v>-0.687290186999999</v>
      </c>
      <c r="F611" s="7" t="s">
        <v>2489</v>
      </c>
    </row>
    <row r="612" spans="1:6" x14ac:dyDescent="0.45">
      <c r="A612" s="23" t="s">
        <v>5314</v>
      </c>
      <c r="B612" s="6" t="s">
        <v>5315</v>
      </c>
      <c r="C612" s="6">
        <v>320923</v>
      </c>
      <c r="D612" s="6">
        <v>2.4603517500132101E-2</v>
      </c>
      <c r="E612" s="6">
        <v>-0.68955620900000003</v>
      </c>
      <c r="F612" s="7" t="s">
        <v>2489</v>
      </c>
    </row>
    <row r="613" spans="1:6" x14ac:dyDescent="0.45">
      <c r="A613" s="23" t="s">
        <v>4480</v>
      </c>
      <c r="B613" s="6" t="s">
        <v>4481</v>
      </c>
      <c r="C613" s="6">
        <v>21743</v>
      </c>
      <c r="D613" s="6">
        <v>2.79151997814296E-2</v>
      </c>
      <c r="E613" s="6">
        <v>-0.68976187499999997</v>
      </c>
      <c r="F613" s="7" t="s">
        <v>2489</v>
      </c>
    </row>
    <row r="614" spans="1:6" x14ac:dyDescent="0.45">
      <c r="A614" s="23" t="s">
        <v>5316</v>
      </c>
      <c r="B614" s="6" t="s">
        <v>5317</v>
      </c>
      <c r="C614" s="6">
        <v>353170</v>
      </c>
      <c r="D614" s="6">
        <v>1.0095478959302601E-2</v>
      </c>
      <c r="E614" s="6">
        <v>-0.69048414300000005</v>
      </c>
      <c r="F614" s="7" t="s">
        <v>2489</v>
      </c>
    </row>
    <row r="615" spans="1:6" x14ac:dyDescent="0.45">
      <c r="A615" s="23" t="s">
        <v>2455</v>
      </c>
      <c r="B615" s="6" t="s">
        <v>2456</v>
      </c>
      <c r="C615" s="6">
        <v>97287</v>
      </c>
      <c r="D615" s="6">
        <v>2.4472085940078801E-2</v>
      </c>
      <c r="E615" s="6">
        <v>-0.69173867</v>
      </c>
      <c r="F615" s="7" t="s">
        <v>2489</v>
      </c>
    </row>
    <row r="616" spans="1:6" x14ac:dyDescent="0.45">
      <c r="A616" s="23" t="s">
        <v>2806</v>
      </c>
      <c r="B616" s="6" t="s">
        <v>2807</v>
      </c>
      <c r="C616" s="6">
        <v>94190</v>
      </c>
      <c r="D616" s="6">
        <v>1.45022541792806E-2</v>
      </c>
      <c r="E616" s="6">
        <v>-0.69267595100000001</v>
      </c>
      <c r="F616" s="7" t="s">
        <v>2489</v>
      </c>
    </row>
    <row r="617" spans="1:6" x14ac:dyDescent="0.45">
      <c r="A617" s="23" t="s">
        <v>5318</v>
      </c>
      <c r="B617" s="6" t="s">
        <v>5319</v>
      </c>
      <c r="C617" s="6">
        <v>71795</v>
      </c>
      <c r="D617" s="6">
        <v>5.3106874544915899E-3</v>
      </c>
      <c r="E617" s="6">
        <v>-0.692841186</v>
      </c>
      <c r="F617" s="7" t="s">
        <v>2489</v>
      </c>
    </row>
    <row r="618" spans="1:6" x14ac:dyDescent="0.45">
      <c r="A618" s="23" t="s">
        <v>1155</v>
      </c>
      <c r="B618" s="6" t="s">
        <v>1156</v>
      </c>
      <c r="C618" s="6">
        <v>268739</v>
      </c>
      <c r="D618" s="6">
        <v>1.6708579913180099E-2</v>
      </c>
      <c r="E618" s="6">
        <v>-0.69382227200000002</v>
      </c>
      <c r="F618" s="7" t="s">
        <v>2489</v>
      </c>
    </row>
    <row r="619" spans="1:6" x14ac:dyDescent="0.45">
      <c r="A619" s="23" t="s">
        <v>5320</v>
      </c>
      <c r="B619" s="6" t="s">
        <v>5321</v>
      </c>
      <c r="C619" s="6">
        <v>225288</v>
      </c>
      <c r="D619" s="6">
        <v>9.7119410921684395E-3</v>
      </c>
      <c r="E619" s="6">
        <v>-0.69413539099999999</v>
      </c>
      <c r="F619" s="7" t="s">
        <v>2489</v>
      </c>
    </row>
    <row r="620" spans="1:6" x14ac:dyDescent="0.45">
      <c r="A620" s="23" t="s">
        <v>2648</v>
      </c>
      <c r="B620" s="6" t="s">
        <v>2649</v>
      </c>
      <c r="C620" s="6">
        <v>230157</v>
      </c>
      <c r="D620" s="6">
        <v>4.45260180623063E-2</v>
      </c>
      <c r="E620" s="6">
        <v>-0.69479760199999996</v>
      </c>
      <c r="F620" s="7" t="s">
        <v>2489</v>
      </c>
    </row>
    <row r="621" spans="1:6" x14ac:dyDescent="0.45">
      <c r="A621" s="23" t="s">
        <v>5322</v>
      </c>
      <c r="B621" s="6" t="s">
        <v>5323</v>
      </c>
      <c r="C621" s="6">
        <v>100503704</v>
      </c>
      <c r="D621" s="6">
        <v>3.8478993327414598E-2</v>
      </c>
      <c r="E621" s="6">
        <v>-0.69637384999999996</v>
      </c>
      <c r="F621" s="7" t="s">
        <v>2489</v>
      </c>
    </row>
    <row r="622" spans="1:6" x14ac:dyDescent="0.45">
      <c r="A622" s="23" t="s">
        <v>5324</v>
      </c>
      <c r="B622" s="6" t="s">
        <v>5325</v>
      </c>
      <c r="C622" s="6">
        <v>223513</v>
      </c>
      <c r="D622" s="6">
        <v>1.1700001771717599E-2</v>
      </c>
      <c r="E622" s="6">
        <v>-0.69902655000000002</v>
      </c>
      <c r="F622" s="7" t="s">
        <v>2489</v>
      </c>
    </row>
    <row r="623" spans="1:6" x14ac:dyDescent="0.45">
      <c r="A623" s="23" t="s">
        <v>5326</v>
      </c>
      <c r="B623" s="6" t="s">
        <v>5327</v>
      </c>
      <c r="C623" s="6">
        <v>18130</v>
      </c>
      <c r="D623" s="6">
        <v>7.24098550280039E-3</v>
      </c>
      <c r="E623" s="6">
        <v>-0.69906225700000002</v>
      </c>
      <c r="F623" s="7" t="s">
        <v>2489</v>
      </c>
    </row>
    <row r="624" spans="1:6" x14ac:dyDescent="0.45">
      <c r="A624" s="23" t="s">
        <v>5328</v>
      </c>
      <c r="B624" s="6" t="s">
        <v>5329</v>
      </c>
      <c r="C624" s="6">
        <v>93708</v>
      </c>
      <c r="D624" s="6">
        <v>1.13817145511175E-2</v>
      </c>
      <c r="E624" s="6">
        <v>-0.69950033099999998</v>
      </c>
      <c r="F624" s="7" t="s">
        <v>2489</v>
      </c>
    </row>
    <row r="625" spans="1:6" x14ac:dyDescent="0.45">
      <c r="A625" s="23" t="s">
        <v>2475</v>
      </c>
      <c r="B625" s="6" t="s">
        <v>2476</v>
      </c>
      <c r="C625" s="6">
        <v>71939</v>
      </c>
      <c r="D625" s="6">
        <v>2.0006864459126399E-2</v>
      </c>
      <c r="E625" s="6">
        <v>-0.69951870799999905</v>
      </c>
      <c r="F625" s="7" t="s">
        <v>2489</v>
      </c>
    </row>
    <row r="626" spans="1:6" x14ac:dyDescent="0.45">
      <c r="A626" s="23" t="s">
        <v>5330</v>
      </c>
      <c r="B626" s="6" t="s">
        <v>5331</v>
      </c>
      <c r="C626" s="6">
        <v>21887</v>
      </c>
      <c r="D626" s="6">
        <v>6.7245663303850999E-3</v>
      </c>
      <c r="E626" s="6">
        <v>-0.70513560399999997</v>
      </c>
      <c r="F626" s="7" t="s">
        <v>2489</v>
      </c>
    </row>
    <row r="627" spans="1:6" x14ac:dyDescent="0.45">
      <c r="A627" s="23" t="s">
        <v>5332</v>
      </c>
      <c r="B627" s="6" t="s">
        <v>5333</v>
      </c>
      <c r="C627" s="6">
        <v>71910</v>
      </c>
      <c r="D627" s="6">
        <v>8.5377467823162297E-3</v>
      </c>
      <c r="E627" s="6">
        <v>-0.70625544699999998</v>
      </c>
      <c r="F627" s="7" t="s">
        <v>2489</v>
      </c>
    </row>
    <row r="628" spans="1:6" x14ac:dyDescent="0.45">
      <c r="A628" s="23" t="s">
        <v>5334</v>
      </c>
      <c r="B628" s="6" t="s">
        <v>5335</v>
      </c>
      <c r="C628" s="6">
        <v>76429</v>
      </c>
      <c r="D628" s="6">
        <v>2.1154761566960601E-2</v>
      </c>
      <c r="E628" s="6">
        <v>-0.70645595699999997</v>
      </c>
      <c r="F628" s="7" t="s">
        <v>2489</v>
      </c>
    </row>
    <row r="629" spans="1:6" x14ac:dyDescent="0.45">
      <c r="A629" s="23" t="s">
        <v>5336</v>
      </c>
      <c r="B629" s="6" t="s">
        <v>5337</v>
      </c>
      <c r="C629" s="6">
        <v>13384</v>
      </c>
      <c r="D629" s="6">
        <v>1.65398306208497E-2</v>
      </c>
      <c r="E629" s="6">
        <v>-0.70659446599999998</v>
      </c>
      <c r="F629" s="7" t="s">
        <v>2489</v>
      </c>
    </row>
    <row r="630" spans="1:6" x14ac:dyDescent="0.45">
      <c r="A630" s="23" t="s">
        <v>5338</v>
      </c>
      <c r="B630" s="6" t="s">
        <v>5339</v>
      </c>
      <c r="C630" s="6">
        <v>83408</v>
      </c>
      <c r="D630" s="6">
        <v>4.9085053536596902E-2</v>
      </c>
      <c r="E630" s="6">
        <v>-0.70713672100000002</v>
      </c>
      <c r="F630" s="7" t="s">
        <v>2489</v>
      </c>
    </row>
    <row r="631" spans="1:6" x14ac:dyDescent="0.45">
      <c r="A631" s="23" t="s">
        <v>5340</v>
      </c>
      <c r="B631" s="6" t="s">
        <v>5341</v>
      </c>
      <c r="C631" s="6">
        <v>13527</v>
      </c>
      <c r="D631" s="6">
        <v>4.4047779441268503E-2</v>
      </c>
      <c r="E631" s="6">
        <v>-0.70787886799999999</v>
      </c>
      <c r="F631" s="7" t="s">
        <v>2489</v>
      </c>
    </row>
    <row r="632" spans="1:6" x14ac:dyDescent="0.45">
      <c r="A632" s="23" t="s">
        <v>3464</v>
      </c>
      <c r="B632" s="6" t="s">
        <v>3465</v>
      </c>
      <c r="C632" s="6">
        <v>14169</v>
      </c>
      <c r="D632" s="6">
        <v>3.8296040280315601E-2</v>
      </c>
      <c r="E632" s="6">
        <v>-0.70827412599999995</v>
      </c>
      <c r="F632" s="7" t="s">
        <v>2489</v>
      </c>
    </row>
    <row r="633" spans="1:6" x14ac:dyDescent="0.45">
      <c r="A633" s="23" t="s">
        <v>5342</v>
      </c>
      <c r="B633" s="6" t="s">
        <v>5343</v>
      </c>
      <c r="C633" s="6">
        <v>14585</v>
      </c>
      <c r="D633" s="6">
        <v>1.1760783644681E-2</v>
      </c>
      <c r="E633" s="6">
        <v>-0.70851492800000004</v>
      </c>
      <c r="F633" s="7" t="s">
        <v>2489</v>
      </c>
    </row>
    <row r="634" spans="1:6" x14ac:dyDescent="0.45">
      <c r="A634" s="23" t="s">
        <v>1157</v>
      </c>
      <c r="B634" s="6" t="s">
        <v>1158</v>
      </c>
      <c r="C634" s="6">
        <v>69675</v>
      </c>
      <c r="D634" s="6">
        <v>1.5616066026599399E-2</v>
      </c>
      <c r="E634" s="6">
        <v>-0.70932434700000102</v>
      </c>
      <c r="F634" s="7" t="s">
        <v>2489</v>
      </c>
    </row>
    <row r="635" spans="1:6" x14ac:dyDescent="0.45">
      <c r="A635" s="23" t="s">
        <v>2423</v>
      </c>
      <c r="B635" s="6" t="s">
        <v>2424</v>
      </c>
      <c r="C635" s="6">
        <v>269401</v>
      </c>
      <c r="D635" s="6">
        <v>5.2676862039148196E-3</v>
      </c>
      <c r="E635" s="6">
        <v>-0.70948550399999999</v>
      </c>
      <c r="F635" s="7" t="s">
        <v>2489</v>
      </c>
    </row>
    <row r="636" spans="1:6" x14ac:dyDescent="0.45">
      <c r="A636" s="23" t="s">
        <v>5344</v>
      </c>
      <c r="B636" s="6" t="s">
        <v>5345</v>
      </c>
      <c r="C636" s="6">
        <v>12227</v>
      </c>
      <c r="D636" s="6">
        <v>4.3417681141500603E-2</v>
      </c>
      <c r="E636" s="6">
        <v>-0.70960718099999998</v>
      </c>
      <c r="F636" s="7" t="s">
        <v>2489</v>
      </c>
    </row>
    <row r="637" spans="1:6" x14ac:dyDescent="0.45">
      <c r="A637" s="23" t="s">
        <v>5346</v>
      </c>
      <c r="B637" s="6" t="s">
        <v>5347</v>
      </c>
      <c r="C637" s="6">
        <v>66707</v>
      </c>
      <c r="D637" s="6">
        <v>3.5097555160665699E-2</v>
      </c>
      <c r="E637" s="6">
        <v>-0.71246507199999998</v>
      </c>
      <c r="F637" s="7" t="s">
        <v>2489</v>
      </c>
    </row>
    <row r="638" spans="1:6" x14ac:dyDescent="0.45">
      <c r="A638" s="23" t="s">
        <v>5348</v>
      </c>
      <c r="B638" s="6" t="s">
        <v>5349</v>
      </c>
      <c r="C638" s="6">
        <v>56332</v>
      </c>
      <c r="D638" s="6">
        <v>2.60963522508862E-2</v>
      </c>
      <c r="E638" s="6">
        <v>-0.71300136999999997</v>
      </c>
      <c r="F638" s="7" t="s">
        <v>2489</v>
      </c>
    </row>
    <row r="639" spans="1:6" x14ac:dyDescent="0.45">
      <c r="A639" s="23" t="s">
        <v>5350</v>
      </c>
      <c r="B639" s="6" t="s">
        <v>5351</v>
      </c>
      <c r="C639" s="6">
        <v>20167</v>
      </c>
      <c r="D639" s="6">
        <v>4.0560567379115599E-2</v>
      </c>
      <c r="E639" s="6">
        <v>-0.71508492099999998</v>
      </c>
      <c r="F639" s="7" t="s">
        <v>2489</v>
      </c>
    </row>
    <row r="640" spans="1:6" x14ac:dyDescent="0.45">
      <c r="A640" s="23" t="s">
        <v>5352</v>
      </c>
      <c r="B640" s="6" t="s">
        <v>5353</v>
      </c>
      <c r="C640" s="6">
        <v>103844</v>
      </c>
      <c r="D640" s="6">
        <v>1.7478163926732002E-2</v>
      </c>
      <c r="E640" s="6">
        <v>-0.71572143600000004</v>
      </c>
      <c r="F640" s="7" t="s">
        <v>2489</v>
      </c>
    </row>
    <row r="641" spans="1:6" x14ac:dyDescent="0.45">
      <c r="A641" s="23" t="s">
        <v>5354</v>
      </c>
      <c r="B641" s="6" t="s">
        <v>5355</v>
      </c>
      <c r="C641" s="6">
        <v>66153</v>
      </c>
      <c r="D641" s="6">
        <v>3.06229850131629E-2</v>
      </c>
      <c r="E641" s="6">
        <v>-0.71814024700000001</v>
      </c>
      <c r="F641" s="7" t="s">
        <v>2489</v>
      </c>
    </row>
    <row r="642" spans="1:6" x14ac:dyDescent="0.45">
      <c r="A642" s="23" t="s">
        <v>5356</v>
      </c>
      <c r="B642" s="6" t="s">
        <v>5357</v>
      </c>
      <c r="C642" s="6">
        <v>75690</v>
      </c>
      <c r="D642" s="6">
        <v>1.54902294764084E-2</v>
      </c>
      <c r="E642" s="6">
        <v>-0.71836720399999998</v>
      </c>
      <c r="F642" s="7" t="s">
        <v>2489</v>
      </c>
    </row>
    <row r="643" spans="1:6" x14ac:dyDescent="0.45">
      <c r="A643" s="23" t="s">
        <v>5358</v>
      </c>
      <c r="B643" s="6" t="s">
        <v>5359</v>
      </c>
      <c r="C643" s="6">
        <v>93706</v>
      </c>
      <c r="D643" s="6">
        <v>3.9214394074395802E-2</v>
      </c>
      <c r="E643" s="6">
        <v>-0.71875515199999995</v>
      </c>
      <c r="F643" s="7" t="s">
        <v>2489</v>
      </c>
    </row>
    <row r="644" spans="1:6" x14ac:dyDescent="0.45">
      <c r="A644" s="23" t="s">
        <v>5360</v>
      </c>
      <c r="B644" s="6" t="s">
        <v>5361</v>
      </c>
      <c r="C644" s="6">
        <v>74051</v>
      </c>
      <c r="D644" s="6">
        <v>1.8528833753248701E-2</v>
      </c>
      <c r="E644" s="6">
        <v>-0.71940589700000002</v>
      </c>
      <c r="F644" s="7" t="s">
        <v>2489</v>
      </c>
    </row>
    <row r="645" spans="1:6" x14ac:dyDescent="0.45">
      <c r="A645" s="23" t="s">
        <v>5362</v>
      </c>
      <c r="B645" s="6" t="s">
        <v>5363</v>
      </c>
      <c r="C645" s="6">
        <v>110595</v>
      </c>
      <c r="D645" s="6">
        <v>1.1367461215592701E-2</v>
      </c>
      <c r="E645" s="6">
        <v>-0.72023040299999996</v>
      </c>
      <c r="F645" s="7" t="s">
        <v>2489</v>
      </c>
    </row>
    <row r="646" spans="1:6" x14ac:dyDescent="0.45">
      <c r="A646" s="23" t="s">
        <v>5364</v>
      </c>
      <c r="B646" s="6" t="s">
        <v>5365</v>
      </c>
      <c r="C646" s="6">
        <v>268857</v>
      </c>
      <c r="D646" s="6">
        <v>2.4549785211051899E-2</v>
      </c>
      <c r="E646" s="6">
        <v>-0.72236444600000005</v>
      </c>
      <c r="F646" s="7" t="s">
        <v>2489</v>
      </c>
    </row>
    <row r="647" spans="1:6" x14ac:dyDescent="0.45">
      <c r="A647" s="23" t="s">
        <v>5366</v>
      </c>
      <c r="B647" s="6" t="s">
        <v>5367</v>
      </c>
      <c r="C647" s="6">
        <v>16855</v>
      </c>
      <c r="D647" s="6">
        <v>3.3202759034852501E-2</v>
      </c>
      <c r="E647" s="6">
        <v>-0.72380086800000099</v>
      </c>
      <c r="F647" s="7" t="s">
        <v>2489</v>
      </c>
    </row>
    <row r="648" spans="1:6" x14ac:dyDescent="0.45">
      <c r="A648" s="23" t="s">
        <v>386</v>
      </c>
      <c r="B648" s="6" t="s">
        <v>387</v>
      </c>
      <c r="C648" s="6">
        <v>244548</v>
      </c>
      <c r="D648" s="6">
        <v>4.1019777237603E-2</v>
      </c>
      <c r="E648" s="6">
        <v>-0.72401514899999997</v>
      </c>
      <c r="F648" s="7" t="s">
        <v>2489</v>
      </c>
    </row>
    <row r="649" spans="1:6" x14ac:dyDescent="0.45">
      <c r="A649" s="23" t="s">
        <v>5368</v>
      </c>
      <c r="B649" s="6" t="s">
        <v>5369</v>
      </c>
      <c r="C649" s="6">
        <v>69354</v>
      </c>
      <c r="D649" s="6">
        <v>2.7116829344172099E-2</v>
      </c>
      <c r="E649" s="6">
        <v>-0.72700918999999997</v>
      </c>
      <c r="F649" s="7" t="s">
        <v>2489</v>
      </c>
    </row>
    <row r="650" spans="1:6" x14ac:dyDescent="0.45">
      <c r="A650" s="23" t="s">
        <v>5370</v>
      </c>
      <c r="B650" s="6" t="s">
        <v>5371</v>
      </c>
      <c r="C650" s="6">
        <v>13821</v>
      </c>
      <c r="D650" s="6">
        <v>1.22693268721155E-2</v>
      </c>
      <c r="E650" s="6">
        <v>-0.72808066900000001</v>
      </c>
      <c r="F650" s="7" t="s">
        <v>2489</v>
      </c>
    </row>
    <row r="651" spans="1:6" x14ac:dyDescent="0.45">
      <c r="A651" s="23" t="s">
        <v>1269</v>
      </c>
      <c r="B651" s="6" t="s">
        <v>1270</v>
      </c>
      <c r="C651" s="6">
        <v>77590</v>
      </c>
      <c r="D651" s="6">
        <v>2.6077063926966699E-2</v>
      </c>
      <c r="E651" s="6">
        <v>-0.72949087499999998</v>
      </c>
      <c r="F651" s="7" t="s">
        <v>2489</v>
      </c>
    </row>
    <row r="652" spans="1:6" x14ac:dyDescent="0.45">
      <c r="A652" s="23" t="s">
        <v>5372</v>
      </c>
      <c r="B652" s="6" t="s">
        <v>5373</v>
      </c>
      <c r="C652" s="6">
        <v>20360</v>
      </c>
      <c r="D652" s="6">
        <v>2.8206912871240601E-2</v>
      </c>
      <c r="E652" s="6">
        <v>-0.73090525900000003</v>
      </c>
      <c r="F652" s="7" t="s">
        <v>2489</v>
      </c>
    </row>
    <row r="653" spans="1:6" x14ac:dyDescent="0.45">
      <c r="A653" s="23" t="s">
        <v>5374</v>
      </c>
      <c r="B653" s="6" t="s">
        <v>5375</v>
      </c>
      <c r="C653" s="6">
        <v>57339</v>
      </c>
      <c r="D653" s="6">
        <v>4.0964511118159401E-2</v>
      </c>
      <c r="E653" s="6">
        <v>-0.73295768699999997</v>
      </c>
      <c r="F653" s="7" t="s">
        <v>2489</v>
      </c>
    </row>
    <row r="654" spans="1:6" x14ac:dyDescent="0.45">
      <c r="A654" s="23" t="s">
        <v>5376</v>
      </c>
      <c r="B654" s="6" t="s">
        <v>5377</v>
      </c>
      <c r="C654" s="6">
        <v>380698</v>
      </c>
      <c r="D654" s="6">
        <v>3.5177382915581597E-2</v>
      </c>
      <c r="E654" s="6">
        <v>-0.73329054400000004</v>
      </c>
      <c r="F654" s="7" t="s">
        <v>2489</v>
      </c>
    </row>
    <row r="655" spans="1:6" x14ac:dyDescent="0.45">
      <c r="A655" s="23" t="s">
        <v>5378</v>
      </c>
      <c r="B655" s="6" t="s">
        <v>5379</v>
      </c>
      <c r="C655" s="6">
        <v>16468</v>
      </c>
      <c r="D655" s="6">
        <v>4.6249164006286802E-3</v>
      </c>
      <c r="E655" s="6">
        <v>-0.73337582199999996</v>
      </c>
      <c r="F655" s="7" t="s">
        <v>2489</v>
      </c>
    </row>
    <row r="656" spans="1:6" x14ac:dyDescent="0.45">
      <c r="A656" s="23" t="s">
        <v>5380</v>
      </c>
      <c r="B656" s="6" t="s">
        <v>5381</v>
      </c>
      <c r="C656" s="6">
        <v>320706</v>
      </c>
      <c r="D656" s="6">
        <v>1.4114825425431399E-2</v>
      </c>
      <c r="E656" s="6">
        <v>-0.73552807399999898</v>
      </c>
      <c r="F656" s="7" t="s">
        <v>2489</v>
      </c>
    </row>
    <row r="657" spans="1:6" x14ac:dyDescent="0.45">
      <c r="A657" s="23" t="s">
        <v>5382</v>
      </c>
      <c r="B657" s="6" t="s">
        <v>5383</v>
      </c>
      <c r="C657" s="6">
        <v>216850</v>
      </c>
      <c r="D657" s="6">
        <v>1.36108104638677E-2</v>
      </c>
      <c r="E657" s="6">
        <v>-0.73655680800000001</v>
      </c>
      <c r="F657" s="7" t="s">
        <v>2489</v>
      </c>
    </row>
    <row r="658" spans="1:6" x14ac:dyDescent="0.45">
      <c r="A658" s="23" t="s">
        <v>957</v>
      </c>
      <c r="B658" s="6" t="s">
        <v>958</v>
      </c>
      <c r="C658" s="6">
        <v>217258</v>
      </c>
      <c r="D658" s="6">
        <v>2.47198732407788E-2</v>
      </c>
      <c r="E658" s="6">
        <v>-0.73726934500000096</v>
      </c>
      <c r="F658" s="7" t="s">
        <v>2489</v>
      </c>
    </row>
    <row r="659" spans="1:6" x14ac:dyDescent="0.45">
      <c r="A659" s="23" t="s">
        <v>5384</v>
      </c>
      <c r="B659" s="6" t="s">
        <v>5385</v>
      </c>
      <c r="C659" s="6">
        <v>11832</v>
      </c>
      <c r="D659" s="6">
        <v>2.8674339958940299E-2</v>
      </c>
      <c r="E659" s="6">
        <v>-0.73855435999999997</v>
      </c>
      <c r="F659" s="7" t="s">
        <v>2489</v>
      </c>
    </row>
    <row r="660" spans="1:6" x14ac:dyDescent="0.45">
      <c r="A660" s="23" t="s">
        <v>3400</v>
      </c>
      <c r="B660" s="6" t="s">
        <v>3401</v>
      </c>
      <c r="C660" s="6">
        <v>380654</v>
      </c>
      <c r="D660" s="6">
        <v>2.5038350426743699E-3</v>
      </c>
      <c r="E660" s="6">
        <v>-0.73856414400000003</v>
      </c>
      <c r="F660" s="7" t="s">
        <v>2489</v>
      </c>
    </row>
    <row r="661" spans="1:6" x14ac:dyDescent="0.45">
      <c r="A661" s="23" t="s">
        <v>2389</v>
      </c>
      <c r="B661" s="6" t="s">
        <v>2390</v>
      </c>
      <c r="C661" s="6">
        <v>76905</v>
      </c>
      <c r="D661" s="6">
        <v>1.1785808776567101E-2</v>
      </c>
      <c r="E661" s="6">
        <v>-0.740733152000001</v>
      </c>
      <c r="F661" s="7" t="s">
        <v>2489</v>
      </c>
    </row>
    <row r="662" spans="1:6" x14ac:dyDescent="0.45">
      <c r="A662" s="23" t="s">
        <v>3430</v>
      </c>
      <c r="B662" s="6" t="s">
        <v>3431</v>
      </c>
      <c r="C662" s="6">
        <v>12825</v>
      </c>
      <c r="D662" s="6">
        <v>2.4080005831921401E-2</v>
      </c>
      <c r="E662" s="6">
        <v>-0.741611095000001</v>
      </c>
      <c r="F662" s="7" t="s">
        <v>2489</v>
      </c>
    </row>
    <row r="663" spans="1:6" x14ac:dyDescent="0.45">
      <c r="A663" s="23" t="s">
        <v>5386</v>
      </c>
      <c r="B663" s="6" t="s">
        <v>5387</v>
      </c>
      <c r="C663" s="6">
        <v>57262</v>
      </c>
      <c r="D663" s="6">
        <v>2.5487540124046099E-2</v>
      </c>
      <c r="E663" s="6">
        <v>-0.74309030300000001</v>
      </c>
      <c r="F663" s="7" t="s">
        <v>2489</v>
      </c>
    </row>
    <row r="664" spans="1:6" x14ac:dyDescent="0.45">
      <c r="A664" s="23" t="s">
        <v>5388</v>
      </c>
      <c r="B664" s="6" t="s">
        <v>5389</v>
      </c>
      <c r="C664" s="6">
        <v>19366</v>
      </c>
      <c r="D664" s="6">
        <v>4.73106969070525E-3</v>
      </c>
      <c r="E664" s="6">
        <v>-0.74316168999999999</v>
      </c>
      <c r="F664" s="7" t="s">
        <v>2489</v>
      </c>
    </row>
    <row r="665" spans="1:6" x14ac:dyDescent="0.45">
      <c r="A665" s="23" t="s">
        <v>989</v>
      </c>
      <c r="B665" s="6" t="s">
        <v>990</v>
      </c>
      <c r="C665" s="6">
        <v>73086</v>
      </c>
      <c r="D665" s="6">
        <v>1.2652366682457001E-2</v>
      </c>
      <c r="E665" s="6">
        <v>-0.74608478300000003</v>
      </c>
      <c r="F665" s="7" t="s">
        <v>2489</v>
      </c>
    </row>
    <row r="666" spans="1:6" x14ac:dyDescent="0.45">
      <c r="A666" s="23" t="s">
        <v>2662</v>
      </c>
      <c r="B666" s="6" t="s">
        <v>2663</v>
      </c>
      <c r="C666" s="6">
        <v>209039</v>
      </c>
      <c r="D666" s="6">
        <v>2.7079875978978901E-2</v>
      </c>
      <c r="E666" s="6">
        <v>-0.74648199500000001</v>
      </c>
      <c r="F666" s="7" t="s">
        <v>2489</v>
      </c>
    </row>
    <row r="667" spans="1:6" x14ac:dyDescent="0.45">
      <c r="A667" s="23" t="s">
        <v>223</v>
      </c>
      <c r="B667" s="6" t="s">
        <v>224</v>
      </c>
      <c r="C667" s="6">
        <v>108767</v>
      </c>
      <c r="D667" s="6">
        <v>1.4336711028744E-2</v>
      </c>
      <c r="E667" s="6">
        <v>-0.74674964399999999</v>
      </c>
      <c r="F667" s="7" t="s">
        <v>2489</v>
      </c>
    </row>
    <row r="668" spans="1:6" x14ac:dyDescent="0.45">
      <c r="A668" s="23" t="s">
        <v>3788</v>
      </c>
      <c r="B668" s="6" t="s">
        <v>3789</v>
      </c>
      <c r="C668" s="6">
        <v>78892</v>
      </c>
      <c r="D668" s="6">
        <v>3.0448535710847598E-2</v>
      </c>
      <c r="E668" s="6">
        <v>-0.74715190799999998</v>
      </c>
      <c r="F668" s="7" t="s">
        <v>2489</v>
      </c>
    </row>
    <row r="669" spans="1:6" x14ac:dyDescent="0.45">
      <c r="A669" s="23" t="s">
        <v>5390</v>
      </c>
      <c r="B669" s="6" t="s">
        <v>5391</v>
      </c>
      <c r="C669" s="6">
        <v>233908</v>
      </c>
      <c r="D669" s="6">
        <v>2.13936544979209E-2</v>
      </c>
      <c r="E669" s="6">
        <v>-0.74762920799999999</v>
      </c>
      <c r="F669" s="7" t="s">
        <v>2489</v>
      </c>
    </row>
    <row r="670" spans="1:6" x14ac:dyDescent="0.45">
      <c r="A670" s="23" t="s">
        <v>5392</v>
      </c>
      <c r="B670" s="6" t="s">
        <v>5393</v>
      </c>
      <c r="C670" s="6">
        <v>104776</v>
      </c>
      <c r="D670" s="6">
        <v>8.1860604500063605E-3</v>
      </c>
      <c r="E670" s="6">
        <v>-0.74880183600000005</v>
      </c>
      <c r="F670" s="7" t="s">
        <v>2489</v>
      </c>
    </row>
    <row r="671" spans="1:6" x14ac:dyDescent="0.45">
      <c r="A671" s="23" t="s">
        <v>4368</v>
      </c>
      <c r="B671" s="6" t="s">
        <v>4369</v>
      </c>
      <c r="C671" s="6">
        <v>70237</v>
      </c>
      <c r="D671" s="6">
        <v>2.76061919791343E-2</v>
      </c>
      <c r="E671" s="6">
        <v>-0.74883713100000004</v>
      </c>
      <c r="F671" s="7" t="s">
        <v>2489</v>
      </c>
    </row>
    <row r="672" spans="1:6" x14ac:dyDescent="0.45">
      <c r="A672" s="23" t="s">
        <v>5394</v>
      </c>
      <c r="B672" s="6" t="s">
        <v>5395</v>
      </c>
      <c r="C672" s="6">
        <v>11450</v>
      </c>
      <c r="D672" s="6">
        <v>1.08827810639781E-2</v>
      </c>
      <c r="E672" s="6">
        <v>-0.74905174300000099</v>
      </c>
      <c r="F672" s="7" t="s">
        <v>2489</v>
      </c>
    </row>
    <row r="673" spans="1:6" x14ac:dyDescent="0.45">
      <c r="A673" s="23" t="s">
        <v>1187</v>
      </c>
      <c r="B673" s="6" t="s">
        <v>1188</v>
      </c>
      <c r="C673" s="6">
        <v>64082</v>
      </c>
      <c r="D673" s="6">
        <v>1.08556495247657E-2</v>
      </c>
      <c r="E673" s="6">
        <v>-0.750863642</v>
      </c>
      <c r="F673" s="7" t="s">
        <v>2489</v>
      </c>
    </row>
    <row r="674" spans="1:6" x14ac:dyDescent="0.45">
      <c r="A674" s="23" t="s">
        <v>5396</v>
      </c>
      <c r="B674" s="6" t="s">
        <v>5397</v>
      </c>
      <c r="C674" s="6">
        <v>14113</v>
      </c>
      <c r="D674" s="6">
        <v>2.1656766401967301E-2</v>
      </c>
      <c r="E674" s="6">
        <v>-0.751579043</v>
      </c>
      <c r="F674" s="7" t="s">
        <v>2489</v>
      </c>
    </row>
    <row r="675" spans="1:6" x14ac:dyDescent="0.45">
      <c r="A675" s="23" t="s">
        <v>2411</v>
      </c>
      <c r="B675" s="6" t="s">
        <v>2412</v>
      </c>
      <c r="C675" s="6">
        <v>263406</v>
      </c>
      <c r="D675" s="6">
        <v>7.8188279637006995E-3</v>
      </c>
      <c r="E675" s="6">
        <v>-0.75318534700000095</v>
      </c>
      <c r="F675" s="7" t="s">
        <v>2489</v>
      </c>
    </row>
    <row r="676" spans="1:6" x14ac:dyDescent="0.45">
      <c r="A676" s="23" t="s">
        <v>5398</v>
      </c>
      <c r="B676" s="6" t="s">
        <v>5399</v>
      </c>
      <c r="C676" s="6">
        <v>269589</v>
      </c>
      <c r="D676" s="6">
        <v>2.25266945049361E-2</v>
      </c>
      <c r="E676" s="6">
        <v>-0.75570832200000004</v>
      </c>
      <c r="F676" s="7" t="s">
        <v>2489</v>
      </c>
    </row>
    <row r="677" spans="1:6" x14ac:dyDescent="0.45">
      <c r="A677" s="23" t="s">
        <v>5400</v>
      </c>
      <c r="B677" s="6" t="s">
        <v>5401</v>
      </c>
      <c r="C677" s="6">
        <v>68691</v>
      </c>
      <c r="D677" s="6">
        <v>1.5303300181801699E-2</v>
      </c>
      <c r="E677" s="6">
        <v>-0.75685582200000001</v>
      </c>
      <c r="F677" s="7" t="s">
        <v>2489</v>
      </c>
    </row>
    <row r="678" spans="1:6" x14ac:dyDescent="0.45">
      <c r="A678" s="23" t="s">
        <v>5402</v>
      </c>
      <c r="B678" s="6" t="s">
        <v>5403</v>
      </c>
      <c r="C678" s="6">
        <v>89867</v>
      </c>
      <c r="D678" s="6">
        <v>5.7409655984688203E-3</v>
      </c>
      <c r="E678" s="6">
        <v>-0.75770862500000002</v>
      </c>
      <c r="F678" s="7" t="s">
        <v>2489</v>
      </c>
    </row>
    <row r="679" spans="1:6" x14ac:dyDescent="0.45">
      <c r="A679" s="23" t="s">
        <v>2616</v>
      </c>
      <c r="B679" s="6" t="s">
        <v>2617</v>
      </c>
      <c r="C679" s="6">
        <v>20216</v>
      </c>
      <c r="D679" s="6">
        <v>2.40975393331689E-2</v>
      </c>
      <c r="E679" s="6">
        <v>-0.761883537</v>
      </c>
      <c r="F679" s="7" t="s">
        <v>2489</v>
      </c>
    </row>
    <row r="680" spans="1:6" x14ac:dyDescent="0.45">
      <c r="A680" s="23" t="s">
        <v>3658</v>
      </c>
      <c r="B680" s="6" t="s">
        <v>3659</v>
      </c>
      <c r="C680" s="6">
        <v>12010</v>
      </c>
      <c r="D680" s="6">
        <v>1.7073049081896101E-2</v>
      </c>
      <c r="E680" s="6">
        <v>-0.76287230800000005</v>
      </c>
      <c r="F680" s="7" t="s">
        <v>2489</v>
      </c>
    </row>
    <row r="681" spans="1:6" x14ac:dyDescent="0.45">
      <c r="A681" s="23" t="s">
        <v>5404</v>
      </c>
      <c r="B681" s="6" t="s">
        <v>5405</v>
      </c>
      <c r="C681" s="6">
        <v>22411</v>
      </c>
      <c r="D681" s="6">
        <v>1.1570843076779601E-2</v>
      </c>
      <c r="E681" s="6">
        <v>-0.76433977799999997</v>
      </c>
      <c r="F681" s="7" t="s">
        <v>2489</v>
      </c>
    </row>
    <row r="682" spans="1:6" x14ac:dyDescent="0.45">
      <c r="A682" s="23" t="s">
        <v>3620</v>
      </c>
      <c r="B682" s="6" t="s">
        <v>3621</v>
      </c>
      <c r="C682" s="6">
        <v>381339</v>
      </c>
      <c r="D682" s="6">
        <v>2.4613997577895501E-2</v>
      </c>
      <c r="E682" s="6">
        <v>-0.76568897300000105</v>
      </c>
      <c r="F682" s="7" t="s">
        <v>2489</v>
      </c>
    </row>
    <row r="683" spans="1:6" x14ac:dyDescent="0.45">
      <c r="A683" s="23" t="s">
        <v>5406</v>
      </c>
      <c r="B683" s="6" t="s">
        <v>5407</v>
      </c>
      <c r="C683" s="6">
        <v>100041286</v>
      </c>
      <c r="D683" s="6">
        <v>6.3062626720314903E-3</v>
      </c>
      <c r="E683" s="6">
        <v>-0.76602391599999997</v>
      </c>
      <c r="F683" s="7" t="s">
        <v>2489</v>
      </c>
    </row>
    <row r="684" spans="1:6" x14ac:dyDescent="0.45">
      <c r="A684" s="23" t="s">
        <v>66</v>
      </c>
      <c r="B684" s="6" t="s">
        <v>67</v>
      </c>
      <c r="C684" s="6">
        <v>244666</v>
      </c>
      <c r="D684" s="6">
        <v>9.1124135381146498E-3</v>
      </c>
      <c r="E684" s="6">
        <v>-0.76608895400000099</v>
      </c>
      <c r="F684" s="7" t="s">
        <v>2489</v>
      </c>
    </row>
    <row r="685" spans="1:6" x14ac:dyDescent="0.45">
      <c r="A685" s="23" t="s">
        <v>5408</v>
      </c>
      <c r="B685" s="6" t="s">
        <v>5409</v>
      </c>
      <c r="C685" s="6">
        <v>20720</v>
      </c>
      <c r="D685" s="6">
        <v>8.8324832868331704E-3</v>
      </c>
      <c r="E685" s="6">
        <v>-0.76905589200000002</v>
      </c>
      <c r="F685" s="7" t="s">
        <v>2489</v>
      </c>
    </row>
    <row r="686" spans="1:6" x14ac:dyDescent="0.45">
      <c r="A686" s="23" t="s">
        <v>221</v>
      </c>
      <c r="B686" s="6" t="s">
        <v>222</v>
      </c>
      <c r="C686" s="6">
        <v>230784</v>
      </c>
      <c r="D686" s="6">
        <v>2.2078998165331799E-2</v>
      </c>
      <c r="E686" s="6">
        <v>-0.77085559400000003</v>
      </c>
      <c r="F686" s="7" t="s">
        <v>2489</v>
      </c>
    </row>
    <row r="687" spans="1:6" x14ac:dyDescent="0.45">
      <c r="A687" s="23" t="s">
        <v>5410</v>
      </c>
      <c r="B687" s="6" t="s">
        <v>5411</v>
      </c>
      <c r="C687" s="6">
        <v>14453</v>
      </c>
      <c r="D687" s="6">
        <v>1.7691449825108601E-2</v>
      </c>
      <c r="E687" s="6">
        <v>-0.77155829899999995</v>
      </c>
      <c r="F687" s="7" t="s">
        <v>2489</v>
      </c>
    </row>
    <row r="688" spans="1:6" x14ac:dyDescent="0.45">
      <c r="A688" s="23" t="s">
        <v>5412</v>
      </c>
      <c r="B688" s="6" t="s">
        <v>5413</v>
      </c>
      <c r="C688" s="6">
        <v>219134</v>
      </c>
      <c r="D688" s="6">
        <v>2.2595834298067601E-2</v>
      </c>
      <c r="E688" s="6">
        <v>-0.772589262</v>
      </c>
      <c r="F688" s="7" t="s">
        <v>2489</v>
      </c>
    </row>
    <row r="689" spans="1:6" x14ac:dyDescent="0.45">
      <c r="A689" s="23" t="s">
        <v>5414</v>
      </c>
      <c r="B689" s="6" t="s">
        <v>5415</v>
      </c>
      <c r="C689" s="6">
        <v>14871</v>
      </c>
      <c r="D689" s="6">
        <v>3.2202141960728903E-2</v>
      </c>
      <c r="E689" s="6">
        <v>-0.77262547999999998</v>
      </c>
      <c r="F689" s="7" t="s">
        <v>2489</v>
      </c>
    </row>
    <row r="690" spans="1:6" x14ac:dyDescent="0.45">
      <c r="A690" s="23" t="s">
        <v>5416</v>
      </c>
      <c r="B690" s="6" t="s">
        <v>5417</v>
      </c>
      <c r="C690" s="6">
        <v>70551</v>
      </c>
      <c r="D690" s="6">
        <v>4.9343634666393398E-3</v>
      </c>
      <c r="E690" s="6">
        <v>-0.773256681</v>
      </c>
      <c r="F690" s="7" t="s">
        <v>2489</v>
      </c>
    </row>
    <row r="691" spans="1:6" x14ac:dyDescent="0.45">
      <c r="A691" s="23" t="s">
        <v>5418</v>
      </c>
      <c r="B691" s="6" t="s">
        <v>5419</v>
      </c>
      <c r="C691" s="6">
        <v>66425</v>
      </c>
      <c r="D691" s="6">
        <v>4.0443891646754299E-2</v>
      </c>
      <c r="E691" s="6">
        <v>-0.77586612300000002</v>
      </c>
      <c r="F691" s="7" t="s">
        <v>2489</v>
      </c>
    </row>
    <row r="692" spans="1:6" x14ac:dyDescent="0.45">
      <c r="A692" s="23" t="s">
        <v>5420</v>
      </c>
      <c r="B692" s="6" t="s">
        <v>5421</v>
      </c>
      <c r="C692" s="6">
        <v>18479</v>
      </c>
      <c r="D692" s="6">
        <v>4.3193412865128497E-2</v>
      </c>
      <c r="E692" s="6">
        <v>-0.77700288200000001</v>
      </c>
      <c r="F692" s="7" t="s">
        <v>2489</v>
      </c>
    </row>
    <row r="693" spans="1:6" x14ac:dyDescent="0.45">
      <c r="A693" s="23" t="s">
        <v>5422</v>
      </c>
      <c r="B693" s="6" t="s">
        <v>5423</v>
      </c>
      <c r="C693" s="6">
        <v>19309</v>
      </c>
      <c r="D693" s="6">
        <v>4.0000873336664598E-2</v>
      </c>
      <c r="E693" s="6">
        <v>-0.77703611299999997</v>
      </c>
      <c r="F693" s="7" t="s">
        <v>2489</v>
      </c>
    </row>
    <row r="694" spans="1:6" x14ac:dyDescent="0.45">
      <c r="A694" s="23" t="s">
        <v>5424</v>
      </c>
      <c r="B694" s="6" t="s">
        <v>5425</v>
      </c>
      <c r="C694" s="6">
        <v>13824</v>
      </c>
      <c r="D694" s="6">
        <v>3.6445635596111602E-2</v>
      </c>
      <c r="E694" s="6">
        <v>-0.77817313399999999</v>
      </c>
      <c r="F694" s="7" t="s">
        <v>2489</v>
      </c>
    </row>
    <row r="695" spans="1:6" x14ac:dyDescent="0.45">
      <c r="A695" s="23" t="s">
        <v>5426</v>
      </c>
      <c r="B695" s="6" t="s">
        <v>5427</v>
      </c>
      <c r="C695" s="6">
        <v>66270</v>
      </c>
      <c r="D695" s="6">
        <v>4.9765296919408897E-2</v>
      </c>
      <c r="E695" s="6">
        <v>-0.77890683199999999</v>
      </c>
      <c r="F695" s="7" t="s">
        <v>2489</v>
      </c>
    </row>
    <row r="696" spans="1:6" x14ac:dyDescent="0.45">
      <c r="A696" s="23" t="s">
        <v>5428</v>
      </c>
      <c r="B696" s="6" t="s">
        <v>5429</v>
      </c>
      <c r="C696" s="6">
        <v>11459</v>
      </c>
      <c r="D696" s="6">
        <v>4.5408258293312499E-2</v>
      </c>
      <c r="E696" s="6">
        <v>-0.78196126000000099</v>
      </c>
      <c r="F696" s="7" t="s">
        <v>2489</v>
      </c>
    </row>
    <row r="697" spans="1:6" x14ac:dyDescent="0.45">
      <c r="A697" s="23" t="s">
        <v>722</v>
      </c>
      <c r="B697" s="6" t="s">
        <v>723</v>
      </c>
      <c r="C697" s="6">
        <v>16600</v>
      </c>
      <c r="D697" s="6">
        <v>1.5265958679172201E-2</v>
      </c>
      <c r="E697" s="6">
        <v>-0.78220880999999998</v>
      </c>
      <c r="F697" s="7" t="s">
        <v>2489</v>
      </c>
    </row>
    <row r="698" spans="1:6" x14ac:dyDescent="0.45">
      <c r="A698" s="23" t="s">
        <v>5430</v>
      </c>
      <c r="B698" s="6" t="s">
        <v>5431</v>
      </c>
      <c r="C698" s="6">
        <v>18025</v>
      </c>
      <c r="D698" s="6">
        <v>4.3600409517346797E-2</v>
      </c>
      <c r="E698" s="6">
        <v>-0.78278850700000002</v>
      </c>
      <c r="F698" s="7" t="s">
        <v>2489</v>
      </c>
    </row>
    <row r="699" spans="1:6" x14ac:dyDescent="0.45">
      <c r="A699" s="23" t="s">
        <v>5432</v>
      </c>
      <c r="B699" s="6" t="s">
        <v>5433</v>
      </c>
      <c r="C699" s="6">
        <v>12830</v>
      </c>
      <c r="D699" s="6">
        <v>8.4217114713613893E-3</v>
      </c>
      <c r="E699" s="6">
        <v>-0.78369356999999995</v>
      </c>
      <c r="F699" s="7" t="s">
        <v>2489</v>
      </c>
    </row>
    <row r="700" spans="1:6" x14ac:dyDescent="0.45">
      <c r="A700" s="23" t="s">
        <v>3784</v>
      </c>
      <c r="B700" s="6" t="s">
        <v>3785</v>
      </c>
      <c r="C700" s="6">
        <v>73442</v>
      </c>
      <c r="D700" s="6">
        <v>1.9338493196001599E-2</v>
      </c>
      <c r="E700" s="6">
        <v>-0.78452706999999999</v>
      </c>
      <c r="F700" s="7" t="s">
        <v>2489</v>
      </c>
    </row>
    <row r="701" spans="1:6" x14ac:dyDescent="0.45">
      <c r="A701" s="23" t="s">
        <v>1239</v>
      </c>
      <c r="B701" s="6" t="s">
        <v>1240</v>
      </c>
      <c r="C701" s="6">
        <v>12580</v>
      </c>
      <c r="D701" s="6">
        <v>1.2108395376350899E-2</v>
      </c>
      <c r="E701" s="6">
        <v>-0.78695817099999898</v>
      </c>
      <c r="F701" s="7" t="s">
        <v>2489</v>
      </c>
    </row>
    <row r="702" spans="1:6" x14ac:dyDescent="0.45">
      <c r="A702" s="23" t="s">
        <v>4518</v>
      </c>
      <c r="B702" s="6" t="s">
        <v>4519</v>
      </c>
      <c r="C702" s="6">
        <v>53376</v>
      </c>
      <c r="D702" s="6">
        <v>2.28427725768648E-2</v>
      </c>
      <c r="E702" s="6">
        <v>-0.78824503899999998</v>
      </c>
      <c r="F702" s="7" t="s">
        <v>2489</v>
      </c>
    </row>
    <row r="703" spans="1:6" x14ac:dyDescent="0.45">
      <c r="A703" s="23" t="s">
        <v>3628</v>
      </c>
      <c r="B703" s="6" t="s">
        <v>3629</v>
      </c>
      <c r="C703" s="6">
        <v>235135</v>
      </c>
      <c r="D703" s="6">
        <v>2.87731998756907E-2</v>
      </c>
      <c r="E703" s="6">
        <v>-0.78829821700000002</v>
      </c>
      <c r="F703" s="7" t="s">
        <v>2489</v>
      </c>
    </row>
    <row r="704" spans="1:6" x14ac:dyDescent="0.45">
      <c r="A704" s="23" t="s">
        <v>658</v>
      </c>
      <c r="B704" s="6" t="s">
        <v>659</v>
      </c>
      <c r="C704" s="6">
        <v>56706</v>
      </c>
      <c r="D704" s="6">
        <v>1.2741659669456999E-2</v>
      </c>
      <c r="E704" s="6">
        <v>-0.78997963000000004</v>
      </c>
      <c r="F704" s="7" t="s">
        <v>2489</v>
      </c>
    </row>
    <row r="705" spans="1:6" x14ac:dyDescent="0.45">
      <c r="A705" s="23" t="s">
        <v>5434</v>
      </c>
      <c r="B705" s="6" t="s">
        <v>5435</v>
      </c>
      <c r="C705" s="6">
        <v>18218</v>
      </c>
      <c r="D705" s="6">
        <v>3.6294491688271799E-2</v>
      </c>
      <c r="E705" s="6">
        <v>-0.79073131399999996</v>
      </c>
      <c r="F705" s="7" t="s">
        <v>2489</v>
      </c>
    </row>
    <row r="706" spans="1:6" x14ac:dyDescent="0.45">
      <c r="A706" s="23" t="s">
        <v>5436</v>
      </c>
      <c r="B706" s="6" t="s">
        <v>5437</v>
      </c>
      <c r="C706" s="6">
        <v>69219</v>
      </c>
      <c r="D706" s="6">
        <v>2.1629924843441301E-2</v>
      </c>
      <c r="E706" s="6">
        <v>-0.79312686700000001</v>
      </c>
      <c r="F706" s="7" t="s">
        <v>2489</v>
      </c>
    </row>
    <row r="707" spans="1:6" x14ac:dyDescent="0.45">
      <c r="A707" s="23" t="s">
        <v>5438</v>
      </c>
      <c r="B707" s="6" t="s">
        <v>5439</v>
      </c>
      <c r="C707" s="6">
        <v>20292</v>
      </c>
      <c r="D707" s="6">
        <v>1.28369968464584E-2</v>
      </c>
      <c r="E707" s="6">
        <v>-0.79497643500000004</v>
      </c>
      <c r="F707" s="7" t="s">
        <v>2489</v>
      </c>
    </row>
    <row r="708" spans="1:6" x14ac:dyDescent="0.45">
      <c r="A708" s="23" t="s">
        <v>3270</v>
      </c>
      <c r="B708" s="6" t="s">
        <v>3271</v>
      </c>
      <c r="C708" s="6">
        <v>225845</v>
      </c>
      <c r="D708" s="6">
        <v>3.9196561470765702E-3</v>
      </c>
      <c r="E708" s="6">
        <v>-0.79509559200000002</v>
      </c>
      <c r="F708" s="7" t="s">
        <v>2489</v>
      </c>
    </row>
    <row r="709" spans="1:6" x14ac:dyDescent="0.45">
      <c r="A709" s="23" t="s">
        <v>2479</v>
      </c>
      <c r="B709" s="6" t="s">
        <v>2480</v>
      </c>
      <c r="C709" s="6">
        <v>235283</v>
      </c>
      <c r="D709" s="6">
        <v>3.0647153555652701E-2</v>
      </c>
      <c r="E709" s="6">
        <v>-0.79802708200000005</v>
      </c>
      <c r="F709" s="7" t="s">
        <v>2489</v>
      </c>
    </row>
    <row r="710" spans="1:6" x14ac:dyDescent="0.45">
      <c r="A710" s="23" t="s">
        <v>5440</v>
      </c>
      <c r="B710" s="6" t="s">
        <v>5441</v>
      </c>
      <c r="C710" s="6">
        <v>13179</v>
      </c>
      <c r="D710" s="6">
        <v>3.37271635360692E-2</v>
      </c>
      <c r="E710" s="6">
        <v>-0.80160207000000006</v>
      </c>
      <c r="F710" s="7" t="s">
        <v>2489</v>
      </c>
    </row>
    <row r="711" spans="1:6" x14ac:dyDescent="0.45">
      <c r="A711" s="23" t="s">
        <v>5442</v>
      </c>
      <c r="B711" s="6" t="s">
        <v>5443</v>
      </c>
      <c r="C711" s="6">
        <v>224129</v>
      </c>
      <c r="D711" s="6">
        <v>4.7543138958626399E-2</v>
      </c>
      <c r="E711" s="6">
        <v>-0.80373866400000005</v>
      </c>
      <c r="F711" s="7" t="s">
        <v>2489</v>
      </c>
    </row>
    <row r="712" spans="1:6" x14ac:dyDescent="0.45">
      <c r="A712" s="23" t="s">
        <v>181</v>
      </c>
      <c r="B712" s="6" t="s">
        <v>182</v>
      </c>
      <c r="C712" s="6">
        <v>16658</v>
      </c>
      <c r="D712" s="6">
        <v>1.0979183991161E-2</v>
      </c>
      <c r="E712" s="6">
        <v>-0.80383665700000095</v>
      </c>
      <c r="F712" s="7" t="s">
        <v>2489</v>
      </c>
    </row>
    <row r="713" spans="1:6" x14ac:dyDescent="0.45">
      <c r="A713" s="23" t="s">
        <v>424</v>
      </c>
      <c r="B713" s="6" t="s">
        <v>425</v>
      </c>
      <c r="C713" s="6">
        <v>18491</v>
      </c>
      <c r="D713" s="6">
        <v>2.5443713906117001E-2</v>
      </c>
      <c r="E713" s="6">
        <v>-0.80571312900000003</v>
      </c>
      <c r="F713" s="7" t="s">
        <v>2489</v>
      </c>
    </row>
    <row r="714" spans="1:6" x14ac:dyDescent="0.45">
      <c r="A714" s="23" t="s">
        <v>5444</v>
      </c>
      <c r="B714" s="6" t="s">
        <v>5445</v>
      </c>
      <c r="C714" s="6">
        <v>18761</v>
      </c>
      <c r="D714" s="6">
        <v>2.8617811474181298E-2</v>
      </c>
      <c r="E714" s="6">
        <v>-0.80727741399999997</v>
      </c>
      <c r="F714" s="7" t="s">
        <v>2489</v>
      </c>
    </row>
    <row r="715" spans="1:6" x14ac:dyDescent="0.45">
      <c r="A715" s="23" t="s">
        <v>5446</v>
      </c>
      <c r="B715" s="6" t="s">
        <v>5447</v>
      </c>
      <c r="C715" s="6">
        <v>59095</v>
      </c>
      <c r="D715" s="6">
        <v>3.83651078041745E-2</v>
      </c>
      <c r="E715" s="6">
        <v>-0.80760859699999998</v>
      </c>
      <c r="F715" s="7" t="s">
        <v>2489</v>
      </c>
    </row>
    <row r="716" spans="1:6" x14ac:dyDescent="0.45">
      <c r="A716" s="23" t="s">
        <v>3398</v>
      </c>
      <c r="B716" s="6" t="s">
        <v>3399</v>
      </c>
      <c r="C716" s="6">
        <v>228550</v>
      </c>
      <c r="D716" s="6">
        <v>2.10548623328933E-2</v>
      </c>
      <c r="E716" s="6">
        <v>-0.80887610200000004</v>
      </c>
      <c r="F716" s="7" t="s">
        <v>2489</v>
      </c>
    </row>
    <row r="717" spans="1:6" x14ac:dyDescent="0.45">
      <c r="A717" s="23" t="s">
        <v>2451</v>
      </c>
      <c r="B717" s="6" t="s">
        <v>2452</v>
      </c>
      <c r="C717" s="6">
        <v>14373</v>
      </c>
      <c r="D717" s="6">
        <v>3.3603536816396599E-2</v>
      </c>
      <c r="E717" s="6">
        <v>-0.81172434100000002</v>
      </c>
      <c r="F717" s="7" t="s">
        <v>2489</v>
      </c>
    </row>
    <row r="718" spans="1:6" x14ac:dyDescent="0.45">
      <c r="A718" s="23" t="s">
        <v>1893</v>
      </c>
      <c r="B718" s="6" t="s">
        <v>1894</v>
      </c>
      <c r="C718" s="6">
        <v>19730</v>
      </c>
      <c r="D718" s="6">
        <v>3.3786230057529502E-2</v>
      </c>
      <c r="E718" s="6">
        <v>-0.81183343600000002</v>
      </c>
      <c r="F718" s="7" t="s">
        <v>2489</v>
      </c>
    </row>
    <row r="719" spans="1:6" x14ac:dyDescent="0.45">
      <c r="A719" s="23" t="s">
        <v>2888</v>
      </c>
      <c r="B719" s="6" t="s">
        <v>2889</v>
      </c>
      <c r="C719" s="6">
        <v>16490</v>
      </c>
      <c r="D719" s="6">
        <v>1.5408343832334701E-2</v>
      </c>
      <c r="E719" s="6">
        <v>-0.814738618999999</v>
      </c>
      <c r="F719" s="7" t="s">
        <v>2489</v>
      </c>
    </row>
    <row r="720" spans="1:6" x14ac:dyDescent="0.45">
      <c r="A720" s="23" t="s">
        <v>5448</v>
      </c>
      <c r="B720" s="6" t="s">
        <v>5449</v>
      </c>
      <c r="C720" s="6">
        <v>66211</v>
      </c>
      <c r="D720" s="6">
        <v>4.27340332711914E-2</v>
      </c>
      <c r="E720" s="6">
        <v>-0.81487958800000004</v>
      </c>
      <c r="F720" s="7" t="s">
        <v>2489</v>
      </c>
    </row>
    <row r="721" spans="1:6" x14ac:dyDescent="0.45">
      <c r="A721" s="23" t="s">
        <v>5450</v>
      </c>
      <c r="B721" s="6" t="s">
        <v>5451</v>
      </c>
      <c r="C721" s="6">
        <v>15205</v>
      </c>
      <c r="D721" s="6">
        <v>2.3280939546043199E-3</v>
      </c>
      <c r="E721" s="6">
        <v>-0.81543938299999996</v>
      </c>
      <c r="F721" s="7" t="s">
        <v>2489</v>
      </c>
    </row>
    <row r="722" spans="1:6" x14ac:dyDescent="0.45">
      <c r="A722" s="23" t="s">
        <v>5452</v>
      </c>
      <c r="B722" s="6" t="s">
        <v>5453</v>
      </c>
      <c r="C722" s="6">
        <v>51801</v>
      </c>
      <c r="D722" s="6">
        <v>3.8183747419162202E-2</v>
      </c>
      <c r="E722" s="6">
        <v>-0.81582597899999998</v>
      </c>
      <c r="F722" s="7" t="s">
        <v>2489</v>
      </c>
    </row>
    <row r="723" spans="1:6" x14ac:dyDescent="0.45">
      <c r="A723" s="23" t="s">
        <v>5454</v>
      </c>
      <c r="B723" s="6" t="s">
        <v>5455</v>
      </c>
      <c r="C723" s="6">
        <v>65256</v>
      </c>
      <c r="D723" s="6">
        <v>2.7241323935241899E-2</v>
      </c>
      <c r="E723" s="6">
        <v>-0.81682700799999997</v>
      </c>
      <c r="F723" s="7" t="s">
        <v>2489</v>
      </c>
    </row>
    <row r="724" spans="1:6" x14ac:dyDescent="0.45">
      <c r="A724" s="23" t="s">
        <v>5456</v>
      </c>
      <c r="B724" s="6" t="s">
        <v>5457</v>
      </c>
      <c r="C724" s="6">
        <v>233410</v>
      </c>
      <c r="D724" s="6">
        <v>1.34443729811202E-2</v>
      </c>
      <c r="E724" s="6">
        <v>-0.817571661000001</v>
      </c>
      <c r="F724" s="7" t="s">
        <v>2489</v>
      </c>
    </row>
    <row r="725" spans="1:6" x14ac:dyDescent="0.45">
      <c r="A725" s="23" t="s">
        <v>2481</v>
      </c>
      <c r="B725" s="6" t="s">
        <v>2482</v>
      </c>
      <c r="C725" s="6">
        <v>11515</v>
      </c>
      <c r="D725" s="6">
        <v>1.55159707214533E-2</v>
      </c>
      <c r="E725" s="6">
        <v>-0.81783941300000096</v>
      </c>
      <c r="F725" s="7" t="s">
        <v>2489</v>
      </c>
    </row>
    <row r="726" spans="1:6" x14ac:dyDescent="0.45">
      <c r="A726" s="23" t="s">
        <v>5458</v>
      </c>
      <c r="B726" s="6" t="s">
        <v>5459</v>
      </c>
      <c r="C726" s="6">
        <v>17930</v>
      </c>
      <c r="D726" s="6">
        <v>3.1747580949408202E-2</v>
      </c>
      <c r="E726" s="6">
        <v>-0.81839716099999904</v>
      </c>
      <c r="F726" s="7" t="s">
        <v>2489</v>
      </c>
    </row>
    <row r="727" spans="1:6" x14ac:dyDescent="0.45">
      <c r="A727" s="23" t="s">
        <v>4244</v>
      </c>
      <c r="B727" s="6" t="s">
        <v>4245</v>
      </c>
      <c r="C727" s="6">
        <v>21685</v>
      </c>
      <c r="D727" s="6">
        <v>8.1438221634471102E-3</v>
      </c>
      <c r="E727" s="6">
        <v>-0.81934607100000001</v>
      </c>
      <c r="F727" s="7" t="s">
        <v>2489</v>
      </c>
    </row>
    <row r="728" spans="1:6" x14ac:dyDescent="0.45">
      <c r="A728" s="23" t="s">
        <v>5460</v>
      </c>
      <c r="B728" s="6" t="s">
        <v>5461</v>
      </c>
      <c r="C728" s="6">
        <v>83679</v>
      </c>
      <c r="D728" s="6">
        <v>1.3976382218589999E-2</v>
      </c>
      <c r="E728" s="6">
        <v>-0.82213694199999998</v>
      </c>
      <c r="F728" s="7" t="s">
        <v>2489</v>
      </c>
    </row>
    <row r="729" spans="1:6" x14ac:dyDescent="0.45">
      <c r="A729" s="23" t="s">
        <v>5462</v>
      </c>
      <c r="B729" s="6" t="s">
        <v>5463</v>
      </c>
      <c r="C729" s="6">
        <v>13649</v>
      </c>
      <c r="D729" s="6">
        <v>2.3693724943859101E-2</v>
      </c>
      <c r="E729" s="6">
        <v>-0.82300330700000102</v>
      </c>
      <c r="F729" s="7" t="s">
        <v>2489</v>
      </c>
    </row>
    <row r="730" spans="1:6" x14ac:dyDescent="0.45">
      <c r="A730" s="23" t="s">
        <v>5464</v>
      </c>
      <c r="B730" s="6" t="s">
        <v>5465</v>
      </c>
      <c r="C730" s="6">
        <v>93707</v>
      </c>
      <c r="D730" s="6">
        <v>2.02376525483394E-2</v>
      </c>
      <c r="E730" s="6">
        <v>-0.82522108800000005</v>
      </c>
      <c r="F730" s="7" t="s">
        <v>2489</v>
      </c>
    </row>
    <row r="731" spans="1:6" x14ac:dyDescent="0.45">
      <c r="A731" s="23" t="s">
        <v>5466</v>
      </c>
      <c r="B731" s="6" t="s">
        <v>5467</v>
      </c>
      <c r="C731" s="6">
        <v>67149</v>
      </c>
      <c r="D731" s="6">
        <v>2.70859547154256E-2</v>
      </c>
      <c r="E731" s="6">
        <v>-0.82684994000000001</v>
      </c>
      <c r="F731" s="7" t="s">
        <v>2489</v>
      </c>
    </row>
    <row r="732" spans="1:6" x14ac:dyDescent="0.45">
      <c r="A732" s="23" t="s">
        <v>1541</v>
      </c>
      <c r="B732" s="6" t="s">
        <v>1542</v>
      </c>
      <c r="C732" s="6">
        <v>15936</v>
      </c>
      <c r="D732" s="6">
        <v>4.8265376294550001E-2</v>
      </c>
      <c r="E732" s="6">
        <v>-0.82983771100000003</v>
      </c>
      <c r="F732" s="7" t="s">
        <v>2489</v>
      </c>
    </row>
    <row r="733" spans="1:6" x14ac:dyDescent="0.45">
      <c r="A733" s="23" t="s">
        <v>2301</v>
      </c>
      <c r="B733" s="6" t="s">
        <v>2302</v>
      </c>
      <c r="C733" s="6">
        <v>15360</v>
      </c>
      <c r="D733" s="6">
        <v>1.30164512615815E-2</v>
      </c>
      <c r="E733" s="6">
        <v>-0.83786022800000004</v>
      </c>
      <c r="F733" s="7" t="s">
        <v>2489</v>
      </c>
    </row>
    <row r="734" spans="1:6" x14ac:dyDescent="0.45">
      <c r="A734" s="23" t="s">
        <v>5468</v>
      </c>
      <c r="B734" s="6" t="s">
        <v>5469</v>
      </c>
      <c r="C734" s="6">
        <v>13011</v>
      </c>
      <c r="D734" s="6">
        <v>9.5373318108653606E-3</v>
      </c>
      <c r="E734" s="6">
        <v>-0.83873977200000005</v>
      </c>
      <c r="F734" s="7" t="s">
        <v>2489</v>
      </c>
    </row>
    <row r="735" spans="1:6" x14ac:dyDescent="0.45">
      <c r="A735" s="23" t="s">
        <v>5470</v>
      </c>
      <c r="B735" s="6" t="s">
        <v>5471</v>
      </c>
      <c r="C735" s="6">
        <v>23943</v>
      </c>
      <c r="D735" s="6">
        <v>2.87061545404858E-2</v>
      </c>
      <c r="E735" s="6">
        <v>-0.84155031800000002</v>
      </c>
      <c r="F735" s="7" t="s">
        <v>2489</v>
      </c>
    </row>
    <row r="736" spans="1:6" x14ac:dyDescent="0.45">
      <c r="A736" s="23" t="s">
        <v>5472</v>
      </c>
      <c r="B736" s="6" t="s">
        <v>5473</v>
      </c>
      <c r="C736" s="6">
        <v>21401</v>
      </c>
      <c r="D736" s="6">
        <v>2.8396725372191602E-2</v>
      </c>
      <c r="E736" s="6">
        <v>-0.84242135799999995</v>
      </c>
      <c r="F736" s="7" t="s">
        <v>2489</v>
      </c>
    </row>
    <row r="737" spans="1:6" x14ac:dyDescent="0.45">
      <c r="A737" s="23" t="s">
        <v>5474</v>
      </c>
      <c r="B737" s="6" t="s">
        <v>5475</v>
      </c>
      <c r="C737" s="6">
        <v>17295</v>
      </c>
      <c r="D737" s="6">
        <v>1.1510859779035799E-2</v>
      </c>
      <c r="E737" s="6">
        <v>-0.84662362899999999</v>
      </c>
      <c r="F737" s="7" t="s">
        <v>2489</v>
      </c>
    </row>
    <row r="738" spans="1:6" x14ac:dyDescent="0.45">
      <c r="A738" s="23" t="s">
        <v>5476</v>
      </c>
      <c r="B738" s="6" t="s">
        <v>5477</v>
      </c>
      <c r="C738" s="6">
        <v>76257</v>
      </c>
      <c r="D738" s="6">
        <v>3.3339846484082301E-2</v>
      </c>
      <c r="E738" s="6">
        <v>-0.85007655400000004</v>
      </c>
      <c r="F738" s="7" t="s">
        <v>2489</v>
      </c>
    </row>
    <row r="739" spans="1:6" x14ac:dyDescent="0.45">
      <c r="A739" s="23" t="s">
        <v>5478</v>
      </c>
      <c r="B739" s="6" t="s">
        <v>5479</v>
      </c>
      <c r="C739" s="6">
        <v>14588</v>
      </c>
      <c r="D739" s="6">
        <v>4.6112757186440499E-2</v>
      </c>
      <c r="E739" s="6">
        <v>-0.852211634</v>
      </c>
      <c r="F739" s="7" t="s">
        <v>2489</v>
      </c>
    </row>
    <row r="740" spans="1:6" x14ac:dyDescent="0.45">
      <c r="A740" s="23" t="s">
        <v>5480</v>
      </c>
      <c r="B740" s="6" t="s">
        <v>5481</v>
      </c>
      <c r="C740" s="6">
        <v>666737</v>
      </c>
      <c r="D740" s="6">
        <v>3.5928414522891097E-2</v>
      </c>
      <c r="E740" s="6">
        <v>-0.85250286500000005</v>
      </c>
      <c r="F740" s="7" t="s">
        <v>2489</v>
      </c>
    </row>
    <row r="741" spans="1:6" x14ac:dyDescent="0.45">
      <c r="A741" s="23" t="s">
        <v>5482</v>
      </c>
      <c r="B741" s="6" t="s">
        <v>5483</v>
      </c>
      <c r="C741" s="6">
        <v>98496</v>
      </c>
      <c r="D741" s="6">
        <v>9.5352338038832106E-3</v>
      </c>
      <c r="E741" s="6">
        <v>-0.85693833100000005</v>
      </c>
      <c r="F741" s="7" t="s">
        <v>2489</v>
      </c>
    </row>
    <row r="742" spans="1:6" x14ac:dyDescent="0.45">
      <c r="A742" s="23" t="s">
        <v>878</v>
      </c>
      <c r="B742" s="6" t="s">
        <v>879</v>
      </c>
      <c r="C742" s="6">
        <v>27049</v>
      </c>
      <c r="D742" s="6">
        <v>2.8284633345967399E-3</v>
      </c>
      <c r="E742" s="6">
        <v>-0.85866545000000005</v>
      </c>
      <c r="F742" s="7" t="s">
        <v>2489</v>
      </c>
    </row>
    <row r="743" spans="1:6" x14ac:dyDescent="0.45">
      <c r="A743" s="23" t="s">
        <v>5484</v>
      </c>
      <c r="B743" s="6" t="s">
        <v>5485</v>
      </c>
      <c r="C743" s="6">
        <v>67111</v>
      </c>
      <c r="D743" s="6">
        <v>1.63218606040515E-2</v>
      </c>
      <c r="E743" s="6">
        <v>-0.85952903700000105</v>
      </c>
      <c r="F743" s="7" t="s">
        <v>2489</v>
      </c>
    </row>
    <row r="744" spans="1:6" x14ac:dyDescent="0.45">
      <c r="A744" s="23" t="s">
        <v>5486</v>
      </c>
      <c r="B744" s="6" t="s">
        <v>5487</v>
      </c>
      <c r="C744" s="6">
        <v>252837</v>
      </c>
      <c r="D744" s="6">
        <v>1.2200670187202301E-2</v>
      </c>
      <c r="E744" s="6">
        <v>-0.86316960600000003</v>
      </c>
      <c r="F744" s="7" t="s">
        <v>2489</v>
      </c>
    </row>
    <row r="745" spans="1:6" x14ac:dyDescent="0.45">
      <c r="A745" s="23" t="s">
        <v>263</v>
      </c>
      <c r="B745" s="6" t="s">
        <v>264</v>
      </c>
      <c r="C745" s="6">
        <v>56338</v>
      </c>
      <c r="D745" s="6">
        <v>1.7660549858226699E-2</v>
      </c>
      <c r="E745" s="6">
        <v>-0.86982577499999902</v>
      </c>
      <c r="F745" s="7" t="s">
        <v>2489</v>
      </c>
    </row>
    <row r="746" spans="1:6" x14ac:dyDescent="0.45">
      <c r="A746" s="23" t="s">
        <v>5488</v>
      </c>
      <c r="B746" s="6" t="s">
        <v>5489</v>
      </c>
      <c r="C746" s="6">
        <v>73230</v>
      </c>
      <c r="D746" s="6">
        <v>1.5692483668632101E-2</v>
      </c>
      <c r="E746" s="6">
        <v>-0.86989124200000001</v>
      </c>
      <c r="F746" s="7" t="s">
        <v>2489</v>
      </c>
    </row>
    <row r="747" spans="1:6" x14ac:dyDescent="0.45">
      <c r="A747" s="23" t="s">
        <v>5490</v>
      </c>
      <c r="B747" s="6" t="s">
        <v>5491</v>
      </c>
      <c r="C747" s="6">
        <v>66447</v>
      </c>
      <c r="D747" s="6">
        <v>6.7808490043794701E-3</v>
      </c>
      <c r="E747" s="6">
        <v>-0.87178650800000002</v>
      </c>
      <c r="F747" s="7" t="s">
        <v>2489</v>
      </c>
    </row>
    <row r="748" spans="1:6" x14ac:dyDescent="0.45">
      <c r="A748" s="23" t="s">
        <v>5492</v>
      </c>
      <c r="B748" s="6" t="s">
        <v>5493</v>
      </c>
      <c r="C748" s="6">
        <v>18600</v>
      </c>
      <c r="D748" s="6">
        <v>1.9784294255620501E-2</v>
      </c>
      <c r="E748" s="6">
        <v>-0.87414491500000102</v>
      </c>
      <c r="F748" s="7" t="s">
        <v>2489</v>
      </c>
    </row>
    <row r="749" spans="1:6" x14ac:dyDescent="0.45">
      <c r="A749" s="23" t="s">
        <v>5494</v>
      </c>
      <c r="B749" s="6" t="s">
        <v>5495</v>
      </c>
      <c r="C749" s="6">
        <v>11937</v>
      </c>
      <c r="D749" s="6">
        <v>2.3806469890594199E-2</v>
      </c>
      <c r="E749" s="6">
        <v>-0.87466972699999901</v>
      </c>
      <c r="F749" s="7" t="s">
        <v>2489</v>
      </c>
    </row>
    <row r="750" spans="1:6" x14ac:dyDescent="0.45">
      <c r="A750" s="23" t="s">
        <v>233</v>
      </c>
      <c r="B750" s="6" t="s">
        <v>234</v>
      </c>
      <c r="C750" s="6">
        <v>18626</v>
      </c>
      <c r="D750" s="6">
        <v>3.7383336049681998E-2</v>
      </c>
      <c r="E750" s="6">
        <v>-0.88060004000000003</v>
      </c>
      <c r="F750" s="7" t="s">
        <v>2489</v>
      </c>
    </row>
    <row r="751" spans="1:6" x14ac:dyDescent="0.45">
      <c r="A751" s="23" t="s">
        <v>5496</v>
      </c>
      <c r="B751" s="6" t="s">
        <v>5497</v>
      </c>
      <c r="C751" s="6">
        <v>74166</v>
      </c>
      <c r="D751" s="6">
        <v>3.8842334756215201E-2</v>
      </c>
      <c r="E751" s="6">
        <v>-0.88110535999999995</v>
      </c>
      <c r="F751" s="7" t="s">
        <v>2489</v>
      </c>
    </row>
    <row r="752" spans="1:6" x14ac:dyDescent="0.45">
      <c r="A752" s="23" t="s">
        <v>4512</v>
      </c>
      <c r="B752" s="6" t="s">
        <v>4513</v>
      </c>
      <c r="C752" s="6">
        <v>57752</v>
      </c>
      <c r="D752" s="6">
        <v>1.0335807705133799E-2</v>
      </c>
      <c r="E752" s="6">
        <v>-0.88305431599999995</v>
      </c>
      <c r="F752" s="7" t="s">
        <v>2489</v>
      </c>
    </row>
    <row r="753" spans="1:6" x14ac:dyDescent="0.45">
      <c r="A753" s="23" t="s">
        <v>5498</v>
      </c>
      <c r="B753" s="6" t="s">
        <v>5499</v>
      </c>
      <c r="C753" s="6">
        <v>71724</v>
      </c>
      <c r="D753" s="6">
        <v>2.72142980637473E-2</v>
      </c>
      <c r="E753" s="6">
        <v>-0.88786170099999995</v>
      </c>
      <c r="F753" s="7" t="s">
        <v>2489</v>
      </c>
    </row>
    <row r="754" spans="1:6" x14ac:dyDescent="0.45">
      <c r="A754" s="23" t="s">
        <v>5500</v>
      </c>
      <c r="B754" s="6" t="s">
        <v>5501</v>
      </c>
      <c r="C754" s="6">
        <v>20741</v>
      </c>
      <c r="D754" s="6">
        <v>1.8801965225912601E-2</v>
      </c>
      <c r="E754" s="6">
        <v>-0.89028949199999996</v>
      </c>
      <c r="F754" s="7" t="s">
        <v>2489</v>
      </c>
    </row>
    <row r="755" spans="1:6" x14ac:dyDescent="0.45">
      <c r="A755" s="23" t="s">
        <v>1129</v>
      </c>
      <c r="B755" s="6" t="s">
        <v>1130</v>
      </c>
      <c r="C755" s="6">
        <v>20512</v>
      </c>
      <c r="D755" s="6">
        <v>3.2869710317474099E-2</v>
      </c>
      <c r="E755" s="6">
        <v>-0.89208427800000001</v>
      </c>
      <c r="F755" s="7" t="s">
        <v>2489</v>
      </c>
    </row>
    <row r="756" spans="1:6" x14ac:dyDescent="0.45">
      <c r="A756" s="23" t="s">
        <v>5502</v>
      </c>
      <c r="B756" s="6" t="s">
        <v>5503</v>
      </c>
      <c r="C756" s="6">
        <v>13869</v>
      </c>
      <c r="D756" s="6">
        <v>4.8834951102895204E-3</v>
      </c>
      <c r="E756" s="6">
        <v>-0.895446187</v>
      </c>
      <c r="F756" s="7" t="s">
        <v>2489</v>
      </c>
    </row>
    <row r="757" spans="1:6" x14ac:dyDescent="0.45">
      <c r="A757" s="23" t="s">
        <v>5504</v>
      </c>
      <c r="B757" s="6" t="s">
        <v>5505</v>
      </c>
      <c r="C757" s="6">
        <v>12180</v>
      </c>
      <c r="D757" s="6">
        <v>1.7925056829588299E-2</v>
      </c>
      <c r="E757" s="6">
        <v>-0.89626470499999999</v>
      </c>
      <c r="F757" s="7" t="s">
        <v>2489</v>
      </c>
    </row>
    <row r="758" spans="1:6" x14ac:dyDescent="0.45">
      <c r="A758" s="23" t="s">
        <v>5506</v>
      </c>
      <c r="B758" s="6" t="s">
        <v>5507</v>
      </c>
      <c r="C758" s="6">
        <v>319660</v>
      </c>
      <c r="D758" s="6">
        <v>3.9488217477808797E-3</v>
      </c>
      <c r="E758" s="6">
        <v>-0.89669159599999904</v>
      </c>
      <c r="F758" s="7" t="s">
        <v>2489</v>
      </c>
    </row>
    <row r="759" spans="1:6" x14ac:dyDescent="0.45">
      <c r="A759" s="23" t="s">
        <v>1405</v>
      </c>
      <c r="B759" s="6" t="s">
        <v>1406</v>
      </c>
      <c r="C759" s="6">
        <v>237858</v>
      </c>
      <c r="D759" s="6">
        <v>6.1724051222639097E-3</v>
      </c>
      <c r="E759" s="6">
        <v>-0.899554033999999</v>
      </c>
      <c r="F759" s="7" t="s">
        <v>2489</v>
      </c>
    </row>
    <row r="760" spans="1:6" x14ac:dyDescent="0.45">
      <c r="A760" s="23" t="s">
        <v>5508</v>
      </c>
      <c r="B760" s="6" t="s">
        <v>5509</v>
      </c>
      <c r="C760" s="6">
        <v>233103</v>
      </c>
      <c r="D760" s="6">
        <v>6.9929711938053803E-3</v>
      </c>
      <c r="E760" s="6">
        <v>-0.90009097500000002</v>
      </c>
      <c r="F760" s="7" t="s">
        <v>2489</v>
      </c>
    </row>
    <row r="761" spans="1:6" x14ac:dyDescent="0.45">
      <c r="A761" s="23" t="s">
        <v>3880</v>
      </c>
      <c r="B761" s="6" t="s">
        <v>3881</v>
      </c>
      <c r="C761" s="6">
        <v>17329</v>
      </c>
      <c r="D761" s="6">
        <v>6.5102123653623103E-3</v>
      </c>
      <c r="E761" s="6">
        <v>-0.90074828900000004</v>
      </c>
      <c r="F761" s="7" t="s">
        <v>2489</v>
      </c>
    </row>
    <row r="762" spans="1:6" x14ac:dyDescent="0.45">
      <c r="A762" s="23" t="s">
        <v>1245</v>
      </c>
      <c r="B762" s="6" t="s">
        <v>1246</v>
      </c>
      <c r="C762" s="6">
        <v>26874</v>
      </c>
      <c r="D762" s="6">
        <v>7.5611450797176101E-3</v>
      </c>
      <c r="E762" s="6">
        <v>-0.90102348499999996</v>
      </c>
      <c r="F762" s="7" t="s">
        <v>2489</v>
      </c>
    </row>
    <row r="763" spans="1:6" x14ac:dyDescent="0.45">
      <c r="A763" s="23" t="s">
        <v>5510</v>
      </c>
      <c r="B763" s="6" t="s">
        <v>5511</v>
      </c>
      <c r="C763" s="6">
        <v>17929</v>
      </c>
      <c r="D763" s="6">
        <v>1.7803941680068599E-2</v>
      </c>
      <c r="E763" s="6">
        <v>-0.90735454100000001</v>
      </c>
      <c r="F763" s="7" t="s">
        <v>2489</v>
      </c>
    </row>
    <row r="764" spans="1:6" x14ac:dyDescent="0.45">
      <c r="A764" s="23" t="s">
        <v>5512</v>
      </c>
      <c r="B764" s="6" t="s">
        <v>5513</v>
      </c>
      <c r="C764" s="6">
        <v>57890</v>
      </c>
      <c r="D764" s="6">
        <v>1.7517581112416299E-2</v>
      </c>
      <c r="E764" s="6">
        <v>-0.910226392</v>
      </c>
      <c r="F764" s="7" t="s">
        <v>2489</v>
      </c>
    </row>
    <row r="765" spans="1:6" x14ac:dyDescent="0.45">
      <c r="A765" s="23" t="s">
        <v>5514</v>
      </c>
      <c r="B765" s="6" t="s">
        <v>5515</v>
      </c>
      <c r="C765" s="6">
        <v>20190</v>
      </c>
      <c r="D765" s="6">
        <v>2.06185467346164E-2</v>
      </c>
      <c r="E765" s="6">
        <v>-0.91026192300000097</v>
      </c>
      <c r="F765" s="7" t="s">
        <v>2489</v>
      </c>
    </row>
    <row r="766" spans="1:6" x14ac:dyDescent="0.45">
      <c r="A766" s="23" t="s">
        <v>5516</v>
      </c>
      <c r="B766" s="6" t="s">
        <v>5517</v>
      </c>
      <c r="C766" s="6">
        <v>330064</v>
      </c>
      <c r="D766" s="6">
        <v>2.94082740396613E-2</v>
      </c>
      <c r="E766" s="6">
        <v>-0.91392887200000095</v>
      </c>
      <c r="F766" s="7" t="s">
        <v>2489</v>
      </c>
    </row>
    <row r="767" spans="1:6" x14ac:dyDescent="0.45">
      <c r="A767" s="23" t="s">
        <v>5518</v>
      </c>
      <c r="B767" s="6" t="s">
        <v>5519</v>
      </c>
      <c r="C767" s="6">
        <v>723853</v>
      </c>
      <c r="D767" s="6">
        <v>5.8596502772547696E-3</v>
      </c>
      <c r="E767" s="6">
        <v>-0.91620092399999997</v>
      </c>
      <c r="F767" s="7" t="s">
        <v>2489</v>
      </c>
    </row>
    <row r="768" spans="1:6" x14ac:dyDescent="0.45">
      <c r="A768" s="23" t="s">
        <v>5520</v>
      </c>
      <c r="B768" s="6" t="s">
        <v>5521</v>
      </c>
      <c r="C768" s="6">
        <v>320590</v>
      </c>
      <c r="D768" s="6">
        <v>7.6280229994884997E-4</v>
      </c>
      <c r="E768" s="6">
        <v>-0.91651248100000005</v>
      </c>
      <c r="F768" s="7" t="s">
        <v>2489</v>
      </c>
    </row>
    <row r="769" spans="1:6" x14ac:dyDescent="0.45">
      <c r="A769" s="23" t="s">
        <v>720</v>
      </c>
      <c r="B769" s="6" t="s">
        <v>721</v>
      </c>
      <c r="C769" s="6">
        <v>17872</v>
      </c>
      <c r="D769" s="6">
        <v>1.6641655595476E-2</v>
      </c>
      <c r="E769" s="6">
        <v>-0.92178011199999998</v>
      </c>
      <c r="F769" s="7" t="s">
        <v>2489</v>
      </c>
    </row>
    <row r="770" spans="1:6" x14ac:dyDescent="0.45">
      <c r="A770" s="23" t="s">
        <v>5522</v>
      </c>
      <c r="B770" s="6" t="s">
        <v>5523</v>
      </c>
      <c r="C770" s="6">
        <v>15901</v>
      </c>
      <c r="D770" s="6">
        <v>1.7282887919610201E-2</v>
      </c>
      <c r="E770" s="6">
        <v>-0.92367908099999996</v>
      </c>
      <c r="F770" s="7" t="s">
        <v>2489</v>
      </c>
    </row>
    <row r="771" spans="1:6" x14ac:dyDescent="0.45">
      <c r="A771" s="23" t="s">
        <v>1329</v>
      </c>
      <c r="B771" s="6" t="s">
        <v>1330</v>
      </c>
      <c r="C771" s="6">
        <v>60533</v>
      </c>
      <c r="D771" s="6">
        <v>1.3323725562318501E-2</v>
      </c>
      <c r="E771" s="6">
        <v>-0.92967971999999999</v>
      </c>
      <c r="F771" s="7" t="s">
        <v>2489</v>
      </c>
    </row>
    <row r="772" spans="1:6" x14ac:dyDescent="0.45">
      <c r="A772" s="23" t="s">
        <v>5524</v>
      </c>
      <c r="B772" s="6" t="s">
        <v>5525</v>
      </c>
      <c r="C772" s="6">
        <v>12053</v>
      </c>
      <c r="D772" s="6">
        <v>9.0690311734289396E-3</v>
      </c>
      <c r="E772" s="6">
        <v>-0.93295939699999997</v>
      </c>
      <c r="F772" s="7" t="s">
        <v>2489</v>
      </c>
    </row>
    <row r="773" spans="1:6" x14ac:dyDescent="0.45">
      <c r="A773" s="23" t="s">
        <v>1371</v>
      </c>
      <c r="B773" s="6" t="s">
        <v>1372</v>
      </c>
      <c r="C773" s="6">
        <v>12606</v>
      </c>
      <c r="D773" s="6">
        <v>6.6482037676970397E-3</v>
      </c>
      <c r="E773" s="6">
        <v>-0.93602080399999998</v>
      </c>
      <c r="F773" s="7" t="s">
        <v>2489</v>
      </c>
    </row>
    <row r="774" spans="1:6" x14ac:dyDescent="0.45">
      <c r="A774" s="23" t="s">
        <v>2564</v>
      </c>
      <c r="B774" s="6" t="s">
        <v>2565</v>
      </c>
      <c r="C774" s="6">
        <v>16477</v>
      </c>
      <c r="D774" s="6">
        <v>2.36825802478478E-2</v>
      </c>
      <c r="E774" s="6">
        <v>-0.93630789199999898</v>
      </c>
      <c r="F774" s="7" t="s">
        <v>2489</v>
      </c>
    </row>
    <row r="775" spans="1:6" x14ac:dyDescent="0.45">
      <c r="A775" s="23" t="s">
        <v>5526</v>
      </c>
      <c r="B775" s="6" t="s">
        <v>5527</v>
      </c>
      <c r="C775" s="6">
        <v>18606</v>
      </c>
      <c r="D775" s="6">
        <v>3.6977424706777801E-3</v>
      </c>
      <c r="E775" s="6">
        <v>-0.93732469299999999</v>
      </c>
      <c r="F775" s="7" t="s">
        <v>2489</v>
      </c>
    </row>
    <row r="776" spans="1:6" x14ac:dyDescent="0.45">
      <c r="A776" s="23" t="s">
        <v>2524</v>
      </c>
      <c r="B776" s="6" t="s">
        <v>2525</v>
      </c>
      <c r="C776" s="6">
        <v>57875</v>
      </c>
      <c r="D776" s="6">
        <v>6.1418368975219E-3</v>
      </c>
      <c r="E776" s="6">
        <v>-0.93744939900000102</v>
      </c>
      <c r="F776" s="7" t="s">
        <v>2489</v>
      </c>
    </row>
    <row r="777" spans="1:6" x14ac:dyDescent="0.45">
      <c r="A777" s="23" t="s">
        <v>5528</v>
      </c>
      <c r="B777" s="6" t="s">
        <v>5529</v>
      </c>
      <c r="C777" s="6">
        <v>56811</v>
      </c>
      <c r="D777" s="6">
        <v>1.8433525032481399E-2</v>
      </c>
      <c r="E777" s="6">
        <v>-0.93852120100000003</v>
      </c>
      <c r="F777" s="7" t="s">
        <v>2489</v>
      </c>
    </row>
    <row r="778" spans="1:6" x14ac:dyDescent="0.45">
      <c r="A778" s="23" t="s">
        <v>5530</v>
      </c>
      <c r="B778" s="6" t="s">
        <v>5531</v>
      </c>
      <c r="C778" s="6">
        <v>319229</v>
      </c>
      <c r="D778" s="6">
        <v>7.4429873502056499E-3</v>
      </c>
      <c r="E778" s="6">
        <v>-0.94008139400000001</v>
      </c>
      <c r="F778" s="7" t="s">
        <v>2489</v>
      </c>
    </row>
    <row r="779" spans="1:6" x14ac:dyDescent="0.45">
      <c r="A779" s="23" t="s">
        <v>5532</v>
      </c>
      <c r="B779" s="6" t="s">
        <v>5533</v>
      </c>
      <c r="C779" s="6">
        <v>353187</v>
      </c>
      <c r="D779" s="6">
        <v>1.20169059742455E-2</v>
      </c>
      <c r="E779" s="6">
        <v>-0.94375778899999996</v>
      </c>
      <c r="F779" s="7" t="s">
        <v>2489</v>
      </c>
    </row>
    <row r="780" spans="1:6" x14ac:dyDescent="0.45">
      <c r="A780" s="23" t="s">
        <v>5534</v>
      </c>
      <c r="B780" s="6" t="s">
        <v>5535</v>
      </c>
      <c r="C780" s="6">
        <v>59069</v>
      </c>
      <c r="D780" s="6">
        <v>3.4359274860896301E-2</v>
      </c>
      <c r="E780" s="6">
        <v>-0.94700073799999995</v>
      </c>
      <c r="F780" s="7" t="s">
        <v>2489</v>
      </c>
    </row>
    <row r="781" spans="1:6" x14ac:dyDescent="0.45">
      <c r="A781" s="23" t="s">
        <v>2630</v>
      </c>
      <c r="B781" s="6" t="s">
        <v>2631</v>
      </c>
      <c r="C781" s="6">
        <v>52504</v>
      </c>
      <c r="D781" s="6">
        <v>1.31721632794404E-2</v>
      </c>
      <c r="E781" s="6">
        <v>-0.94840033499999998</v>
      </c>
      <c r="F781" s="7" t="s">
        <v>2489</v>
      </c>
    </row>
    <row r="782" spans="1:6" x14ac:dyDescent="0.45">
      <c r="A782" s="23" t="s">
        <v>5536</v>
      </c>
      <c r="B782" s="6" t="s">
        <v>5537</v>
      </c>
      <c r="C782" s="6">
        <v>18187</v>
      </c>
      <c r="D782" s="6">
        <v>1.1902792398107201E-2</v>
      </c>
      <c r="E782" s="6">
        <v>-0.95021073700000003</v>
      </c>
      <c r="F782" s="7" t="s">
        <v>2489</v>
      </c>
    </row>
    <row r="783" spans="1:6" x14ac:dyDescent="0.45">
      <c r="A783" s="23" t="s">
        <v>5538</v>
      </c>
      <c r="B783" s="6" t="s">
        <v>5539</v>
      </c>
      <c r="C783" s="6">
        <v>53883</v>
      </c>
      <c r="D783" s="6">
        <v>1.6678675864117198E-2</v>
      </c>
      <c r="E783" s="6">
        <v>-0.95213680300000003</v>
      </c>
      <c r="F783" s="7" t="s">
        <v>2489</v>
      </c>
    </row>
    <row r="784" spans="1:6" x14ac:dyDescent="0.45">
      <c r="A784" s="23" t="s">
        <v>5540</v>
      </c>
      <c r="B784" s="6" t="s">
        <v>5541</v>
      </c>
      <c r="C784" s="6">
        <v>20352</v>
      </c>
      <c r="D784" s="6">
        <v>1.7533683626689101E-2</v>
      </c>
      <c r="E784" s="6">
        <v>-0.95488522099999995</v>
      </c>
      <c r="F784" s="7" t="s">
        <v>2489</v>
      </c>
    </row>
    <row r="785" spans="1:6" x14ac:dyDescent="0.45">
      <c r="A785" s="23" t="s">
        <v>5542</v>
      </c>
      <c r="B785" s="6" t="s">
        <v>5543</v>
      </c>
      <c r="C785" s="6">
        <v>26557</v>
      </c>
      <c r="D785" s="6">
        <v>3.2385419727174201E-2</v>
      </c>
      <c r="E785" s="6">
        <v>-0.95525659900000004</v>
      </c>
      <c r="F785" s="7" t="s">
        <v>2489</v>
      </c>
    </row>
    <row r="786" spans="1:6" x14ac:dyDescent="0.45">
      <c r="A786" s="23" t="s">
        <v>4156</v>
      </c>
      <c r="B786" s="6" t="s">
        <v>4157</v>
      </c>
      <c r="C786" s="6">
        <v>231510</v>
      </c>
      <c r="D786" s="6">
        <v>2.61561055422493E-2</v>
      </c>
      <c r="E786" s="6">
        <v>-0.95846448100000003</v>
      </c>
      <c r="F786" s="7" t="s">
        <v>2489</v>
      </c>
    </row>
    <row r="787" spans="1:6" x14ac:dyDescent="0.45">
      <c r="A787" s="23" t="s">
        <v>5544</v>
      </c>
      <c r="B787" s="6" t="s">
        <v>5545</v>
      </c>
      <c r="C787" s="6">
        <v>100093700</v>
      </c>
      <c r="D787" s="6">
        <v>3.1794511818301601E-3</v>
      </c>
      <c r="E787" s="6">
        <v>-0.95921899899999996</v>
      </c>
      <c r="F787" s="7" t="s">
        <v>2489</v>
      </c>
    </row>
    <row r="788" spans="1:6" x14ac:dyDescent="0.45">
      <c r="A788" s="23" t="s">
        <v>1207</v>
      </c>
      <c r="B788" s="6" t="s">
        <v>1208</v>
      </c>
      <c r="C788" s="6">
        <v>83669</v>
      </c>
      <c r="D788" s="6">
        <v>3.7037624560598899E-2</v>
      </c>
      <c r="E788" s="6">
        <v>-0.96341993100000001</v>
      </c>
      <c r="F788" s="7" t="s">
        <v>2489</v>
      </c>
    </row>
    <row r="789" spans="1:6" x14ac:dyDescent="0.45">
      <c r="A789" s="23" t="s">
        <v>5546</v>
      </c>
      <c r="B789" s="6" t="s">
        <v>5547</v>
      </c>
      <c r="C789" s="6">
        <v>17884</v>
      </c>
      <c r="D789" s="6">
        <v>2.2337313900126499E-2</v>
      </c>
      <c r="E789" s="6">
        <v>-0.96707634099999995</v>
      </c>
      <c r="F789" s="7" t="s">
        <v>2489</v>
      </c>
    </row>
    <row r="790" spans="1:6" x14ac:dyDescent="0.45">
      <c r="A790" s="23" t="s">
        <v>5548</v>
      </c>
      <c r="B790" s="6" t="s">
        <v>5549</v>
      </c>
      <c r="C790" s="6">
        <v>116904</v>
      </c>
      <c r="D790" s="6">
        <v>3.6423901972114203E-2</v>
      </c>
      <c r="E790" s="6">
        <v>-0.96933011499999999</v>
      </c>
      <c r="F790" s="7" t="s">
        <v>2489</v>
      </c>
    </row>
    <row r="791" spans="1:6" x14ac:dyDescent="0.45">
      <c r="A791" s="23" t="s">
        <v>5550</v>
      </c>
      <c r="B791" s="6" t="s">
        <v>5551</v>
      </c>
      <c r="C791" s="6">
        <v>108099</v>
      </c>
      <c r="D791" s="6">
        <v>1.7263675182849199E-3</v>
      </c>
      <c r="E791" s="6">
        <v>-0.97525827399999998</v>
      </c>
      <c r="F791" s="7" t="s">
        <v>2489</v>
      </c>
    </row>
    <row r="792" spans="1:6" x14ac:dyDescent="0.45">
      <c r="A792" s="23" t="s">
        <v>3696</v>
      </c>
      <c r="B792" s="6" t="s">
        <v>3697</v>
      </c>
      <c r="C792" s="6">
        <v>80752</v>
      </c>
      <c r="D792" s="6">
        <v>6.1305703272881403E-3</v>
      </c>
      <c r="E792" s="6">
        <v>-0.98157629000000002</v>
      </c>
      <c r="F792" s="7" t="s">
        <v>2489</v>
      </c>
    </row>
    <row r="793" spans="1:6" x14ac:dyDescent="0.45">
      <c r="A793" s="23" t="s">
        <v>3566</v>
      </c>
      <c r="B793" s="6" t="s">
        <v>3567</v>
      </c>
      <c r="C793" s="6">
        <v>22004</v>
      </c>
      <c r="D793" s="6">
        <v>2.3405157167490798E-2</v>
      </c>
      <c r="E793" s="6">
        <v>-0.985962635999999</v>
      </c>
      <c r="F793" s="7" t="s">
        <v>2489</v>
      </c>
    </row>
    <row r="794" spans="1:6" x14ac:dyDescent="0.45">
      <c r="A794" s="23" t="s">
        <v>5552</v>
      </c>
      <c r="B794" s="6" t="s">
        <v>5553</v>
      </c>
      <c r="C794" s="6">
        <v>194655</v>
      </c>
      <c r="D794" s="6">
        <v>1.12267740804436E-2</v>
      </c>
      <c r="E794" s="6">
        <v>-0.98610646000000002</v>
      </c>
      <c r="F794" s="7" t="s">
        <v>2489</v>
      </c>
    </row>
    <row r="795" spans="1:6" x14ac:dyDescent="0.45">
      <c r="A795" s="23" t="s">
        <v>5554</v>
      </c>
      <c r="B795" s="6" t="s">
        <v>5555</v>
      </c>
      <c r="C795" s="6">
        <v>71093</v>
      </c>
      <c r="D795" s="6">
        <v>1.37026682172016E-2</v>
      </c>
      <c r="E795" s="6">
        <v>-0.99251287099999996</v>
      </c>
      <c r="F795" s="7" t="s">
        <v>2489</v>
      </c>
    </row>
    <row r="796" spans="1:6" x14ac:dyDescent="0.45">
      <c r="A796" s="23" t="s">
        <v>1295</v>
      </c>
      <c r="B796" s="6" t="s">
        <v>1296</v>
      </c>
      <c r="C796" s="6">
        <v>22673</v>
      </c>
      <c r="D796" s="6">
        <v>1.7657343365332302E-2</v>
      </c>
      <c r="E796" s="6">
        <v>-0.99267701100000105</v>
      </c>
      <c r="F796" s="7" t="s">
        <v>2489</v>
      </c>
    </row>
    <row r="797" spans="1:6" x14ac:dyDescent="0.45">
      <c r="A797" s="23" t="s">
        <v>3366</v>
      </c>
      <c r="B797" s="6" t="s">
        <v>3367</v>
      </c>
      <c r="C797" s="6">
        <v>244757</v>
      </c>
      <c r="D797" s="6">
        <v>5.5299648408527798E-3</v>
      </c>
      <c r="E797" s="6">
        <v>-0.994566905</v>
      </c>
      <c r="F797" s="7" t="s">
        <v>2489</v>
      </c>
    </row>
    <row r="798" spans="1:6" x14ac:dyDescent="0.45">
      <c r="A798" s="23" t="s">
        <v>5556</v>
      </c>
      <c r="B798" s="6" t="s">
        <v>5557</v>
      </c>
      <c r="C798" s="6">
        <v>224530</v>
      </c>
      <c r="D798" s="6">
        <v>1.47275036066796E-2</v>
      </c>
      <c r="E798" s="6">
        <v>-0.99536972499999998</v>
      </c>
      <c r="F798" s="7" t="s">
        <v>2489</v>
      </c>
    </row>
    <row r="799" spans="1:6" x14ac:dyDescent="0.45">
      <c r="A799" s="23" t="s">
        <v>2814</v>
      </c>
      <c r="B799" s="6" t="s">
        <v>2815</v>
      </c>
      <c r="C799" s="6">
        <v>57259</v>
      </c>
      <c r="D799" s="6">
        <v>1.1371971956351001E-3</v>
      </c>
      <c r="E799" s="6">
        <v>-0.99587637799999995</v>
      </c>
      <c r="F799" s="7" t="s">
        <v>2489</v>
      </c>
    </row>
    <row r="800" spans="1:6" x14ac:dyDescent="0.45">
      <c r="A800" s="23" t="s">
        <v>3568</v>
      </c>
      <c r="B800" s="6" t="s">
        <v>3569</v>
      </c>
      <c r="C800" s="6">
        <v>17996</v>
      </c>
      <c r="D800" s="6">
        <v>1.8456219480577501E-2</v>
      </c>
      <c r="E800" s="6">
        <v>-0.99710630099999897</v>
      </c>
      <c r="F800" s="7" t="s">
        <v>2489</v>
      </c>
    </row>
    <row r="801" spans="1:6" x14ac:dyDescent="0.45">
      <c r="A801" s="23" t="s">
        <v>682</v>
      </c>
      <c r="B801" s="6" t="s">
        <v>683</v>
      </c>
      <c r="C801" s="6">
        <v>56298</v>
      </c>
      <c r="D801" s="6">
        <v>8.90328591119483E-3</v>
      </c>
      <c r="E801" s="6">
        <v>-0.99896492100000001</v>
      </c>
      <c r="F801" s="7" t="s">
        <v>2489</v>
      </c>
    </row>
    <row r="802" spans="1:6" x14ac:dyDescent="0.45">
      <c r="A802" s="23" t="s">
        <v>5558</v>
      </c>
      <c r="B802" s="6" t="s">
        <v>5559</v>
      </c>
      <c r="C802" s="6">
        <v>268451</v>
      </c>
      <c r="D802" s="6">
        <v>8.4833624463993597E-3</v>
      </c>
      <c r="E802" s="6">
        <v>-1.0000870369999999</v>
      </c>
      <c r="F802" s="7" t="s">
        <v>2489</v>
      </c>
    </row>
    <row r="803" spans="1:6" x14ac:dyDescent="0.45">
      <c r="A803" s="23" t="s">
        <v>3562</v>
      </c>
      <c r="B803" s="6" t="s">
        <v>3563</v>
      </c>
      <c r="C803" s="6">
        <v>76469</v>
      </c>
      <c r="D803" s="6">
        <v>2.0754330922224999E-2</v>
      </c>
      <c r="E803" s="6">
        <v>-1.0022662950000001</v>
      </c>
      <c r="F803" s="7" t="s">
        <v>2489</v>
      </c>
    </row>
    <row r="804" spans="1:6" x14ac:dyDescent="0.45">
      <c r="A804" s="23" t="s">
        <v>3192</v>
      </c>
      <c r="B804" s="6" t="s">
        <v>3193</v>
      </c>
      <c r="C804" s="6">
        <v>22295</v>
      </c>
      <c r="D804" s="6">
        <v>1.0555821226216301E-2</v>
      </c>
      <c r="E804" s="6">
        <v>-1.009325757</v>
      </c>
      <c r="F804" s="7" t="s">
        <v>2489</v>
      </c>
    </row>
    <row r="805" spans="1:6" x14ac:dyDescent="0.45">
      <c r="A805" s="23" t="s">
        <v>5560</v>
      </c>
      <c r="B805" s="6" t="s">
        <v>5561</v>
      </c>
      <c r="C805" s="6">
        <v>16518</v>
      </c>
      <c r="D805" s="6">
        <v>1.59816969434575E-2</v>
      </c>
      <c r="E805" s="6">
        <v>-1.0147264600000001</v>
      </c>
      <c r="F805" s="7" t="s">
        <v>2489</v>
      </c>
    </row>
    <row r="806" spans="1:6" x14ac:dyDescent="0.45">
      <c r="A806" s="23" t="s">
        <v>5562</v>
      </c>
      <c r="B806" s="6" t="s">
        <v>5563</v>
      </c>
      <c r="C806" s="6">
        <v>71970</v>
      </c>
      <c r="D806" s="6">
        <v>7.3310995097508602E-4</v>
      </c>
      <c r="E806" s="6">
        <v>-1.014821886</v>
      </c>
      <c r="F806" s="7" t="s">
        <v>2489</v>
      </c>
    </row>
    <row r="807" spans="1:6" x14ac:dyDescent="0.45">
      <c r="A807" s="23" t="s">
        <v>868</v>
      </c>
      <c r="B807" s="6" t="s">
        <v>869</v>
      </c>
      <c r="C807" s="6">
        <v>17691</v>
      </c>
      <c r="D807" s="6">
        <v>4.15037050024799E-2</v>
      </c>
      <c r="E807" s="6">
        <v>-1.01640598</v>
      </c>
      <c r="F807" s="7" t="s">
        <v>2489</v>
      </c>
    </row>
    <row r="808" spans="1:6" x14ac:dyDescent="0.45">
      <c r="A808" s="23" t="s">
        <v>5564</v>
      </c>
      <c r="B808" s="6" t="s">
        <v>5565</v>
      </c>
      <c r="C808" s="6">
        <v>237759</v>
      </c>
      <c r="D808" s="6">
        <v>6.5291096902481104E-3</v>
      </c>
      <c r="E808" s="6">
        <v>-1.027955526</v>
      </c>
      <c r="F808" s="7" t="s">
        <v>2489</v>
      </c>
    </row>
    <row r="809" spans="1:6" x14ac:dyDescent="0.45">
      <c r="A809" s="23" t="s">
        <v>5566</v>
      </c>
      <c r="B809" s="6" t="s">
        <v>5567</v>
      </c>
      <c r="C809" s="6">
        <v>13405</v>
      </c>
      <c r="D809" s="6">
        <v>2.62854572863058E-2</v>
      </c>
      <c r="E809" s="6">
        <v>-1.0317179569999999</v>
      </c>
      <c r="F809" s="7" t="s">
        <v>2489</v>
      </c>
    </row>
    <row r="810" spans="1:6" x14ac:dyDescent="0.45">
      <c r="A810" s="23" t="s">
        <v>2608</v>
      </c>
      <c r="B810" s="6" t="s">
        <v>2609</v>
      </c>
      <c r="C810" s="6">
        <v>223775</v>
      </c>
      <c r="D810" s="6">
        <v>1.46381761929013E-2</v>
      </c>
      <c r="E810" s="6">
        <v>-1.033823079</v>
      </c>
      <c r="F810" s="7" t="s">
        <v>2489</v>
      </c>
    </row>
    <row r="811" spans="1:6" x14ac:dyDescent="0.45">
      <c r="A811" s="23" t="s">
        <v>2341</v>
      </c>
      <c r="B811" s="6" t="s">
        <v>2342</v>
      </c>
      <c r="C811" s="6">
        <v>73095</v>
      </c>
      <c r="D811" s="6">
        <v>3.8734533927513599E-3</v>
      </c>
      <c r="E811" s="6">
        <v>-1.036587567</v>
      </c>
      <c r="F811" s="7" t="s">
        <v>2489</v>
      </c>
    </row>
    <row r="812" spans="1:6" x14ac:dyDescent="0.45">
      <c r="A812" s="23" t="s">
        <v>5568</v>
      </c>
      <c r="B812" s="6" t="s">
        <v>5569</v>
      </c>
      <c r="C812" s="6">
        <v>70988</v>
      </c>
      <c r="D812" s="6">
        <v>1.1069386035351601E-2</v>
      </c>
      <c r="E812" s="6">
        <v>-1.0447961969999999</v>
      </c>
      <c r="F812" s="7" t="s">
        <v>2489</v>
      </c>
    </row>
    <row r="813" spans="1:6" x14ac:dyDescent="0.45">
      <c r="A813" s="23" t="s">
        <v>5570</v>
      </c>
      <c r="B813" s="6" t="s">
        <v>5571</v>
      </c>
      <c r="C813" s="6">
        <v>102631905</v>
      </c>
      <c r="D813" s="6">
        <v>1.8632700242313199E-2</v>
      </c>
      <c r="E813" s="6">
        <v>-1.0486431350000001</v>
      </c>
      <c r="F813" s="7" t="s">
        <v>2489</v>
      </c>
    </row>
    <row r="814" spans="1:6" x14ac:dyDescent="0.45">
      <c r="A814" s="23" t="s">
        <v>5572</v>
      </c>
      <c r="B814" s="6" t="s">
        <v>5573</v>
      </c>
      <c r="C814" s="6">
        <v>14708</v>
      </c>
      <c r="D814" s="6">
        <v>1.8008273497673599E-2</v>
      </c>
      <c r="E814" s="6">
        <v>-1.0500375399999999</v>
      </c>
      <c r="F814" s="7" t="s">
        <v>2489</v>
      </c>
    </row>
    <row r="815" spans="1:6" x14ac:dyDescent="0.45">
      <c r="A815" s="23" t="s">
        <v>22</v>
      </c>
      <c r="B815" s="6" t="s">
        <v>23</v>
      </c>
      <c r="C815" s="6">
        <v>57435</v>
      </c>
      <c r="D815" s="6">
        <v>9.3063378547698604E-3</v>
      </c>
      <c r="E815" s="6">
        <v>-1.0503717880000001</v>
      </c>
      <c r="F815" s="7" t="s">
        <v>2489</v>
      </c>
    </row>
    <row r="816" spans="1:6" x14ac:dyDescent="0.45">
      <c r="A816" s="23" t="s">
        <v>5574</v>
      </c>
      <c r="B816" s="6" t="s">
        <v>5575</v>
      </c>
      <c r="C816" s="6">
        <v>56720</v>
      </c>
      <c r="D816" s="6">
        <v>5.1399947202622797E-3</v>
      </c>
      <c r="E816" s="6">
        <v>-1.0555374989999999</v>
      </c>
      <c r="F816" s="7" t="s">
        <v>2489</v>
      </c>
    </row>
    <row r="817" spans="1:6" x14ac:dyDescent="0.45">
      <c r="A817" s="23" t="s">
        <v>1397</v>
      </c>
      <c r="B817" s="6" t="s">
        <v>1398</v>
      </c>
      <c r="C817" s="6">
        <v>18628</v>
      </c>
      <c r="D817" s="6">
        <v>3.8711918993920001E-3</v>
      </c>
      <c r="E817" s="6">
        <v>-1.0633207499999999</v>
      </c>
      <c r="F817" s="7" t="s">
        <v>2489</v>
      </c>
    </row>
    <row r="818" spans="1:6" x14ac:dyDescent="0.45">
      <c r="A818" s="23" t="s">
        <v>5576</v>
      </c>
      <c r="B818" s="6" t="s">
        <v>5577</v>
      </c>
      <c r="C818" s="6">
        <v>19013</v>
      </c>
      <c r="D818" s="6">
        <v>1.6377453150323198E-2</v>
      </c>
      <c r="E818" s="6">
        <v>-1.0668503039999999</v>
      </c>
      <c r="F818" s="7" t="s">
        <v>2489</v>
      </c>
    </row>
    <row r="819" spans="1:6" x14ac:dyDescent="0.45">
      <c r="A819" s="23" t="s">
        <v>305</v>
      </c>
      <c r="B819" s="6" t="s">
        <v>306</v>
      </c>
      <c r="C819" s="6">
        <v>227731</v>
      </c>
      <c r="D819" s="6">
        <v>1.16020656465462E-2</v>
      </c>
      <c r="E819" s="6">
        <v>-1.0685029349999999</v>
      </c>
      <c r="F819" s="7" t="s">
        <v>2489</v>
      </c>
    </row>
    <row r="820" spans="1:6" x14ac:dyDescent="0.45">
      <c r="A820" s="23" t="s">
        <v>4478</v>
      </c>
      <c r="B820" s="6" t="s">
        <v>4479</v>
      </c>
      <c r="C820" s="6">
        <v>56349</v>
      </c>
      <c r="D820" s="6">
        <v>4.1905042470615397E-2</v>
      </c>
      <c r="E820" s="6">
        <v>-1.0702114009999999</v>
      </c>
      <c r="F820" s="7" t="s">
        <v>2489</v>
      </c>
    </row>
    <row r="821" spans="1:6" x14ac:dyDescent="0.45">
      <c r="A821" s="23" t="s">
        <v>5578</v>
      </c>
      <c r="B821" s="6" t="s">
        <v>5579</v>
      </c>
      <c r="C821" s="6">
        <v>16598</v>
      </c>
      <c r="D821" s="6">
        <v>1.24845999328198E-2</v>
      </c>
      <c r="E821" s="6">
        <v>-1.0711560369999999</v>
      </c>
      <c r="F821" s="7" t="s">
        <v>2489</v>
      </c>
    </row>
    <row r="822" spans="1:6" x14ac:dyDescent="0.45">
      <c r="A822" s="23" t="s">
        <v>163</v>
      </c>
      <c r="B822" s="6" t="s">
        <v>164</v>
      </c>
      <c r="C822" s="6">
        <v>16476</v>
      </c>
      <c r="D822" s="6">
        <v>1.56248301540128E-2</v>
      </c>
      <c r="E822" s="6">
        <v>-1.0759559480000001</v>
      </c>
      <c r="F822" s="7" t="s">
        <v>2489</v>
      </c>
    </row>
    <row r="823" spans="1:6" x14ac:dyDescent="0.45">
      <c r="A823" s="23" t="s">
        <v>5580</v>
      </c>
      <c r="B823" s="6" t="s">
        <v>5581</v>
      </c>
      <c r="C823" s="6">
        <v>100416214</v>
      </c>
      <c r="D823" s="6">
        <v>1.5626768889345399E-2</v>
      </c>
      <c r="E823" s="6">
        <v>-1.0979679600000001</v>
      </c>
      <c r="F823" s="7" t="s">
        <v>2489</v>
      </c>
    </row>
    <row r="824" spans="1:6" x14ac:dyDescent="0.45">
      <c r="A824" s="23" t="s">
        <v>5582</v>
      </c>
      <c r="B824" s="6" t="s">
        <v>5583</v>
      </c>
      <c r="C824" s="6">
        <v>11816</v>
      </c>
      <c r="D824" s="6">
        <v>3.7191085479346699E-3</v>
      </c>
      <c r="E824" s="6">
        <v>-1.1024500850000001</v>
      </c>
      <c r="F824" s="7" t="s">
        <v>2489</v>
      </c>
    </row>
    <row r="825" spans="1:6" x14ac:dyDescent="0.45">
      <c r="A825" s="23" t="s">
        <v>836</v>
      </c>
      <c r="B825" s="6" t="s">
        <v>837</v>
      </c>
      <c r="C825" s="6">
        <v>18227</v>
      </c>
      <c r="D825" s="6">
        <v>3.5055761077764599E-3</v>
      </c>
      <c r="E825" s="6">
        <v>-1.1063700809999999</v>
      </c>
      <c r="F825" s="7" t="s">
        <v>2489</v>
      </c>
    </row>
    <row r="826" spans="1:6" x14ac:dyDescent="0.45">
      <c r="A826" s="23" t="s">
        <v>5584</v>
      </c>
      <c r="B826" s="6" t="s">
        <v>5585</v>
      </c>
      <c r="C826" s="6">
        <v>245026</v>
      </c>
      <c r="D826" s="6">
        <v>1.0025431279867899E-2</v>
      </c>
      <c r="E826" s="6">
        <v>-1.1102266999999999</v>
      </c>
      <c r="F826" s="7" t="s">
        <v>2489</v>
      </c>
    </row>
    <row r="827" spans="1:6" x14ac:dyDescent="0.45">
      <c r="A827" s="23" t="s">
        <v>5586</v>
      </c>
      <c r="B827" s="6" t="s">
        <v>5587</v>
      </c>
      <c r="C827" s="6">
        <v>11752</v>
      </c>
      <c r="D827" s="6">
        <v>2.6084412824657299E-2</v>
      </c>
      <c r="E827" s="6">
        <v>-1.1134057449999999</v>
      </c>
      <c r="F827" s="7" t="s">
        <v>2489</v>
      </c>
    </row>
    <row r="828" spans="1:6" x14ac:dyDescent="0.45">
      <c r="A828" s="23" t="s">
        <v>5588</v>
      </c>
      <c r="B828" s="6" t="s">
        <v>5589</v>
      </c>
      <c r="C828" s="6">
        <v>14778</v>
      </c>
      <c r="D828" s="6">
        <v>2.5125724588688199E-3</v>
      </c>
      <c r="E828" s="6">
        <v>-1.124669511</v>
      </c>
      <c r="F828" s="7" t="s">
        <v>2489</v>
      </c>
    </row>
    <row r="829" spans="1:6" x14ac:dyDescent="0.45">
      <c r="A829" s="23" t="s">
        <v>2536</v>
      </c>
      <c r="B829" s="6" t="s">
        <v>2537</v>
      </c>
      <c r="C829" s="6">
        <v>231670</v>
      </c>
      <c r="D829" s="6">
        <v>9.3297984123752505E-3</v>
      </c>
      <c r="E829" s="6">
        <v>-1.1326998500000001</v>
      </c>
      <c r="F829" s="7" t="s">
        <v>2489</v>
      </c>
    </row>
    <row r="830" spans="1:6" x14ac:dyDescent="0.45">
      <c r="A830" s="23" t="s">
        <v>117</v>
      </c>
      <c r="B830" s="6" t="s">
        <v>118</v>
      </c>
      <c r="C830" s="6">
        <v>18616</v>
      </c>
      <c r="D830" s="6">
        <v>1.38207205390934E-2</v>
      </c>
      <c r="E830" s="6">
        <v>-1.1389450679999999</v>
      </c>
      <c r="F830" s="7" t="s">
        <v>2489</v>
      </c>
    </row>
    <row r="831" spans="1:6" x14ac:dyDescent="0.45">
      <c r="A831" s="23" t="s">
        <v>2604</v>
      </c>
      <c r="B831" s="6" t="s">
        <v>2605</v>
      </c>
      <c r="C831" s="6">
        <v>20618</v>
      </c>
      <c r="D831" s="6">
        <v>4.0105931012892497E-2</v>
      </c>
      <c r="E831" s="6">
        <v>-1.1436425969999999</v>
      </c>
      <c r="F831" s="7" t="s">
        <v>2489</v>
      </c>
    </row>
    <row r="832" spans="1:6" x14ac:dyDescent="0.45">
      <c r="A832" s="23" t="s">
        <v>4472</v>
      </c>
      <c r="B832" s="6" t="s">
        <v>4473</v>
      </c>
      <c r="C832" s="6">
        <v>170768</v>
      </c>
      <c r="D832" s="6">
        <v>7.6360144017967304E-3</v>
      </c>
      <c r="E832" s="6">
        <v>-1.1477993479999999</v>
      </c>
      <c r="F832" s="7" t="s">
        <v>2489</v>
      </c>
    </row>
    <row r="833" spans="1:6" x14ac:dyDescent="0.45">
      <c r="A833" s="23" t="s">
        <v>3604</v>
      </c>
      <c r="B833" s="6" t="s">
        <v>3605</v>
      </c>
      <c r="C833" s="6">
        <v>320609</v>
      </c>
      <c r="D833" s="6">
        <v>1.0473729211220599E-2</v>
      </c>
      <c r="E833" s="6">
        <v>-1.152186519</v>
      </c>
      <c r="F833" s="7" t="s">
        <v>2489</v>
      </c>
    </row>
    <row r="834" spans="1:6" x14ac:dyDescent="0.45">
      <c r="A834" s="23" t="s">
        <v>5590</v>
      </c>
      <c r="B834" s="6" t="s">
        <v>5591</v>
      </c>
      <c r="C834" s="6">
        <v>11537</v>
      </c>
      <c r="D834" s="6">
        <v>2.95853332063212E-3</v>
      </c>
      <c r="E834" s="6">
        <v>-1.157023726</v>
      </c>
      <c r="F834" s="7" t="s">
        <v>2489</v>
      </c>
    </row>
    <row r="835" spans="1:6" x14ac:dyDescent="0.45">
      <c r="A835" s="23" t="s">
        <v>5592</v>
      </c>
      <c r="B835" s="6" t="s">
        <v>5593</v>
      </c>
      <c r="C835" s="6">
        <v>224997</v>
      </c>
      <c r="D835" s="6">
        <v>5.5521415549264503E-3</v>
      </c>
      <c r="E835" s="6">
        <v>-1.168886892</v>
      </c>
      <c r="F835" s="7" t="s">
        <v>2489</v>
      </c>
    </row>
    <row r="836" spans="1:6" x14ac:dyDescent="0.45">
      <c r="A836" s="23" t="s">
        <v>5594</v>
      </c>
      <c r="B836" s="6" t="s">
        <v>5595</v>
      </c>
      <c r="C836" s="6">
        <v>65112</v>
      </c>
      <c r="D836" s="6">
        <v>8.7477217179207107E-3</v>
      </c>
      <c r="E836" s="6">
        <v>-1.172887456</v>
      </c>
      <c r="F836" s="7" t="s">
        <v>2489</v>
      </c>
    </row>
    <row r="837" spans="1:6" x14ac:dyDescent="0.45">
      <c r="A837" s="23" t="s">
        <v>5596</v>
      </c>
      <c r="B837" s="6" t="s">
        <v>5597</v>
      </c>
      <c r="C837" s="6">
        <v>243270</v>
      </c>
      <c r="D837" s="6">
        <v>1.06220742709536E-2</v>
      </c>
      <c r="E837" s="6">
        <v>-1.1826783839999999</v>
      </c>
      <c r="F837" s="7" t="s">
        <v>2489</v>
      </c>
    </row>
    <row r="838" spans="1:6" x14ac:dyDescent="0.45">
      <c r="A838" s="23" t="s">
        <v>5598</v>
      </c>
      <c r="B838" s="6" t="s">
        <v>5599</v>
      </c>
      <c r="C838" s="6">
        <v>68854</v>
      </c>
      <c r="D838" s="6">
        <v>6.1170501353336997E-3</v>
      </c>
      <c r="E838" s="6">
        <v>-1.1848661819999999</v>
      </c>
      <c r="F838" s="7" t="s">
        <v>2489</v>
      </c>
    </row>
    <row r="839" spans="1:6" x14ac:dyDescent="0.45">
      <c r="A839" s="23" t="s">
        <v>1427</v>
      </c>
      <c r="B839" s="6" t="s">
        <v>1428</v>
      </c>
      <c r="C839" s="6">
        <v>22138</v>
      </c>
      <c r="D839" s="6">
        <v>1.50455765340751E-2</v>
      </c>
      <c r="E839" s="6">
        <v>-1.18762594</v>
      </c>
      <c r="F839" s="7" t="s">
        <v>2489</v>
      </c>
    </row>
    <row r="840" spans="1:6" x14ac:dyDescent="0.45">
      <c r="A840" s="23" t="s">
        <v>2982</v>
      </c>
      <c r="B840" s="6" t="s">
        <v>2983</v>
      </c>
      <c r="C840" s="6">
        <v>58180</v>
      </c>
      <c r="D840" s="6">
        <v>9.7920054329759792E-3</v>
      </c>
      <c r="E840" s="6">
        <v>-1.188148051</v>
      </c>
      <c r="F840" s="7" t="s">
        <v>2489</v>
      </c>
    </row>
    <row r="841" spans="1:6" x14ac:dyDescent="0.45">
      <c r="A841" s="23" t="s">
        <v>2572</v>
      </c>
      <c r="B841" s="6" t="s">
        <v>2573</v>
      </c>
      <c r="C841" s="6">
        <v>18552</v>
      </c>
      <c r="D841" s="6">
        <v>1.28203879533872E-2</v>
      </c>
      <c r="E841" s="6">
        <v>-1.188785867</v>
      </c>
      <c r="F841" s="7" t="s">
        <v>2489</v>
      </c>
    </row>
    <row r="842" spans="1:6" x14ac:dyDescent="0.45">
      <c r="A842" s="23" t="s">
        <v>1403</v>
      </c>
      <c r="B842" s="6" t="s">
        <v>1404</v>
      </c>
      <c r="C842" s="6">
        <v>11600</v>
      </c>
      <c r="D842" s="6">
        <v>1.9528336014108801E-2</v>
      </c>
      <c r="E842" s="6">
        <v>-1.191571551</v>
      </c>
      <c r="F842" s="7" t="s">
        <v>2489</v>
      </c>
    </row>
    <row r="843" spans="1:6" x14ac:dyDescent="0.45">
      <c r="A843" s="23" t="s">
        <v>578</v>
      </c>
      <c r="B843" s="6" t="s">
        <v>579</v>
      </c>
      <c r="C843" s="6">
        <v>211770</v>
      </c>
      <c r="D843" s="6">
        <v>1.74502502364287E-2</v>
      </c>
      <c r="E843" s="6">
        <v>-1.200090106</v>
      </c>
      <c r="F843" s="7" t="s">
        <v>2489</v>
      </c>
    </row>
    <row r="844" spans="1:6" x14ac:dyDescent="0.45">
      <c r="A844" s="23" t="s">
        <v>2822</v>
      </c>
      <c r="B844" s="6" t="s">
        <v>2823</v>
      </c>
      <c r="C844" s="6">
        <v>13803</v>
      </c>
      <c r="D844" s="6">
        <v>4.7266126420659801E-3</v>
      </c>
      <c r="E844" s="6">
        <v>-1.2084321069999999</v>
      </c>
      <c r="F844" s="7" t="s">
        <v>2489</v>
      </c>
    </row>
    <row r="845" spans="1:6" x14ac:dyDescent="0.45">
      <c r="A845" s="23" t="s">
        <v>2866</v>
      </c>
      <c r="B845" s="6" t="s">
        <v>2867</v>
      </c>
      <c r="C845" s="6">
        <v>17130</v>
      </c>
      <c r="D845" s="6">
        <v>4.2554283620327401E-3</v>
      </c>
      <c r="E845" s="6">
        <v>-1.2145620399999999</v>
      </c>
      <c r="F845" s="7" t="s">
        <v>2489</v>
      </c>
    </row>
    <row r="846" spans="1:6" x14ac:dyDescent="0.45">
      <c r="A846" s="23" t="s">
        <v>2554</v>
      </c>
      <c r="B846" s="6" t="s">
        <v>2555</v>
      </c>
      <c r="C846" s="6">
        <v>63953</v>
      </c>
      <c r="D846" s="6">
        <v>2.18528027760267E-3</v>
      </c>
      <c r="E846" s="6">
        <v>-1.220301742</v>
      </c>
      <c r="F846" s="7" t="s">
        <v>2489</v>
      </c>
    </row>
    <row r="847" spans="1:6" x14ac:dyDescent="0.45">
      <c r="A847" s="23" t="s">
        <v>2636</v>
      </c>
      <c r="B847" s="6" t="s">
        <v>2637</v>
      </c>
      <c r="C847" s="6">
        <v>14683</v>
      </c>
      <c r="D847" s="6">
        <v>1.3096789390420999E-4</v>
      </c>
      <c r="E847" s="6">
        <v>-1.2219442819999999</v>
      </c>
      <c r="F847" s="7" t="s">
        <v>2489</v>
      </c>
    </row>
    <row r="848" spans="1:6" x14ac:dyDescent="0.45">
      <c r="A848" s="23" t="s">
        <v>2261</v>
      </c>
      <c r="B848" s="6" t="s">
        <v>2262</v>
      </c>
      <c r="C848" s="6">
        <v>109979</v>
      </c>
      <c r="D848" s="6">
        <v>5.8242932801910697E-4</v>
      </c>
      <c r="E848" s="6">
        <v>-1.2240046149999999</v>
      </c>
      <c r="F848" s="7" t="s">
        <v>2489</v>
      </c>
    </row>
    <row r="849" spans="1:6" x14ac:dyDescent="0.45">
      <c r="A849" s="23" t="s">
        <v>5600</v>
      </c>
      <c r="B849" s="6" t="s">
        <v>5601</v>
      </c>
      <c r="C849" s="6">
        <v>52040</v>
      </c>
      <c r="D849" s="6">
        <v>4.05245178087021E-3</v>
      </c>
      <c r="E849" s="6">
        <v>-1.2256592399999999</v>
      </c>
      <c r="F849" s="7" t="s">
        <v>2489</v>
      </c>
    </row>
    <row r="850" spans="1:6" x14ac:dyDescent="0.45">
      <c r="A850" s="23" t="s">
        <v>332</v>
      </c>
      <c r="B850" s="6" t="s">
        <v>333</v>
      </c>
      <c r="C850" s="6">
        <v>19252</v>
      </c>
      <c r="D850" s="6">
        <v>4.2546379060887096E-3</v>
      </c>
      <c r="E850" s="6">
        <v>-1.22965836</v>
      </c>
      <c r="F850" s="7" t="s">
        <v>2489</v>
      </c>
    </row>
    <row r="851" spans="1:6" x14ac:dyDescent="0.45">
      <c r="A851" s="23" t="s">
        <v>634</v>
      </c>
      <c r="B851" s="6" t="s">
        <v>635</v>
      </c>
      <c r="C851" s="6">
        <v>12457</v>
      </c>
      <c r="D851" s="6">
        <v>1.11902135518804E-2</v>
      </c>
      <c r="E851" s="6">
        <v>-1.233956737</v>
      </c>
      <c r="F851" s="7" t="s">
        <v>2489</v>
      </c>
    </row>
    <row r="852" spans="1:6" x14ac:dyDescent="0.45">
      <c r="A852" s="23" t="s">
        <v>5602</v>
      </c>
      <c r="B852" s="6" t="s">
        <v>5603</v>
      </c>
      <c r="C852" s="6">
        <v>14066</v>
      </c>
      <c r="D852" s="6">
        <v>4.79092729213337E-3</v>
      </c>
      <c r="E852" s="6">
        <v>-1.2553015890000001</v>
      </c>
      <c r="F852" s="7" t="s">
        <v>2489</v>
      </c>
    </row>
    <row r="853" spans="1:6" x14ac:dyDescent="0.45">
      <c r="A853" s="23" t="s">
        <v>267</v>
      </c>
      <c r="B853" s="6" t="s">
        <v>268</v>
      </c>
      <c r="C853" s="6">
        <v>12804</v>
      </c>
      <c r="D853" s="6">
        <v>2.55186460848527E-2</v>
      </c>
      <c r="E853" s="6">
        <v>-1.2885736510000001</v>
      </c>
      <c r="F853" s="7" t="s">
        <v>2489</v>
      </c>
    </row>
    <row r="854" spans="1:6" x14ac:dyDescent="0.45">
      <c r="A854" s="23" t="s">
        <v>5604</v>
      </c>
      <c r="B854" s="6" t="s">
        <v>5605</v>
      </c>
      <c r="C854" s="6">
        <v>23917</v>
      </c>
      <c r="D854" s="6">
        <v>4.6291552921027303E-3</v>
      </c>
      <c r="E854" s="6">
        <v>-1.3047914620000001</v>
      </c>
      <c r="F854" s="7" t="s">
        <v>2489</v>
      </c>
    </row>
    <row r="855" spans="1:6" x14ac:dyDescent="0.45">
      <c r="A855" s="23" t="s">
        <v>5606</v>
      </c>
      <c r="B855" s="6" t="s">
        <v>5607</v>
      </c>
      <c r="C855" s="6">
        <v>21923</v>
      </c>
      <c r="D855" s="6">
        <v>1.06667683420373E-2</v>
      </c>
      <c r="E855" s="6">
        <v>-1.3077545230000001</v>
      </c>
      <c r="F855" s="7" t="s">
        <v>2489</v>
      </c>
    </row>
    <row r="856" spans="1:6" x14ac:dyDescent="0.45">
      <c r="A856" s="23" t="s">
        <v>2273</v>
      </c>
      <c r="B856" s="6" t="s">
        <v>2274</v>
      </c>
      <c r="C856" s="6">
        <v>26878</v>
      </c>
      <c r="D856" s="6">
        <v>9.2420560321748702E-4</v>
      </c>
      <c r="E856" s="6">
        <v>-1.312013638</v>
      </c>
      <c r="F856" s="7" t="s">
        <v>2489</v>
      </c>
    </row>
    <row r="857" spans="1:6" x14ac:dyDescent="0.45">
      <c r="A857" s="23" t="s">
        <v>2321</v>
      </c>
      <c r="B857" s="6" t="s">
        <v>2322</v>
      </c>
      <c r="C857" s="6">
        <v>628416</v>
      </c>
      <c r="D857" s="6">
        <v>8.8419281765006498E-3</v>
      </c>
      <c r="E857" s="6">
        <v>-1.317189478</v>
      </c>
      <c r="F857" s="7" t="s">
        <v>2489</v>
      </c>
    </row>
    <row r="858" spans="1:6" x14ac:dyDescent="0.45">
      <c r="A858" s="23" t="s">
        <v>1433</v>
      </c>
      <c r="B858" s="6" t="s">
        <v>1434</v>
      </c>
      <c r="C858" s="6">
        <v>57738</v>
      </c>
      <c r="D858" s="6">
        <v>1.3337472436393299E-2</v>
      </c>
      <c r="E858" s="6">
        <v>-1.3316954969999999</v>
      </c>
      <c r="F858" s="7" t="s">
        <v>2489</v>
      </c>
    </row>
    <row r="859" spans="1:6" x14ac:dyDescent="0.45">
      <c r="A859" s="23" t="s">
        <v>5608</v>
      </c>
      <c r="B859" s="6" t="s">
        <v>5609</v>
      </c>
      <c r="C859" s="6">
        <v>12816</v>
      </c>
      <c r="D859" s="6">
        <v>1.08700068977909E-2</v>
      </c>
      <c r="E859" s="6">
        <v>-1.3388610110000001</v>
      </c>
      <c r="F859" s="7" t="s">
        <v>2489</v>
      </c>
    </row>
    <row r="860" spans="1:6" x14ac:dyDescent="0.45">
      <c r="A860" s="23" t="s">
        <v>5610</v>
      </c>
      <c r="B860" s="6" t="s">
        <v>5611</v>
      </c>
      <c r="C860" s="6">
        <v>18767</v>
      </c>
      <c r="D860" s="6">
        <v>3.81522293414914E-2</v>
      </c>
      <c r="E860" s="6">
        <v>-1.362263115</v>
      </c>
      <c r="F860" s="7" t="s">
        <v>2489</v>
      </c>
    </row>
    <row r="861" spans="1:6" x14ac:dyDescent="0.45">
      <c r="A861" s="23" t="s">
        <v>2680</v>
      </c>
      <c r="B861" s="6" t="s">
        <v>2681</v>
      </c>
      <c r="C861" s="6">
        <v>18534</v>
      </c>
      <c r="D861" s="6">
        <v>1.6145506440811998E-2</v>
      </c>
      <c r="E861" s="6">
        <v>-1.38585727</v>
      </c>
      <c r="F861" s="7" t="s">
        <v>2489</v>
      </c>
    </row>
    <row r="862" spans="1:6" x14ac:dyDescent="0.45">
      <c r="A862" s="23" t="s">
        <v>5612</v>
      </c>
      <c r="B862" s="6" t="s">
        <v>5613</v>
      </c>
      <c r="C862" s="6">
        <v>15439</v>
      </c>
      <c r="D862" s="6">
        <v>1.4837934461275901E-4</v>
      </c>
      <c r="E862" s="6">
        <v>-1.3876294</v>
      </c>
      <c r="F862" s="7" t="s">
        <v>2489</v>
      </c>
    </row>
    <row r="863" spans="1:6" x14ac:dyDescent="0.45">
      <c r="A863" s="23" t="s">
        <v>5614</v>
      </c>
      <c r="B863" s="6" t="s">
        <v>5615</v>
      </c>
      <c r="C863" s="6">
        <v>84004</v>
      </c>
      <c r="D863" s="6">
        <v>2.1406139566573202E-3</v>
      </c>
      <c r="E863" s="6">
        <v>-1.3883639679999999</v>
      </c>
      <c r="F863" s="7" t="s">
        <v>2489</v>
      </c>
    </row>
    <row r="864" spans="1:6" x14ac:dyDescent="0.45">
      <c r="A864" s="23" t="s">
        <v>119</v>
      </c>
      <c r="B864" s="6" t="s">
        <v>120</v>
      </c>
      <c r="C864" s="6">
        <v>23882</v>
      </c>
      <c r="D864" s="6">
        <v>9.4375559848420797E-3</v>
      </c>
      <c r="E864" s="6">
        <v>-1.442870096</v>
      </c>
      <c r="F864" s="7" t="s">
        <v>2489</v>
      </c>
    </row>
    <row r="865" spans="1:6" x14ac:dyDescent="0.45">
      <c r="A865" s="23" t="s">
        <v>2926</v>
      </c>
      <c r="B865" s="6" t="s">
        <v>2927</v>
      </c>
      <c r="C865" s="6">
        <v>117198</v>
      </c>
      <c r="D865" s="6">
        <v>2.6965490171415601E-4</v>
      </c>
      <c r="E865" s="6">
        <v>-1.4885863720000001</v>
      </c>
      <c r="F865" s="7" t="s">
        <v>2489</v>
      </c>
    </row>
    <row r="866" spans="1:6" x14ac:dyDescent="0.45">
      <c r="A866" s="23" t="s">
        <v>5616</v>
      </c>
      <c r="B866" s="6" t="s">
        <v>5617</v>
      </c>
      <c r="C866" s="6">
        <v>11826</v>
      </c>
      <c r="D866" s="6">
        <v>1.09638922996835E-3</v>
      </c>
      <c r="E866" s="6">
        <v>-1.5295093710000001</v>
      </c>
      <c r="F866" s="7" t="s">
        <v>2489</v>
      </c>
    </row>
    <row r="867" spans="1:6" x14ac:dyDescent="0.45">
      <c r="A867" s="23" t="s">
        <v>5618</v>
      </c>
      <c r="B867" s="6" t="s">
        <v>5619</v>
      </c>
      <c r="C867" s="6">
        <v>22042</v>
      </c>
      <c r="D867" s="6">
        <v>5.4018728213610602E-3</v>
      </c>
      <c r="E867" s="6">
        <v>-1.5327564760000001</v>
      </c>
      <c r="F867" s="7" t="s">
        <v>2489</v>
      </c>
    </row>
    <row r="868" spans="1:6" x14ac:dyDescent="0.45">
      <c r="A868" s="23" t="s">
        <v>5620</v>
      </c>
      <c r="B868" s="6" t="s">
        <v>5621</v>
      </c>
      <c r="C868" s="6">
        <v>386463</v>
      </c>
      <c r="D868" s="6">
        <v>1.12214049597109E-2</v>
      </c>
      <c r="E868" s="6">
        <v>-1.545549026</v>
      </c>
      <c r="F868" s="7" t="s">
        <v>2489</v>
      </c>
    </row>
    <row r="869" spans="1:6" x14ac:dyDescent="0.45">
      <c r="A869" s="23" t="s">
        <v>1275</v>
      </c>
      <c r="B869" s="6" t="s">
        <v>1276</v>
      </c>
      <c r="C869" s="6">
        <v>20503</v>
      </c>
      <c r="D869" s="6">
        <v>2.2674739004588901E-3</v>
      </c>
      <c r="E869" s="6">
        <v>-1.5596238920000001</v>
      </c>
      <c r="F869" s="7" t="s">
        <v>2489</v>
      </c>
    </row>
    <row r="870" spans="1:6" x14ac:dyDescent="0.45">
      <c r="A870" s="23" t="s">
        <v>5622</v>
      </c>
      <c r="B870" s="6" t="s">
        <v>5623</v>
      </c>
      <c r="C870" s="6">
        <v>235435</v>
      </c>
      <c r="D870" s="6">
        <v>4.10810893541069E-3</v>
      </c>
      <c r="E870" s="6">
        <v>-1.6025512959999999</v>
      </c>
      <c r="F870" s="7" t="s">
        <v>2489</v>
      </c>
    </row>
    <row r="871" spans="1:6" x14ac:dyDescent="0.45">
      <c r="A871" s="23" t="s">
        <v>2510</v>
      </c>
      <c r="B871" s="6" t="s">
        <v>2511</v>
      </c>
      <c r="C871" s="6">
        <v>12223</v>
      </c>
      <c r="D871" s="6">
        <v>6.4615361981312802E-4</v>
      </c>
      <c r="E871" s="6">
        <v>-1.690692122</v>
      </c>
      <c r="F871" s="7" t="s">
        <v>2489</v>
      </c>
    </row>
    <row r="872" spans="1:6" x14ac:dyDescent="0.45">
      <c r="A872" s="23" t="s">
        <v>3552</v>
      </c>
      <c r="B872" s="6" t="s">
        <v>3553</v>
      </c>
      <c r="C872" s="6">
        <v>269959</v>
      </c>
      <c r="D872" s="6">
        <v>1.3435608235415899E-3</v>
      </c>
      <c r="E872" s="6">
        <v>-1.7108428099999999</v>
      </c>
      <c r="F872" s="7" t="s">
        <v>2489</v>
      </c>
    </row>
    <row r="873" spans="1:6" x14ac:dyDescent="0.45">
      <c r="A873" s="23" t="s">
        <v>1311</v>
      </c>
      <c r="B873" s="6" t="s">
        <v>1312</v>
      </c>
      <c r="C873" s="6">
        <v>13170</v>
      </c>
      <c r="D873" s="6">
        <v>3.4956363087030899E-3</v>
      </c>
      <c r="E873" s="6">
        <v>-1.822597091</v>
      </c>
      <c r="F873" s="7" t="s">
        <v>2489</v>
      </c>
    </row>
    <row r="874" spans="1:6" x14ac:dyDescent="0.45">
      <c r="A874" s="23" t="s">
        <v>2483</v>
      </c>
      <c r="B874" s="6" t="s">
        <v>2484</v>
      </c>
      <c r="C874" s="6">
        <v>270097</v>
      </c>
      <c r="D874" s="6">
        <v>2.1984814671005499E-4</v>
      </c>
      <c r="E874" s="6">
        <v>-1.842954073</v>
      </c>
      <c r="F874" s="7" t="s">
        <v>2489</v>
      </c>
    </row>
    <row r="875" spans="1:6" x14ac:dyDescent="0.45">
      <c r="A875" s="23" t="s">
        <v>3548</v>
      </c>
      <c r="B875" s="6" t="s">
        <v>3549</v>
      </c>
      <c r="C875" s="6">
        <v>18979</v>
      </c>
      <c r="D875" s="5">
        <v>8.2962742854464393E-5</v>
      </c>
      <c r="E875" s="6">
        <v>-1.8732163020000001</v>
      </c>
      <c r="F875" s="7" t="s">
        <v>2489</v>
      </c>
    </row>
    <row r="876" spans="1:6" x14ac:dyDescent="0.45">
      <c r="A876" s="23" t="s">
        <v>5624</v>
      </c>
      <c r="B876" s="6" t="s">
        <v>5625</v>
      </c>
      <c r="C876" s="6">
        <v>18111</v>
      </c>
      <c r="D876" s="6">
        <v>4.1927870790227102E-3</v>
      </c>
      <c r="E876" s="6">
        <v>-1.8839702899999999</v>
      </c>
      <c r="F876" s="7" t="s">
        <v>2489</v>
      </c>
    </row>
    <row r="877" spans="1:6" x14ac:dyDescent="0.45">
      <c r="A877" s="23" t="s">
        <v>4280</v>
      </c>
      <c r="B877" s="6" t="s">
        <v>4281</v>
      </c>
      <c r="C877" s="6">
        <v>19416</v>
      </c>
      <c r="D877" s="6">
        <v>6.51680638349306E-4</v>
      </c>
      <c r="E877" s="6">
        <v>-1.9242230010000001</v>
      </c>
      <c r="F877" s="7" t="s">
        <v>2489</v>
      </c>
    </row>
    <row r="878" spans="1:6" x14ac:dyDescent="0.45">
      <c r="A878" s="23" t="s">
        <v>2473</v>
      </c>
      <c r="B878" s="6" t="s">
        <v>2474</v>
      </c>
      <c r="C878" s="6">
        <v>64817</v>
      </c>
      <c r="D878" s="6">
        <v>2.7696108640419301E-3</v>
      </c>
      <c r="E878" s="6">
        <v>-1.977412178</v>
      </c>
      <c r="F878" s="7" t="s">
        <v>2489</v>
      </c>
    </row>
    <row r="879" spans="1:6" x14ac:dyDescent="0.45">
      <c r="A879" s="23" t="s">
        <v>5626</v>
      </c>
      <c r="B879" s="6" t="s">
        <v>5627</v>
      </c>
      <c r="C879" s="6">
        <v>15370</v>
      </c>
      <c r="D879" s="6">
        <v>1.3728240081284399E-3</v>
      </c>
      <c r="E879" s="6">
        <v>-2.2317775339999999</v>
      </c>
      <c r="F879" s="7" t="s">
        <v>2489</v>
      </c>
    </row>
    <row r="880" spans="1:6" x14ac:dyDescent="0.45">
      <c r="A880" s="23" t="s">
        <v>5628</v>
      </c>
      <c r="B880" s="6" t="s">
        <v>5629</v>
      </c>
      <c r="C880" s="6">
        <v>18124</v>
      </c>
      <c r="D880" s="6">
        <v>5.1440384452117204E-4</v>
      </c>
      <c r="E880" s="6">
        <v>-2.2923632340000002</v>
      </c>
      <c r="F880" s="7" t="s">
        <v>2489</v>
      </c>
    </row>
    <row r="881" spans="1:6" x14ac:dyDescent="0.45">
      <c r="A881" s="23" t="s">
        <v>107</v>
      </c>
      <c r="B881" s="6" t="s">
        <v>108</v>
      </c>
      <c r="C881" s="6">
        <v>384783</v>
      </c>
      <c r="D881" s="6">
        <v>2.45907908770526E-3</v>
      </c>
      <c r="E881" s="6">
        <v>-2.3694990950000001</v>
      </c>
      <c r="F881" s="7" t="s">
        <v>2489</v>
      </c>
    </row>
    <row r="882" spans="1:6" x14ac:dyDescent="0.45">
      <c r="A882" s="23" t="s">
        <v>5630</v>
      </c>
      <c r="B882" s="6" t="s">
        <v>5631</v>
      </c>
      <c r="C882" s="6">
        <v>12350</v>
      </c>
      <c r="D882" s="6">
        <v>1.7362618467931001E-4</v>
      </c>
      <c r="E882" s="6">
        <v>-2.5338911930000001</v>
      </c>
      <c r="F882" s="7" t="s">
        <v>2489</v>
      </c>
    </row>
    <row r="883" spans="1:6" x14ac:dyDescent="0.45">
      <c r="A883" s="23" t="s">
        <v>5632</v>
      </c>
      <c r="B883" s="6" t="s">
        <v>5633</v>
      </c>
      <c r="C883" s="6">
        <v>238055</v>
      </c>
      <c r="D883" s="5">
        <v>9.94263764292347E-5</v>
      </c>
      <c r="E883" s="6">
        <v>-2.7107696639999999</v>
      </c>
      <c r="F883" s="7" t="s">
        <v>2489</v>
      </c>
    </row>
    <row r="884" spans="1:6" x14ac:dyDescent="0.45">
      <c r="A884" s="23" t="s">
        <v>5634</v>
      </c>
      <c r="B884" s="6" t="s">
        <v>5635</v>
      </c>
      <c r="C884" s="6">
        <v>20714</v>
      </c>
      <c r="D884" s="6">
        <v>1.4825275218097701E-3</v>
      </c>
      <c r="E884" s="6">
        <v>-2.7632913449999998</v>
      </c>
      <c r="F884" s="7" t="s">
        <v>2489</v>
      </c>
    </row>
    <row r="885" spans="1:6" ht="17.5" thickBot="1" x14ac:dyDescent="0.5">
      <c r="A885" s="24" t="s">
        <v>5636</v>
      </c>
      <c r="B885" s="8" t="s">
        <v>5637</v>
      </c>
      <c r="C885" s="8">
        <v>11657</v>
      </c>
      <c r="D885" s="25">
        <v>7.9445491558693993E-6</v>
      </c>
      <c r="E885" s="8">
        <v>-4.6800339309999996</v>
      </c>
      <c r="F885" s="9" t="s">
        <v>2489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Young CE vs Young RT</vt:lpstr>
      <vt:lpstr>Old CE vs Old RT</vt:lpstr>
      <vt:lpstr>Old RT vs Young RT</vt:lpstr>
      <vt:lpstr>Old CE vs Young CE</vt:lpstr>
      <vt:lpstr>Young Chronic mild CEvsYoung 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Umin</dc:creator>
  <cp:lastModifiedBy>Umin</cp:lastModifiedBy>
  <dcterms:created xsi:type="dcterms:W3CDTF">2021-08-26T16:36:39Z</dcterms:created>
  <dcterms:modified xsi:type="dcterms:W3CDTF">2021-08-26T17:17:45Z</dcterms:modified>
</cp:coreProperties>
</file>