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Reports\Transcriptome paper\Supplementary\Supplementary tables\"/>
    </mc:Choice>
  </mc:AlternateContent>
  <xr:revisionPtr revIDLastSave="0" documentId="13_ncr:1_{002147F8-FCCC-4B8D-B736-5D0B17DA08B7}" xr6:coauthVersionLast="45" xr6:coauthVersionMax="45" xr10:uidLastSave="{00000000-0000-0000-0000-000000000000}"/>
  <bookViews>
    <workbookView xWindow="-108" yWindow="-108" windowWidth="23256" windowHeight="12576" xr2:uid="{1F790CAF-EA36-44BC-85CE-F411045FD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<sst xmlns="http://schemas.openxmlformats.org/spreadsheetml/2006/main" count="40" uniqueCount="40">
  <si>
    <t>MSTRG.743_F</t>
  </si>
  <si>
    <t>tccaagactaccaaggtgttac</t>
  </si>
  <si>
    <t>MSTRG.743_R</t>
  </si>
  <si>
    <t>aggccaatgaaaattgagtgtc</t>
  </si>
  <si>
    <t>MSTRG.13896_F</t>
  </si>
  <si>
    <t>GTCACAGTAATCATGGCACTTG</t>
  </si>
  <si>
    <t>MSTRG.13896_R</t>
  </si>
  <si>
    <t>agatatgacttgctcctccttg</t>
  </si>
  <si>
    <t>AC002480_F</t>
  </si>
  <si>
    <t>gcaggggacacatttattgatg</t>
  </si>
  <si>
    <t>AC002480_R</t>
  </si>
  <si>
    <t>TTCATCCACCCATCCAGTAAtc</t>
  </si>
  <si>
    <t>LINC02015a_F</t>
  </si>
  <si>
    <t>gcattcaagggagtaagaagaac</t>
  </si>
  <si>
    <t>LINC02015a_R</t>
  </si>
  <si>
    <t>ctgctgaagggagtctatcttg</t>
  </si>
  <si>
    <t>RP11-1E6_F</t>
  </si>
  <si>
    <t>TCATCACCCTTGTTATCCCATG</t>
  </si>
  <si>
    <t>RP11-1E6_R</t>
  </si>
  <si>
    <t>TGGCACTTATAGGAAAGGACAG</t>
  </si>
  <si>
    <t>MSTRG.10933ii_F</t>
  </si>
  <si>
    <t>tgatgtgtttgagtgtggattc</t>
  </si>
  <si>
    <t>MSTRG.10933ii_R</t>
  </si>
  <si>
    <t>cctgaagaaataatggcccaac</t>
  </si>
  <si>
    <t>LINC01013_hg38_4if</t>
  </si>
  <si>
    <t>CTCCAATCTGCTGCCCCTAA</t>
  </si>
  <si>
    <t>LINC01013_hg38_4ir</t>
  </si>
  <si>
    <t>AGATTTCCCTGGGGCTTTTGG</t>
  </si>
  <si>
    <t>AC003092_hg38_6if</t>
  </si>
  <si>
    <t>TGAGATTTCAGCTCTCCTGATCC</t>
  </si>
  <si>
    <t>AC003092_hg38_6ir</t>
  </si>
  <si>
    <t>GCCTCCACTGTGAGTAAAGACA</t>
  </si>
  <si>
    <t>AC018647_hg38_3f</t>
  </si>
  <si>
    <t>GGACTCTGCCACCTTTCGTA</t>
  </si>
  <si>
    <t>AC018647_hg38_3r</t>
  </si>
  <si>
    <t>TAGGCACTGCCACAGAGTAAC</t>
  </si>
  <si>
    <t>PLCE-AS1_hg38_4f</t>
  </si>
  <si>
    <t>CAGTGGAATGGTCCGAGTGT</t>
  </si>
  <si>
    <t>PLCE-AS1_hg38_4r</t>
  </si>
  <si>
    <t>AGGCTGGCATGTCCTTCATT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</si>
</sst>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(&quot;$&quot;* #,##0.00_);_(&quot;$&quot;* \(#,##0.00\);_(&quot;$&quot;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64"/>
      <name val="Arial"/>
      <family val="2"/>
    </font>
    <font>
      <sz val="11"/>
      <name val="Calibri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04">
    <xf numFmtId="0" fontId="0" fillId="0" borderId="0"/>
    <xf numFmtId="0" fontId="2" fillId="0" borderId="0" applyBorder="0"/>
    <xf numFmtId="164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 applyBorder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>
      <alignment vertical="center"/>
    </xf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3" fillId="0" borderId="1" xfId="20" applyFont="1" applyFill="1" applyBorder="1" applyAlignment="1" applyProtection="1">
      <alignment horizontal="left" vertical="center"/>
      <protection locked="0" hidden="1"/>
    </xf>
    <xf numFmtId="0" fontId="3" fillId="0" borderId="1" xfId="1" applyFont="1" applyBorder="1" applyAlignment="1">
      <alignment horizontal="left"/>
    </xf>
    <xf numFmtId="0" fontId="10" fillId="0" borderId="0" xfId="25" applyFont="1" applyBorder="1"/>
    <xf numFmtId="0" fontId="6" fillId="0" borderId="0" xfId="1" applyFont="1" applyAlignment="1">
      <alignment vertical="center"/>
    </xf>
    <xf numFmtId="0" fontId="6" fillId="0" borderId="0" xfId="1" applyFont="1"/>
    <xf numFmtId="0" fontId="1" fillId="0" borderId="0" xfId="25"/>
    <xf numFmtId="0" fontId="3" fillId="0" borderId="1" xfId="20" applyFont="1" applyFill="1" applyBorder="1" applyAlignment="1" applyProtection="1">
      <alignment horizontal="left" vertical="center"/>
      <protection locked="0" hidden="1"/>
    </xf>
    <xf numFmtId="0" fontId="1" fillId="0" borderId="2" xfId="25" applyBorder="1"/>
    <xf numFmtId="0" fontId="6" fillId="0" borderId="0" xfId="1" applyFont="1" applyAlignment="1">
      <alignment vertical="center"/>
    </xf>
    <xf numFmtId="0" fontId="3" fillId="0" borderId="3" xfId="20" applyFont="1" applyFill="1" applyBorder="1" applyAlignment="1" applyProtection="1">
      <alignment horizontal="left" vertical="center"/>
      <protection locked="0" hidden="1"/>
    </xf>
    <xf numFmtId="0" fontId="0" fillId="0" borderId="0" xfId="0" applyBorder="1"/>
  </cellXfs>
  <cellStyles count="804">
    <cellStyle name="Currency 2" xfId="2" xr:uid="{F0363B09-8E22-4B01-A45D-21457AAFD512}"/>
    <cellStyle name="Currency 3" xfId="3" xr:uid="{72B0407A-3AF6-4229-8B2E-FD11E6BBFA38}"/>
    <cellStyle name="Currency 3 2" xfId="4" xr:uid="{6A8DBE42-5F16-4BE7-ADE8-C6FCAC30E436}"/>
    <cellStyle name="Currency 3 2 2" xfId="5" xr:uid="{A79AEDB3-489E-4806-B75E-97E300A8E03C}"/>
    <cellStyle name="Currency 3 2 2 2" xfId="6" xr:uid="{585AA155-0C35-408D-927C-3D9B157303C8}"/>
    <cellStyle name="Currency 3 2 3" xfId="7" xr:uid="{04B587C6-0597-40C4-9455-0163938E27EA}"/>
    <cellStyle name="Currency 3 3" xfId="8" xr:uid="{1C9F2BFB-521B-4416-8DEE-F0B1373ED97F}"/>
    <cellStyle name="Currency 3 4" xfId="9" xr:uid="{BA68C3F5-FB34-4A24-8614-A04586145B8C}"/>
    <cellStyle name="Currency 3 4 2" xfId="10" xr:uid="{5B9A6CD3-AE01-416E-BA65-31EF7B3EFB21}"/>
    <cellStyle name="Currency 3 5" xfId="11" xr:uid="{9E7BF15A-E49B-4272-9B0C-C9FD4DB3C92C}"/>
    <cellStyle name="Currency 4" xfId="12" xr:uid="{F73DAA35-9FE2-4ACC-9B22-132E4E1A6764}"/>
    <cellStyle name="Currency 4 2" xfId="13" xr:uid="{779FC4C4-73BE-4A55-8C10-01C70C2197CD}"/>
    <cellStyle name="Currency 4 2 2" xfId="14" xr:uid="{0D18385A-E5C7-42BF-8865-1C873DDA3F47}"/>
    <cellStyle name="Currency 4 3" xfId="15" xr:uid="{7641638B-B657-4CE0-9CC3-CB4F3676B32A}"/>
    <cellStyle name="Currency 5" xfId="16" xr:uid="{96633C53-A0D3-4257-BDEE-6803EDC0732F}"/>
    <cellStyle name="Currency 5 2" xfId="17" xr:uid="{BC36EC95-1EA8-48B8-B3D5-2B7D4AD256E3}"/>
    <cellStyle name="Currency 6" xfId="18" xr:uid="{95DA7B93-082E-406B-A254-F3AA4F061720}"/>
    <cellStyle name="Currency 7" xfId="19" xr:uid="{B8DB32A5-00B2-4A36-8F2D-B22B0A33FB86}"/>
    <cellStyle name="Hyperlink" xfId="20" builtinId="8"/>
    <cellStyle name="Hyperlink 2" xfId="21" xr:uid="{D847C150-B7A6-4FE6-9E59-569B46A44CBD}"/>
    <cellStyle name="Hyperlink 3" xfId="22" xr:uid="{AB305838-0499-417F-9136-1FF869E8B0AB}"/>
    <cellStyle name="Komma 2" xfId="23" xr:uid="{AFE60EBB-0320-48FF-9AD5-82C5845E91D7}"/>
    <cellStyle name="Komma 3" xfId="24" xr:uid="{EE6C5BB5-A0D6-4242-A8C4-EEEAF485DD61}"/>
    <cellStyle name="Normal" xfId="0" builtinId="0"/>
    <cellStyle name="Normal 10" xfId="25" xr:uid="{5177A14A-61E6-4F7D-BBFE-16E34F23BA06}"/>
    <cellStyle name="Normal 10 2" xfId="26" xr:uid="{2A030F40-1FFA-4106-82E1-38076DF58CF0}"/>
    <cellStyle name="Normal 11" xfId="27" xr:uid="{A20986EE-5E6D-4AD4-B2E8-8BEB2485D61D}"/>
    <cellStyle name="Normal 11 2" xfId="28" xr:uid="{D1AE9B31-F109-40F6-8B7E-8535900BDE61}"/>
    <cellStyle name="Normal 12" xfId="29" xr:uid="{4B91287C-D179-4B4A-BFD9-6B3AF7C61FC8}"/>
    <cellStyle name="Normal 13" xfId="30" xr:uid="{3200FF42-00DB-4EB8-82A3-A0D728C12AB2}"/>
    <cellStyle name="Normal 14" xfId="1" xr:uid="{7A0245D7-7916-4792-B77F-D1E269112E77}"/>
    <cellStyle name="Normal 2" xfId="31" xr:uid="{AB8A1EF2-B582-429B-839E-5F0CFD16448A}"/>
    <cellStyle name="Normal 2 10" xfId="32" xr:uid="{2F4ED4DC-B1EB-461E-9B48-E9960E8884FB}"/>
    <cellStyle name="Normal 2 2" xfId="33" xr:uid="{FC3C1DE9-CBDF-4569-9E53-AFBAD9A5DC5D}"/>
    <cellStyle name="Normal 2 2 2" xfId="34" xr:uid="{506D1FA2-81C4-402E-9DAF-CC795725C059}"/>
    <cellStyle name="Normal 2 2 2 2" xfId="35" xr:uid="{CE2FA549-658C-4D16-ADFF-F661A75CED0B}"/>
    <cellStyle name="Normal 2 2 2 2 2" xfId="36" xr:uid="{A45FCA83-2D12-4E7C-87C6-EE1E491FEAFB}"/>
    <cellStyle name="Normal 2 2 2 2 2 2" xfId="37" xr:uid="{29A2FD55-FC69-4A9B-891C-FDAA31AEE6EA}"/>
    <cellStyle name="Normal 2 2 2 2 2 2 2" xfId="38" xr:uid="{6B8F9253-7E83-4AB0-854F-BE04ACCBA76B}"/>
    <cellStyle name="Normal 2 2 2 2 2 2 2 2" xfId="39" xr:uid="{022777B1-4B1E-4580-8601-669353415771}"/>
    <cellStyle name="Normal 2 2 2 2 2 2 2 2 2" xfId="40" xr:uid="{6F5BCEC3-05D6-4C27-A78C-A4E495D0A1BE}"/>
    <cellStyle name="Normal 2 2 2 2 2 2 2 2 2 2" xfId="41" xr:uid="{17B1579C-527D-4632-B122-62578F8DC92E}"/>
    <cellStyle name="Normal 2 2 2 2 2 2 2 2 3" xfId="42" xr:uid="{84546D56-7EDC-4410-A2BA-4EACB656A9C0}"/>
    <cellStyle name="Normal 2 2 2 2 2 2 2 3" xfId="43" xr:uid="{44776457-33D3-4879-A231-3446B1A2602E}"/>
    <cellStyle name="Normal 2 2 2 2 2 2 2 3 2" xfId="44" xr:uid="{09B6351C-E4DF-4FCA-B37C-C00461E60198}"/>
    <cellStyle name="Normal 2 2 2 2 2 2 2 4" xfId="45" xr:uid="{32CCA638-71D9-435B-8DC6-07EF91ACBB23}"/>
    <cellStyle name="Normal 2 2 2 2 2 2 3" xfId="46" xr:uid="{729EB579-4129-4189-819D-7FD0C1E1F439}"/>
    <cellStyle name="Normal 2 2 2 2 2 2 3 2" xfId="47" xr:uid="{53100DB2-DB92-4B04-99B2-405C15DB88BF}"/>
    <cellStyle name="Normal 2 2 2 2 2 2 3 2 2" xfId="48" xr:uid="{7851D964-4F1B-4CE9-B8BA-2AE3855F7480}"/>
    <cellStyle name="Normal 2 2 2 2 2 2 3 3" xfId="49" xr:uid="{11B78836-968A-45B1-B935-0D8C3E7BC42C}"/>
    <cellStyle name="Normal 2 2 2 2 2 2 4" xfId="50" xr:uid="{08E77254-86FB-48B3-9DB1-6ADC40ADDE30}"/>
    <cellStyle name="Normal 2 2 2 2 2 2 4 2" xfId="51" xr:uid="{E95E009B-D03C-4F6D-9CB0-B50F550D8E24}"/>
    <cellStyle name="Normal 2 2 2 2 2 2 5" xfId="52" xr:uid="{EDA2580D-A480-4789-A2B9-FEDB4489CEAC}"/>
    <cellStyle name="Normal 2 2 2 2 2 3" xfId="53" xr:uid="{F21D8BB7-053F-4EC8-BF80-0A563560A198}"/>
    <cellStyle name="Normal 2 2 2 2 2 3 2" xfId="54" xr:uid="{F9DBDCA1-3B83-494B-A98F-66B4912E2DB1}"/>
    <cellStyle name="Normal 2 2 2 2 2 3 2 2" xfId="55" xr:uid="{019FC705-BDB7-4C6D-BAE8-01EBE0515BE1}"/>
    <cellStyle name="Normal 2 2 2 2 2 3 2 2 2" xfId="56" xr:uid="{FE0A9C18-DB7E-4260-A117-DEA8CE6E084B}"/>
    <cellStyle name="Normal 2 2 2 2 2 3 2 3" xfId="57" xr:uid="{1BCBCF01-4960-41AD-893D-B7F4BFAC4670}"/>
    <cellStyle name="Normal 2 2 2 2 2 3 3" xfId="58" xr:uid="{94F84494-7B46-4DFA-BC5F-40457ED738F3}"/>
    <cellStyle name="Normal 2 2 2 2 2 3 3 2" xfId="59" xr:uid="{5C5C5334-6E2F-430E-A1B3-771E770B6350}"/>
    <cellStyle name="Normal 2 2 2 2 2 3 4" xfId="60" xr:uid="{5EE61434-DBEF-461B-B0C3-8460F6077A69}"/>
    <cellStyle name="Normal 2 2 2 2 2 4" xfId="61" xr:uid="{888B4BB9-F380-4182-BD3E-9F56F7639831}"/>
    <cellStyle name="Normal 2 2 2 2 2 4 2" xfId="62" xr:uid="{84FDEE5F-2A5E-4FD4-800D-D702FF4288AE}"/>
    <cellStyle name="Normal 2 2 2 2 2 4 2 2" xfId="63" xr:uid="{84CC5965-E282-47D3-9BA7-34E43B770F12}"/>
    <cellStyle name="Normal 2 2 2 2 2 4 3" xfId="64" xr:uid="{33596B81-5198-45DD-9845-9738A4DCB0B0}"/>
    <cellStyle name="Normal 2 2 2 2 2 5" xfId="65" xr:uid="{817CBBA2-BCAF-48E4-90A6-D72977E82E6A}"/>
    <cellStyle name="Normal 2 2 2 2 2 5 2" xfId="66" xr:uid="{67C6444F-D1C2-41EA-99E6-F1E8D476EF9E}"/>
    <cellStyle name="Normal 2 2 2 2 2 6" xfId="67" xr:uid="{5420567A-BAC6-4A9D-8F60-79E2612DF134}"/>
    <cellStyle name="Normal 2 2 2 2 3" xfId="68" xr:uid="{F544D20F-8AD4-4411-888E-73B086C33A13}"/>
    <cellStyle name="Normal 2 2 2 2 3 2" xfId="69" xr:uid="{AF4490BD-D3C7-4CD1-BB3C-C6BBB8FEBA45}"/>
    <cellStyle name="Normal 2 2 2 2 3 2 2" xfId="70" xr:uid="{72CB741F-C3D2-4808-B3EA-D3C41F0F4258}"/>
    <cellStyle name="Normal 2 2 2 2 3 2 2 2" xfId="71" xr:uid="{05A46641-C1CE-434B-BFB2-DB691DECCA4F}"/>
    <cellStyle name="Normal 2 2 2 2 3 2 2 2 2" xfId="72" xr:uid="{95006553-3AB9-4145-B439-076708A63EF6}"/>
    <cellStyle name="Normal 2 2 2 2 3 2 2 3" xfId="73" xr:uid="{65366231-210D-45CD-A1AD-90FE57F35618}"/>
    <cellStyle name="Normal 2 2 2 2 3 2 3" xfId="74" xr:uid="{DB0B01BD-3F64-4BE9-ACC7-22F2A0532443}"/>
    <cellStyle name="Normal 2 2 2 2 3 2 3 2" xfId="75" xr:uid="{82042597-07B1-4AC9-87AA-756ED392E8DC}"/>
    <cellStyle name="Normal 2 2 2 2 3 2 4" xfId="76" xr:uid="{85717194-C04A-4670-BF15-9F96C826CCF6}"/>
    <cellStyle name="Normal 2 2 2 2 3 3" xfId="77" xr:uid="{69E84AA2-8186-4F5B-B4F2-4EE86E7858F1}"/>
    <cellStyle name="Normal 2 2 2 2 3 3 2" xfId="78" xr:uid="{C36A832D-82AC-4C9A-AD1F-E48AE1D2CAA5}"/>
    <cellStyle name="Normal 2 2 2 2 3 3 2 2" xfId="79" xr:uid="{53264EE3-D1AC-43BA-A4B8-FEE295564B9A}"/>
    <cellStyle name="Normal 2 2 2 2 3 3 3" xfId="80" xr:uid="{13BA84AA-250C-480C-9A96-EE7D15A13EF0}"/>
    <cellStyle name="Normal 2 2 2 2 3 4" xfId="81" xr:uid="{A412FE0F-39CF-439D-B75E-8B75C51E5CBD}"/>
    <cellStyle name="Normal 2 2 2 2 3 4 2" xfId="82" xr:uid="{4D9E84DE-9D72-48A1-8570-844A7C2F5EBF}"/>
    <cellStyle name="Normal 2 2 2 2 3 5" xfId="83" xr:uid="{0B98DD4D-0A7A-42FE-99AC-51B9957366B1}"/>
    <cellStyle name="Normal 2 2 2 2 4" xfId="84" xr:uid="{CE7AB179-E91F-4A50-92D3-58125A16687B}"/>
    <cellStyle name="Normal 2 2 2 2 4 2" xfId="85" xr:uid="{5057EFF6-A984-4DEA-BDE1-FD42FFAE2236}"/>
    <cellStyle name="Normal 2 2 2 2 4 2 2" xfId="86" xr:uid="{38F68D0E-6537-4ECE-8311-7A4256500AEF}"/>
    <cellStyle name="Normal 2 2 2 2 4 2 2 2" xfId="87" xr:uid="{588C45B8-0827-4F01-8F1F-495F75045F1A}"/>
    <cellStyle name="Normal 2 2 2 2 4 2 3" xfId="88" xr:uid="{77B16D1E-81FC-458A-A16C-52DF59038AA4}"/>
    <cellStyle name="Normal 2 2 2 2 4 3" xfId="89" xr:uid="{0C6949AC-5967-47A3-9FFC-1D9F0219FE1D}"/>
    <cellStyle name="Normal 2 2 2 2 4 3 2" xfId="90" xr:uid="{8A528A50-C44E-433C-9687-E12BF6F1E622}"/>
    <cellStyle name="Normal 2 2 2 2 4 4" xfId="91" xr:uid="{3692B47A-BE6B-4C53-8D40-276F61EED0CE}"/>
    <cellStyle name="Normal 2 2 2 2 5" xfId="92" xr:uid="{DA55A47B-9A6C-4D20-AC22-EEA56C33FB7E}"/>
    <cellStyle name="Normal 2 2 2 2 5 2" xfId="93" xr:uid="{CDECE11F-C271-4209-89F8-99421B62C5D5}"/>
    <cellStyle name="Normal 2 2 2 2 5 2 2" xfId="94" xr:uid="{883B26BB-00B8-44C3-BDFE-E2DC21915316}"/>
    <cellStyle name="Normal 2 2 2 2 5 3" xfId="95" xr:uid="{71E417C4-2DB4-42F8-B5BF-73D4B80BB00A}"/>
    <cellStyle name="Normal 2 2 2 2 6" xfId="96" xr:uid="{D47726BA-0240-4FBA-A02A-3CF54E738297}"/>
    <cellStyle name="Normal 2 2 2 2 6 2" xfId="97" xr:uid="{B78689C4-37FE-43C6-8D34-A25AF95CEB44}"/>
    <cellStyle name="Normal 2 2 2 2 7" xfId="98" xr:uid="{EFA15592-25B0-49CA-889B-861E979DE460}"/>
    <cellStyle name="Normal 2 2 2 3" xfId="99" xr:uid="{D65A70B0-BE4D-467D-9D02-E433029B4A66}"/>
    <cellStyle name="Normal 2 2 2 3 2" xfId="100" xr:uid="{FD9AD882-FFF4-4017-957D-2D5EFC2BFBFC}"/>
    <cellStyle name="Normal 2 2 2 3 2 2" xfId="101" xr:uid="{3850E94E-9C34-43E3-9E87-BBD92E93A11C}"/>
    <cellStyle name="Normal 2 2 2 3 2 2 2" xfId="102" xr:uid="{4B7E7F6F-C293-407A-8B7F-F10145778ADC}"/>
    <cellStyle name="Normal 2 2 2 3 2 2 2 2" xfId="103" xr:uid="{D153703C-0B33-479B-82F3-58B89FD40C42}"/>
    <cellStyle name="Normal 2 2 2 3 2 2 2 2 2" xfId="104" xr:uid="{7B156B98-C2CE-49A8-A99C-48DE6C843FA1}"/>
    <cellStyle name="Normal 2 2 2 3 2 2 2 3" xfId="105" xr:uid="{62B857CA-518B-4D64-B9C0-30E8F986A98C}"/>
    <cellStyle name="Normal 2 2 2 3 2 2 3" xfId="106" xr:uid="{19FB67CA-CFDC-45B9-9983-A4A987ECC777}"/>
    <cellStyle name="Normal 2 2 2 3 2 2 3 2" xfId="107" xr:uid="{0AEA7BD6-50DA-4D79-AC37-DC2138CEC1E1}"/>
    <cellStyle name="Normal 2 2 2 3 2 2 4" xfId="108" xr:uid="{3F283420-12DE-41C0-A0BE-323851E06C2A}"/>
    <cellStyle name="Normal 2 2 2 3 2 3" xfId="109" xr:uid="{5A0732DD-497C-480C-B943-828026CD15B5}"/>
    <cellStyle name="Normal 2 2 2 3 2 3 2" xfId="110" xr:uid="{E1D3F914-6D35-43C7-83F5-C54633202562}"/>
    <cellStyle name="Normal 2 2 2 3 2 3 2 2" xfId="111" xr:uid="{1D1A6E01-1D51-4D45-85A3-C2A003916125}"/>
    <cellStyle name="Normal 2 2 2 3 2 3 3" xfId="112" xr:uid="{5122281B-2FD1-47D2-B406-CE83B403B7E1}"/>
    <cellStyle name="Normal 2 2 2 3 2 4" xfId="113" xr:uid="{25AA9C33-0A83-4066-A55B-687B0DA74843}"/>
    <cellStyle name="Normal 2 2 2 3 2 4 2" xfId="114" xr:uid="{C5017F3A-1F82-400B-8F4E-4751320A4E47}"/>
    <cellStyle name="Normal 2 2 2 3 2 5" xfId="115" xr:uid="{DE2B95AC-D1E4-4245-A88B-FE2157CDB183}"/>
    <cellStyle name="Normal 2 2 2 3 3" xfId="116" xr:uid="{4F249AF5-0545-472F-BE82-A6D2C1DD472A}"/>
    <cellStyle name="Normal 2 2 2 3 3 2" xfId="117" xr:uid="{A9D09DE4-C182-4EDD-8D7D-81DF703264E3}"/>
    <cellStyle name="Normal 2 2 2 3 3 2 2" xfId="118" xr:uid="{E98D330E-7287-47A1-B301-01805AD7727B}"/>
    <cellStyle name="Normal 2 2 2 3 3 2 2 2" xfId="119" xr:uid="{E2484D08-1F9F-4932-90C4-1F01873DE044}"/>
    <cellStyle name="Normal 2 2 2 3 3 2 3" xfId="120" xr:uid="{8CDAEF8C-3286-4AD1-9EF9-35C6F5814AD6}"/>
    <cellStyle name="Normal 2 2 2 3 3 3" xfId="121" xr:uid="{F2A13C99-F8CE-44A1-95EC-3EB9C0F685B8}"/>
    <cellStyle name="Normal 2 2 2 3 3 3 2" xfId="122" xr:uid="{A98C4B89-74AD-4BDC-8810-96577ABFDD46}"/>
    <cellStyle name="Normal 2 2 2 3 3 4" xfId="123" xr:uid="{6CAF0C32-9395-43DB-931C-494C58627DDA}"/>
    <cellStyle name="Normal 2 2 2 3 4" xfId="124" xr:uid="{AC12010E-210D-43FA-BB39-F328DBADA623}"/>
    <cellStyle name="Normal 2 2 2 3 4 2" xfId="125" xr:uid="{99E94949-5A9C-4F00-8ED2-377D9ED1AD2F}"/>
    <cellStyle name="Normal 2 2 2 3 4 2 2" xfId="126" xr:uid="{AD69CE1D-B6B7-4707-9F38-6D65FE5B8236}"/>
    <cellStyle name="Normal 2 2 2 3 4 3" xfId="127" xr:uid="{5D32FFF6-E1A5-44BB-8151-19AE9C5533D2}"/>
    <cellStyle name="Normal 2 2 2 3 5" xfId="128" xr:uid="{6DBEB63A-DEE7-490B-AA18-C052F38FFBBF}"/>
    <cellStyle name="Normal 2 2 2 3 5 2" xfId="129" xr:uid="{8B74A32B-C6EE-4435-BE8A-D31C31765C82}"/>
    <cellStyle name="Normal 2 2 2 3 6" xfId="130" xr:uid="{A4F3C411-C80A-410D-8533-2F73F8C29F21}"/>
    <cellStyle name="Normal 2 2 2 4" xfId="131" xr:uid="{74B0DB61-E2FF-4F95-AAD5-6664DD8113E2}"/>
    <cellStyle name="Normal 2 2 2 4 2" xfId="132" xr:uid="{750AE976-EC78-4202-803D-58CBB5BA1784}"/>
    <cellStyle name="Normal 2 2 2 4 2 2" xfId="133" xr:uid="{52C33A3A-9FAF-41BE-A4AC-D35E0AD7BDBE}"/>
    <cellStyle name="Normal 2 2 2 4 2 2 2" xfId="134" xr:uid="{5BF5D592-A935-4790-9B74-E0BCD84103CB}"/>
    <cellStyle name="Normal 2 2 2 4 2 2 2 2" xfId="135" xr:uid="{D7D731C2-B31C-49CE-BB06-36E2FF078FB3}"/>
    <cellStyle name="Normal 2 2 2 4 2 2 3" xfId="136" xr:uid="{310F9E09-0636-42BC-94E8-E19BAF56B614}"/>
    <cellStyle name="Normal 2 2 2 4 2 3" xfId="137" xr:uid="{8AF5F6EA-B2B4-45F5-A226-F7A7B9A00B68}"/>
    <cellStyle name="Normal 2 2 2 4 2 3 2" xfId="138" xr:uid="{6DB76AF6-3423-4C52-9D2A-946EF550DE9E}"/>
    <cellStyle name="Normal 2 2 2 4 2 4" xfId="139" xr:uid="{A712A8E8-714E-4B71-900C-3F1DAB1FBA60}"/>
    <cellStyle name="Normal 2 2 2 4 3" xfId="140" xr:uid="{1793CE6F-909A-4CE1-A48F-91C85F263954}"/>
    <cellStyle name="Normal 2 2 2 4 3 2" xfId="141" xr:uid="{438D56F3-0A70-4797-AC29-A7A4AA320B29}"/>
    <cellStyle name="Normal 2 2 2 4 3 2 2" xfId="142" xr:uid="{0649DB60-2E80-435E-BE9A-AE9350AF076B}"/>
    <cellStyle name="Normal 2 2 2 4 3 3" xfId="143" xr:uid="{CEABF805-0EDC-4F71-9B8C-0AFD2AA7ECBA}"/>
    <cellStyle name="Normal 2 2 2 4 4" xfId="144" xr:uid="{16A913D0-61BB-41AF-B320-B05A8705881E}"/>
    <cellStyle name="Normal 2 2 2 4 4 2" xfId="145" xr:uid="{3D6D4D4C-E69B-42A4-80F4-622D948EA636}"/>
    <cellStyle name="Normal 2 2 2 4 5" xfId="146" xr:uid="{FEDAAB9C-8C76-470A-9099-E3DB21E5B6C0}"/>
    <cellStyle name="Normal 2 2 2 5" xfId="147" xr:uid="{CA64B6EB-A8B5-45DD-9C78-E7F44C52C774}"/>
    <cellStyle name="Normal 2 2 2 5 2" xfId="148" xr:uid="{C0F51AF3-03DC-448D-95B6-527F6EE8A41D}"/>
    <cellStyle name="Normal 2 2 2 5 2 2" xfId="149" xr:uid="{7F9A1871-FF24-4837-8FB4-1CEAF1E6B41E}"/>
    <cellStyle name="Normal 2 2 2 5 2 2 2" xfId="150" xr:uid="{F766F116-4BBF-4299-9DD3-E4504DC904B7}"/>
    <cellStyle name="Normal 2 2 2 5 2 3" xfId="151" xr:uid="{491D68BB-5673-482E-BCCD-7EACC8D02746}"/>
    <cellStyle name="Normal 2 2 2 5 3" xfId="152" xr:uid="{8AA3F91D-8D8A-4035-AA02-7E964173A551}"/>
    <cellStyle name="Normal 2 2 2 5 3 2" xfId="153" xr:uid="{F80DF1AC-6291-4905-8279-86E12F12943E}"/>
    <cellStyle name="Normal 2 2 2 5 4" xfId="154" xr:uid="{D8EDCDA7-BA51-490F-B5BA-4D78EAEEAACB}"/>
    <cellStyle name="Normal 2 2 2 6" xfId="155" xr:uid="{4EB6E6A8-C0E1-449A-925F-6CF3A00963F2}"/>
    <cellStyle name="Normal 2 2 2 6 2" xfId="156" xr:uid="{DC99D323-048D-4E9B-A430-52449262C48C}"/>
    <cellStyle name="Normal 2 2 2 6 2 2" xfId="157" xr:uid="{D0B0BC99-39C8-4CDA-A34E-C5D2B775762A}"/>
    <cellStyle name="Normal 2 2 2 6 3" xfId="158" xr:uid="{C8887F73-7309-4018-B36B-F3C5068B6C08}"/>
    <cellStyle name="Normal 2 2 2 7" xfId="159" xr:uid="{9C77F9F5-95EB-4591-9A43-9FBB1FFE2782}"/>
    <cellStyle name="Normal 2 2 2 7 2" xfId="160" xr:uid="{A06F6E93-1888-4A81-86AB-B9A279854B00}"/>
    <cellStyle name="Normal 2 2 2 8" xfId="161" xr:uid="{DE62F090-D31C-4641-B334-40F95C447A71}"/>
    <cellStyle name="Normal 2 2 3" xfId="162" xr:uid="{C3233FA9-AAE7-4D02-A9C6-57A13295428B}"/>
    <cellStyle name="Normal 2 2 3 2" xfId="163" xr:uid="{99278321-F061-4A6A-9FDC-35D48B55EBE3}"/>
    <cellStyle name="Normal 2 2 3 2 2" xfId="164" xr:uid="{620D7E6B-6EBD-48AD-BB22-32E773EB3185}"/>
    <cellStyle name="Normal 2 2 3 2 2 2" xfId="165" xr:uid="{5139B870-51FD-417F-B1CF-F7BB201E3225}"/>
    <cellStyle name="Normal 2 2 3 2 2 2 2" xfId="166" xr:uid="{C9D57345-AC3B-42EB-A247-017FDC340751}"/>
    <cellStyle name="Normal 2 2 3 2 2 2 2 2" xfId="167" xr:uid="{253567AB-0766-4A7B-9281-53C41D47DACE}"/>
    <cellStyle name="Normal 2 2 3 2 2 2 2 2 2" xfId="168" xr:uid="{0672DDEB-9240-4092-956B-D28D65A34641}"/>
    <cellStyle name="Normal 2 2 3 2 2 2 2 3" xfId="169" xr:uid="{A3E6FF78-6821-4DAD-AF67-B72834AAB096}"/>
    <cellStyle name="Normal 2 2 3 2 2 2 3" xfId="170" xr:uid="{E9F77183-1493-495A-BF28-6E7718DD708D}"/>
    <cellStyle name="Normal 2 2 3 2 2 2 3 2" xfId="171" xr:uid="{9E046818-5877-4ECA-840B-CD04A30BA1C9}"/>
    <cellStyle name="Normal 2 2 3 2 2 2 4" xfId="172" xr:uid="{5C5F6BF5-8030-4288-B018-A8901F2A6CE9}"/>
    <cellStyle name="Normal 2 2 3 2 2 3" xfId="173" xr:uid="{DD8BE354-5EE6-46E1-84F0-42B8197BE679}"/>
    <cellStyle name="Normal 2 2 3 2 2 3 2" xfId="174" xr:uid="{DD2E3610-50F5-426C-B8A0-BA13FA9140F0}"/>
    <cellStyle name="Normal 2 2 3 2 2 3 2 2" xfId="175" xr:uid="{C9FA23B8-C45C-4BDE-B28D-2C8040B44326}"/>
    <cellStyle name="Normal 2 2 3 2 2 3 3" xfId="176" xr:uid="{BAC2E015-F35B-49B5-9E70-9F4287C8A719}"/>
    <cellStyle name="Normal 2 2 3 2 2 4" xfId="177" xr:uid="{E20D7704-5775-4469-9102-DCA110A91E53}"/>
    <cellStyle name="Normal 2 2 3 2 2 4 2" xfId="178" xr:uid="{070E1518-5CC3-45C9-92A7-6062C909747D}"/>
    <cellStyle name="Normal 2 2 3 2 2 5" xfId="179" xr:uid="{43C16312-E41A-4B59-88A2-31CE0AB7FEBF}"/>
    <cellStyle name="Normal 2 2 3 2 3" xfId="180" xr:uid="{9440B9C1-E0AC-4576-AFB0-059D9356A69A}"/>
    <cellStyle name="Normal 2 2 3 2 3 2" xfId="181" xr:uid="{692044B4-A301-44AB-859C-E456AFB1B67E}"/>
    <cellStyle name="Normal 2 2 3 2 3 2 2" xfId="182" xr:uid="{D2E52144-4875-4709-A4DB-761554C93DBE}"/>
    <cellStyle name="Normal 2 2 3 2 3 2 2 2" xfId="183" xr:uid="{29C0724C-4BCA-4D3C-9FF8-F1FB134EFEF5}"/>
    <cellStyle name="Normal 2 2 3 2 3 2 3" xfId="184" xr:uid="{27954461-11F2-45EF-B7A7-7658872A4652}"/>
    <cellStyle name="Normal 2 2 3 2 3 3" xfId="185" xr:uid="{6AB2C80D-E9E5-4682-97E1-FCEF9B51B37F}"/>
    <cellStyle name="Normal 2 2 3 2 3 3 2" xfId="186" xr:uid="{5D0343E5-77E2-425A-A05B-98509CF0E74D}"/>
    <cellStyle name="Normal 2 2 3 2 3 4" xfId="187" xr:uid="{94FFCCD4-A75E-4755-BABB-E0FFD7398453}"/>
    <cellStyle name="Normal 2 2 3 2 4" xfId="188" xr:uid="{BD13B226-B8DE-4A6E-B988-EEDFBAB8CD4B}"/>
    <cellStyle name="Normal 2 2 3 2 4 2" xfId="189" xr:uid="{52C19BB0-EBDA-4132-B178-B62D92093E97}"/>
    <cellStyle name="Normal 2 2 3 2 4 2 2" xfId="190" xr:uid="{47D8C0C9-31A4-4873-AEA3-87FB9C66AA06}"/>
    <cellStyle name="Normal 2 2 3 2 4 3" xfId="191" xr:uid="{027CB366-1844-4FC1-A7E3-656732CB1DD5}"/>
    <cellStyle name="Normal 2 2 3 2 5" xfId="192" xr:uid="{76581B5A-3750-410F-952A-33A46E380482}"/>
    <cellStyle name="Normal 2 2 3 2 5 2" xfId="193" xr:uid="{F0FDA641-2BC5-4002-B240-E162CC3E2C10}"/>
    <cellStyle name="Normal 2 2 3 2 6" xfId="194" xr:uid="{BE29610C-B3CF-47A8-9D6A-BAE519172BF8}"/>
    <cellStyle name="Normal 2 2 3 3" xfId="195" xr:uid="{7E248BE7-2E9A-4A36-B731-C78AF7A6769B}"/>
    <cellStyle name="Normal 2 2 3 3 2" xfId="196" xr:uid="{826DB73D-9851-4DB7-A24F-E09B36A95930}"/>
    <cellStyle name="Normal 2 2 3 3 2 2" xfId="197" xr:uid="{563DEDFB-52F2-4ECC-9497-8C424AA69288}"/>
    <cellStyle name="Normal 2 2 3 3 2 2 2" xfId="198" xr:uid="{645CF3A6-E914-47D1-970B-CA7A9962B574}"/>
    <cellStyle name="Normal 2 2 3 3 2 2 2 2" xfId="199" xr:uid="{9E34E042-2C0A-4533-A3B1-A076CEBB999A}"/>
    <cellStyle name="Normal 2 2 3 3 2 2 3" xfId="200" xr:uid="{6A193D4A-BFDE-47FD-B707-F74FE16A6F7C}"/>
    <cellStyle name="Normal 2 2 3 3 2 3" xfId="201" xr:uid="{23EB355C-22D1-4EDC-89FB-D925622FCC16}"/>
    <cellStyle name="Normal 2 2 3 3 2 3 2" xfId="202" xr:uid="{63277E12-3F7F-4EC7-8F0B-3AB497E8A74D}"/>
    <cellStyle name="Normal 2 2 3 3 2 4" xfId="203" xr:uid="{EAC757D0-E3EA-4DA7-B4AE-FE4B93CFAD0A}"/>
    <cellStyle name="Normal 2 2 3 3 3" xfId="204" xr:uid="{A5ED1E2C-368E-4861-8562-A067D10ED285}"/>
    <cellStyle name="Normal 2 2 3 3 3 2" xfId="205" xr:uid="{28006091-EAFE-4FDB-AD77-6E139B787120}"/>
    <cellStyle name="Normal 2 2 3 3 3 2 2" xfId="206" xr:uid="{BEBD2D70-9F19-4B0E-A5D0-D78A1BCC76BD}"/>
    <cellStyle name="Normal 2 2 3 3 3 3" xfId="207" xr:uid="{5B8D908A-E75D-4F33-80B5-3267DF1F90BA}"/>
    <cellStyle name="Normal 2 2 3 3 4" xfId="208" xr:uid="{F553C724-DE81-4A40-8889-B491A2517D18}"/>
    <cellStyle name="Normal 2 2 3 3 4 2" xfId="209" xr:uid="{A7DAFED3-0F44-4FA0-B972-5F2DA0710520}"/>
    <cellStyle name="Normal 2 2 3 3 5" xfId="210" xr:uid="{A865423F-BBEB-4515-9BBA-C46318435443}"/>
    <cellStyle name="Normal 2 2 3 4" xfId="211" xr:uid="{4AE1A9AA-4980-4AE8-BA72-29F79F12B4F5}"/>
    <cellStyle name="Normal 2 2 3 4 2" xfId="212" xr:uid="{3BF7BF15-50D1-42C8-89B6-FF4A0113C315}"/>
    <cellStyle name="Normal 2 2 3 4 2 2" xfId="213" xr:uid="{5443FDC5-1B24-47EB-A91A-18F7679ACE3F}"/>
    <cellStyle name="Normal 2 2 3 4 2 2 2" xfId="214" xr:uid="{453375CE-0322-465F-9A97-F1F33B5272A8}"/>
    <cellStyle name="Normal 2 2 3 4 2 3" xfId="215" xr:uid="{C14AEC1C-70E2-4ED4-88A7-8E4B4CBF9EDC}"/>
    <cellStyle name="Normal 2 2 3 4 3" xfId="216" xr:uid="{E10EAFEB-AF7C-430B-B5F0-286EFE2F849A}"/>
    <cellStyle name="Normal 2 2 3 4 3 2" xfId="217" xr:uid="{2230EAD1-74EC-44DF-9708-61C48F6975EC}"/>
    <cellStyle name="Normal 2 2 3 4 4" xfId="218" xr:uid="{E9021DC4-C847-4D74-8ACD-12E60D58FCD9}"/>
    <cellStyle name="Normal 2 2 3 5" xfId="219" xr:uid="{F799F978-9152-4035-8497-C21253F60260}"/>
    <cellStyle name="Normal 2 2 3 5 2" xfId="220" xr:uid="{E5E8C564-7C1D-4509-96AA-67DD518E2595}"/>
    <cellStyle name="Normal 2 2 3 5 2 2" xfId="221" xr:uid="{B12844D8-FC4D-46D0-BAFE-6A3609EF2D41}"/>
    <cellStyle name="Normal 2 2 3 5 3" xfId="222" xr:uid="{88AE9522-A0DD-44A8-8D61-88D216F5283D}"/>
    <cellStyle name="Normal 2 2 3 6" xfId="223" xr:uid="{93E0EF6D-0226-4EC4-AAA7-CC2382B6043B}"/>
    <cellStyle name="Normal 2 2 3 6 2" xfId="224" xr:uid="{C174FB44-06E6-4D95-A916-4099A665A47E}"/>
    <cellStyle name="Normal 2 2 3 7" xfId="225" xr:uid="{F97F36DA-8E6E-44D1-8DC1-1A96A8F1EFF9}"/>
    <cellStyle name="Normal 2 2 4" xfId="226" xr:uid="{F2AC421E-800B-4244-8A90-753F18F1CBF9}"/>
    <cellStyle name="Normal 2 2 4 2" xfId="227" xr:uid="{302570D2-D3C2-4375-835B-ADEF70B66767}"/>
    <cellStyle name="Normal 2 2 4 2 2" xfId="228" xr:uid="{02B03E11-68CD-45C2-A55A-90EB14C3B211}"/>
    <cellStyle name="Normal 2 2 4 2 2 2" xfId="229" xr:uid="{7E60F107-88C9-4846-A060-97FCDA5BC642}"/>
    <cellStyle name="Normal 2 2 4 2 2 2 2" xfId="230" xr:uid="{1625983A-F5F5-4FC1-B864-905297745F9E}"/>
    <cellStyle name="Normal 2 2 4 2 2 2 2 2" xfId="231" xr:uid="{D3600043-34AD-44E1-8817-80CB34A04AEE}"/>
    <cellStyle name="Normal 2 2 4 2 2 2 3" xfId="232" xr:uid="{1103F5DE-EB09-411D-AF46-AFF92A119F1B}"/>
    <cellStyle name="Normal 2 2 4 2 2 3" xfId="233" xr:uid="{A8B37038-26E3-4DF1-9A7C-29E077BDFBB4}"/>
    <cellStyle name="Normal 2 2 4 2 2 3 2" xfId="234" xr:uid="{43853032-917B-45AD-A82C-F143CCBE623E}"/>
    <cellStyle name="Normal 2 2 4 2 2 4" xfId="235" xr:uid="{AAAC3710-38DF-4A84-946D-EA5F750C452C}"/>
    <cellStyle name="Normal 2 2 4 2 3" xfId="236" xr:uid="{351DD3C9-CF5D-4AC3-AD7C-554D434B36F0}"/>
    <cellStyle name="Normal 2 2 4 2 3 2" xfId="237" xr:uid="{5E242AB0-89DA-4875-89BC-F2163A9A29B7}"/>
    <cellStyle name="Normal 2 2 4 2 3 2 2" xfId="238" xr:uid="{C2A9615C-EEED-4C41-8C0A-20C295E56B0F}"/>
    <cellStyle name="Normal 2 2 4 2 3 3" xfId="239" xr:uid="{F0ABBC5C-7320-4212-9C6C-C056EF5A8F24}"/>
    <cellStyle name="Normal 2 2 4 2 4" xfId="240" xr:uid="{AE3E3A17-7047-4899-AB23-1F862C6AA97A}"/>
    <cellStyle name="Normal 2 2 4 2 4 2" xfId="241" xr:uid="{BA41BA80-642C-4B38-AC1F-531CBF3E99AC}"/>
    <cellStyle name="Normal 2 2 4 2 5" xfId="242" xr:uid="{2C8897C8-F5A5-452F-9487-03CF10684205}"/>
    <cellStyle name="Normal 2 2 4 3" xfId="243" xr:uid="{CED660BA-D0ED-47F7-9212-CBD5C3EC395F}"/>
    <cellStyle name="Normal 2 2 4 3 2" xfId="244" xr:uid="{053B4137-09E1-4A82-9AA3-525CF83C22CB}"/>
    <cellStyle name="Normal 2 2 4 3 2 2" xfId="245" xr:uid="{F7F1F744-99B3-4BF2-A717-1051B06218E4}"/>
    <cellStyle name="Normal 2 2 4 3 2 2 2" xfId="246" xr:uid="{A6DA0C2C-F679-4371-A363-473D8F00F12C}"/>
    <cellStyle name="Normal 2 2 4 3 2 3" xfId="247" xr:uid="{659171D2-9ABE-4E56-A379-F7BE7F943F18}"/>
    <cellStyle name="Normal 2 2 4 3 3" xfId="248" xr:uid="{9C65FAF6-6EE2-4306-9498-19F7171D3F9A}"/>
    <cellStyle name="Normal 2 2 4 3 3 2" xfId="249" xr:uid="{026C3313-0A4A-42AA-B079-5DAF2ED84C80}"/>
    <cellStyle name="Normal 2 2 4 3 4" xfId="250" xr:uid="{D307E589-816B-4113-8C33-83233B265618}"/>
    <cellStyle name="Normal 2 2 4 4" xfId="251" xr:uid="{457D476B-1447-45B9-9DCB-3C47BDA807FC}"/>
    <cellStyle name="Normal 2 2 4 4 2" xfId="252" xr:uid="{8674801C-E445-468E-84A3-072147CD93D6}"/>
    <cellStyle name="Normal 2 2 4 4 2 2" xfId="253" xr:uid="{E5FD0685-12B1-4293-A484-6FB1C666E6D4}"/>
    <cellStyle name="Normal 2 2 4 4 3" xfId="254" xr:uid="{8C007C33-AF2A-4088-9071-D497273514AE}"/>
    <cellStyle name="Normal 2 2 4 5" xfId="255" xr:uid="{67C70E00-C1E1-44C5-A596-721687F0A556}"/>
    <cellStyle name="Normal 2 2 4 5 2" xfId="256" xr:uid="{1CA12555-F2D6-4B2A-8271-F4D41F15AD94}"/>
    <cellStyle name="Normal 2 2 4 6" xfId="257" xr:uid="{83CB260A-D2E9-492F-AA61-93C8885D9D43}"/>
    <cellStyle name="Normal 2 2 5" xfId="258" xr:uid="{6712BC5B-7DD3-4781-B199-E3D1F22CBF3E}"/>
    <cellStyle name="Normal 2 2 5 2" xfId="259" xr:uid="{C3BABFC5-C93E-47B6-8B34-C1BC747337AF}"/>
    <cellStyle name="Normal 2 2 5 2 2" xfId="260" xr:uid="{F514D8E7-45AB-4D21-B984-4B8B1479BF0D}"/>
    <cellStyle name="Normal 2 2 5 2 2 2" xfId="261" xr:uid="{D82D5F6A-53B0-4508-B83F-9C778F1D8A23}"/>
    <cellStyle name="Normal 2 2 5 2 2 2 2" xfId="262" xr:uid="{AD7EC021-D32C-40FF-BF2F-0CFFB87C0AE5}"/>
    <cellStyle name="Normal 2 2 5 2 2 3" xfId="263" xr:uid="{133276F0-7D97-4B94-9119-5CCC24D6ECAD}"/>
    <cellStyle name="Normal 2 2 5 2 3" xfId="264" xr:uid="{393862DA-17EC-4CCE-ADB0-E46A4ABC4723}"/>
    <cellStyle name="Normal 2 2 5 2 3 2" xfId="265" xr:uid="{FC6910B6-F4FF-424A-B6B0-D755725AE1B4}"/>
    <cellStyle name="Normal 2 2 5 2 4" xfId="266" xr:uid="{17E00C54-F892-47CA-96A5-DE65C2A48C98}"/>
    <cellStyle name="Normal 2 2 5 3" xfId="267" xr:uid="{EBE68E6F-FA92-4E72-B18A-B02EEE6CE3BF}"/>
    <cellStyle name="Normal 2 2 5 3 2" xfId="268" xr:uid="{D9683137-B426-47CD-9A5C-F04AFA1CDEEA}"/>
    <cellStyle name="Normal 2 2 5 3 2 2" xfId="269" xr:uid="{F76846DD-7DE2-423C-80F4-A76763B735D0}"/>
    <cellStyle name="Normal 2 2 5 3 3" xfId="270" xr:uid="{D7BDBE17-68BB-45F5-9B94-6A1F73C0B548}"/>
    <cellStyle name="Normal 2 2 5 4" xfId="271" xr:uid="{148D9D56-D5BC-4D7A-8724-85151F5C0976}"/>
    <cellStyle name="Normal 2 2 5 4 2" xfId="272" xr:uid="{0D8FCFB4-27EE-488D-ACCC-D6C160054287}"/>
    <cellStyle name="Normal 2 2 5 5" xfId="273" xr:uid="{946A3B08-073E-483F-928B-D35BD2636E79}"/>
    <cellStyle name="Normal 2 2 6" xfId="274" xr:uid="{BB592C2B-8F55-4D07-90EF-BB7BDD242D42}"/>
    <cellStyle name="Normal 2 2 6 2" xfId="275" xr:uid="{33766B54-FAE0-40FA-B4CF-AB75D8EF2D2F}"/>
    <cellStyle name="Normal 2 2 6 2 2" xfId="276" xr:uid="{76376E42-442E-4F46-A3BF-2B700AE34251}"/>
    <cellStyle name="Normal 2 2 6 2 2 2" xfId="277" xr:uid="{B02BF54D-BA12-4099-A490-0E1E5388F0DB}"/>
    <cellStyle name="Normal 2 2 6 2 3" xfId="278" xr:uid="{8A8BE528-97ED-453F-B4AC-7FCED8BB8A4A}"/>
    <cellStyle name="Normal 2 2 6 3" xfId="279" xr:uid="{C70367F2-8F43-4059-9DF4-1FB64A15D005}"/>
    <cellStyle name="Normal 2 2 6 3 2" xfId="280" xr:uid="{AFE51645-1617-4903-9FF6-AA927755D878}"/>
    <cellStyle name="Normal 2 2 6 4" xfId="281" xr:uid="{4FBF8094-BE26-4087-B9B4-B4E050EAA367}"/>
    <cellStyle name="Normal 2 2 7" xfId="282" xr:uid="{83FD2B69-D7EC-479C-98C9-2F6133F9014B}"/>
    <cellStyle name="Normal 2 2 7 2" xfId="283" xr:uid="{3918F7D9-561E-4522-B72E-0A5E72CB6845}"/>
    <cellStyle name="Normal 2 2 7 2 2" xfId="284" xr:uid="{4DCA6D87-0B15-49F9-AFEA-ACC2D371A7D9}"/>
    <cellStyle name="Normal 2 2 7 3" xfId="285" xr:uid="{A6C161F8-6944-47F7-8C44-169E072C998E}"/>
    <cellStyle name="Normal 2 2 8" xfId="286" xr:uid="{E54E92C2-5AC5-4F5B-A2FF-33F1CE7AA7F0}"/>
    <cellStyle name="Normal 2 2 8 2" xfId="287" xr:uid="{EA2D3865-CC6D-4D9D-9062-F20C5F8D85DA}"/>
    <cellStyle name="Normal 2 2 9" xfId="288" xr:uid="{4D44BD9A-98FB-4C9D-B79F-847E8497CEC7}"/>
    <cellStyle name="Normal 2 3" xfId="289" xr:uid="{CFB1DE1F-98C2-47A0-AFDE-DEF895EABBC6}"/>
    <cellStyle name="Normal 2 3 2" xfId="290" xr:uid="{17F0D796-8F16-4804-B69B-1011B1EE85E1}"/>
    <cellStyle name="Normal 2 3 2 2" xfId="291" xr:uid="{6E3442DE-31BA-45E0-B9E6-5B9C0AACC06C}"/>
    <cellStyle name="Normal 2 3 2 2 2" xfId="292" xr:uid="{311B90F0-E9BE-43DD-B273-DE3E9815F74C}"/>
    <cellStyle name="Normal 2 3 2 2 2 2" xfId="293" xr:uid="{EB483E14-B2E8-4FBC-A320-E9A8D845592A}"/>
    <cellStyle name="Normal 2 3 2 2 2 2 2" xfId="294" xr:uid="{9B34049F-BCB6-4BEC-B0B6-CA2C617D37BE}"/>
    <cellStyle name="Normal 2 3 2 2 2 2 2 2" xfId="295" xr:uid="{6AF995A5-3A5B-4CFE-BB60-73ACFE0A36C4}"/>
    <cellStyle name="Normal 2 3 2 2 2 2 3" xfId="296" xr:uid="{B93FB452-8885-4B1C-BF4D-D4746E7F1D28}"/>
    <cellStyle name="Normal 2 3 2 2 2 3" xfId="297" xr:uid="{A1BFBDB4-68F3-41D8-8EBA-C4E2D147CBD3}"/>
    <cellStyle name="Normal 2 3 2 2 2 3 2" xfId="298" xr:uid="{ADAF2790-3857-4C16-8949-B52924989993}"/>
    <cellStyle name="Normal 2 3 2 2 2 4" xfId="299" xr:uid="{6E102187-B942-4B10-A4C9-4E7AB007E5C2}"/>
    <cellStyle name="Normal 2 3 2 2 3" xfId="300" xr:uid="{CEA8DFF5-CFF0-49AE-A83B-96BAEBD814C7}"/>
    <cellStyle name="Normal 2 3 2 2 3 2" xfId="301" xr:uid="{97F2495C-3387-4B14-A820-258AE36B163B}"/>
    <cellStyle name="Normal 2 3 2 2 3 2 2" xfId="302" xr:uid="{EE8440F8-815A-45E9-850A-791B9577B01F}"/>
    <cellStyle name="Normal 2 3 2 2 3 3" xfId="303" xr:uid="{A80EC534-A9BD-4267-A088-DFAA69016210}"/>
    <cellStyle name="Normal 2 3 2 2 4" xfId="304" xr:uid="{0DDA0E32-95C1-4B9E-82F8-6580FC7C70E0}"/>
    <cellStyle name="Normal 2 3 2 2 4 2" xfId="305" xr:uid="{C30F7913-4124-4057-BE32-5DF2984D6640}"/>
    <cellStyle name="Normal 2 3 2 2 5" xfId="306" xr:uid="{7B233CBB-B6E4-4FC0-B366-9625D48B91EC}"/>
    <cellStyle name="Normal 2 3 2 3" xfId="307" xr:uid="{612C5530-4CEA-42C3-894A-1CC66550DA17}"/>
    <cellStyle name="Normal 2 3 2 3 2" xfId="308" xr:uid="{77EDAF82-EA0C-46C2-B768-6D0A61149E25}"/>
    <cellStyle name="Normal 2 3 2 3 2 2" xfId="309" xr:uid="{9CD7C452-5FFA-4ECE-88FE-EF731FA03B41}"/>
    <cellStyle name="Normal 2 3 2 3 2 2 2" xfId="310" xr:uid="{BE44D632-A292-44E8-A788-10196F5C47A0}"/>
    <cellStyle name="Normal 2 3 2 3 2 3" xfId="311" xr:uid="{DC47DC10-7D69-40D1-8F7C-2E163D85E4A2}"/>
    <cellStyle name="Normal 2 3 2 3 3" xfId="312" xr:uid="{7C8E83B5-40ED-4C3A-A23D-C09093277104}"/>
    <cellStyle name="Normal 2 3 2 3 3 2" xfId="313" xr:uid="{9EF2535E-509A-44C7-9F0E-B31A554048D3}"/>
    <cellStyle name="Normal 2 3 2 3 4" xfId="314" xr:uid="{780AA4F3-D3E4-4BE0-8718-7BD0A02B4286}"/>
    <cellStyle name="Normal 2 3 2 4" xfId="315" xr:uid="{9DD816EE-7977-487C-A777-1BA87CFE9C71}"/>
    <cellStyle name="Normal 2 3 2 4 2" xfId="316" xr:uid="{72FC3101-D8A7-411A-B166-A4CF13F46972}"/>
    <cellStyle name="Normal 2 3 2 4 2 2" xfId="317" xr:uid="{3529C536-5EEE-4E5E-9372-E804E957B6E6}"/>
    <cellStyle name="Normal 2 3 2 4 3" xfId="318" xr:uid="{16A89E4E-4462-4D65-BF8F-EF6FB261A2D0}"/>
    <cellStyle name="Normal 2 3 2 5" xfId="319" xr:uid="{85E3FF0A-62ED-40B5-ACC6-595BF8ED4939}"/>
    <cellStyle name="Normal 2 3 2 5 2" xfId="320" xr:uid="{23B071A0-42C5-48BC-820B-9A5600CE5EE7}"/>
    <cellStyle name="Normal 2 3 2 6" xfId="321" xr:uid="{FC8C99EF-B298-456C-BEB2-F080ED6D5F3D}"/>
    <cellStyle name="Normal 2 3 3" xfId="322" xr:uid="{E4E4DB92-0E82-4AC0-B349-5C489E5D774D}"/>
    <cellStyle name="Normal 2 3 3 2" xfId="323" xr:uid="{FA6B13DE-46B8-4C38-B751-5625D26BF384}"/>
    <cellStyle name="Normal 2 3 3 2 2" xfId="324" xr:uid="{533E4B7A-344C-4FEE-8A51-5715A1F0BE98}"/>
    <cellStyle name="Normal 2 3 3 2 2 2" xfId="325" xr:uid="{AF156ACA-6F50-40EF-A5C5-2661CDF6B3BD}"/>
    <cellStyle name="Normal 2 3 3 2 2 2 2" xfId="326" xr:uid="{AD5A68C6-7262-41ED-9331-889C9F7928C9}"/>
    <cellStyle name="Normal 2 3 3 2 2 3" xfId="327" xr:uid="{3335CA69-AB86-45B1-93EB-463736A4507D}"/>
    <cellStyle name="Normal 2 3 3 2 3" xfId="328" xr:uid="{B8A655AC-1414-407E-AC42-8F6231E323BC}"/>
    <cellStyle name="Normal 2 3 3 2 3 2" xfId="329" xr:uid="{13D875DB-DFD5-4EBC-B80E-82BAE5FE954B}"/>
    <cellStyle name="Normal 2 3 3 2 4" xfId="330" xr:uid="{EFA837B5-8BB0-4A1D-8EE3-FB1AD04C20DD}"/>
    <cellStyle name="Normal 2 3 3 3" xfId="331" xr:uid="{CA70D06E-D328-435A-B749-D379ADB26210}"/>
    <cellStyle name="Normal 2 3 3 3 2" xfId="332" xr:uid="{581C3D6B-20A6-439A-B372-FE6AA2893EB4}"/>
    <cellStyle name="Normal 2 3 3 3 2 2" xfId="333" xr:uid="{8C917E51-7A69-4B81-8859-F0CC28D010F4}"/>
    <cellStyle name="Normal 2 3 3 3 3" xfId="334" xr:uid="{DB55ACAB-4A68-4886-8260-07201569D2F1}"/>
    <cellStyle name="Normal 2 3 3 4" xfId="335" xr:uid="{D3EE6EDF-AD73-4581-A240-FC81AFDEB841}"/>
    <cellStyle name="Normal 2 3 3 4 2" xfId="336" xr:uid="{804B40A5-BEA0-4566-8F4C-AF88D8FDC65C}"/>
    <cellStyle name="Normal 2 3 3 5" xfId="337" xr:uid="{79E3CF42-82DE-412C-9F85-63BF82C76A01}"/>
    <cellStyle name="Normal 2 3 4" xfId="338" xr:uid="{56AD74CB-867B-430D-94DC-E7A37773FCB4}"/>
    <cellStyle name="Normal 2 3 4 2" xfId="339" xr:uid="{2474B30F-4040-4F6C-A23F-79465664E73A}"/>
    <cellStyle name="Normal 2 3 4 2 2" xfId="340" xr:uid="{04A4435E-F15B-47A3-82B5-E4880DB0D772}"/>
    <cellStyle name="Normal 2 3 4 2 2 2" xfId="341" xr:uid="{A423B420-89C5-4B43-B890-257ECC8DE955}"/>
    <cellStyle name="Normal 2 3 4 2 3" xfId="342" xr:uid="{078E2A5C-B2CC-4AE5-BD98-3947138298B3}"/>
    <cellStyle name="Normal 2 3 4 3" xfId="343" xr:uid="{F58CDC29-46FF-4BEB-A4FB-2642B88BBDB7}"/>
    <cellStyle name="Normal 2 3 4 3 2" xfId="344" xr:uid="{CB8E32ED-CC40-4AF9-91D2-222CB0F1CFD7}"/>
    <cellStyle name="Normal 2 3 4 4" xfId="345" xr:uid="{D897933C-746A-40A7-A877-E603011B7A0E}"/>
    <cellStyle name="Normal 2 3 5" xfId="346" xr:uid="{CEDEE7C3-44BA-4DF9-956C-2F543CB0ED9F}"/>
    <cellStyle name="Normal 2 3 5 2" xfId="347" xr:uid="{E66DA217-6CC3-4125-BC5E-F2CAE51AC83D}"/>
    <cellStyle name="Normal 2 3 5 2 2" xfId="348" xr:uid="{F06B0D42-9993-4D36-B5E7-25F705789C46}"/>
    <cellStyle name="Normal 2 3 5 3" xfId="349" xr:uid="{442EF933-E8FC-4863-9FE2-681259A8CC75}"/>
    <cellStyle name="Normal 2 3 6" xfId="350" xr:uid="{6E30660B-B8A8-4574-9CBC-F54131CC3C6F}"/>
    <cellStyle name="Normal 2 3 6 2" xfId="351" xr:uid="{77F15544-DF00-44F2-AF06-973E44534111}"/>
    <cellStyle name="Normal 2 3 7" xfId="352" xr:uid="{4672ABE4-C114-4C7F-9EB3-195E0D265F5E}"/>
    <cellStyle name="Normal 2 4" xfId="353" xr:uid="{C8C350A7-2456-43D7-A5AF-5321AB8CEBBA}"/>
    <cellStyle name="Normal 2 4 2" xfId="354" xr:uid="{3124E467-A9D4-494A-90D3-C1B0A7119F4E}"/>
    <cellStyle name="Normal 2 4 2 2" xfId="355" xr:uid="{0248C618-2188-4422-A583-BB20F31CD9D1}"/>
    <cellStyle name="Normal 2 4 2 2 2" xfId="356" xr:uid="{4F111798-B003-4B85-B4A8-321E655731BE}"/>
    <cellStyle name="Normal 2 4 2 2 2 2" xfId="357" xr:uid="{149E34B1-CF59-4173-BDF7-FFB2F08F4952}"/>
    <cellStyle name="Normal 2 4 2 2 2 2 2" xfId="358" xr:uid="{7A9163EB-B856-4457-930B-072786386896}"/>
    <cellStyle name="Normal 2 4 2 2 2 3" xfId="359" xr:uid="{ACE785A4-C04C-4C65-8887-2D77A657C314}"/>
    <cellStyle name="Normal 2 4 2 2 3" xfId="360" xr:uid="{0ED41C40-E52E-4289-AC07-F5AED561D9F6}"/>
    <cellStyle name="Normal 2 4 2 2 3 2" xfId="361" xr:uid="{E77BA05C-8F07-4B9D-89C4-8A30E36A8FC8}"/>
    <cellStyle name="Normal 2 4 2 2 4" xfId="362" xr:uid="{6ADAC973-2289-482C-90CD-1977AEBAC68D}"/>
    <cellStyle name="Normal 2 4 2 3" xfId="363" xr:uid="{56B8650C-2FB9-4E6C-8C23-75C7C4AE7AE0}"/>
    <cellStyle name="Normal 2 4 2 3 2" xfId="364" xr:uid="{73E63B1E-72F1-44A2-AF24-2FC9261DD874}"/>
    <cellStyle name="Normal 2 4 2 3 2 2" xfId="365" xr:uid="{33B003A5-2D6E-4A23-9826-FBC062ED2569}"/>
    <cellStyle name="Normal 2 4 2 3 3" xfId="366" xr:uid="{EBC9CE7E-2A1B-4359-85A1-BDC1C829EFDE}"/>
    <cellStyle name="Normal 2 4 2 4" xfId="367" xr:uid="{7B4E8C29-BD8C-4F87-AB41-0D4F2FF5CF7D}"/>
    <cellStyle name="Normal 2 4 2 4 2" xfId="368" xr:uid="{B9DBAB0F-77BD-4AE3-85E2-ED06E93B57DD}"/>
    <cellStyle name="Normal 2 4 2 5" xfId="369" xr:uid="{806BEC02-D4DB-4A46-99C6-80C79759BD8D}"/>
    <cellStyle name="Normal 2 4 3" xfId="370" xr:uid="{70BEF41B-9E82-4F39-AB0D-D2F1D4F55E35}"/>
    <cellStyle name="Normal 2 4 3 2" xfId="371" xr:uid="{684CFB1A-36CB-4275-82D2-A42AA71B3401}"/>
    <cellStyle name="Normal 2 4 3 2 2" xfId="372" xr:uid="{0A2025CD-DC7A-42B0-801B-6BBCC8A2CB08}"/>
    <cellStyle name="Normal 2 4 3 2 2 2" xfId="373" xr:uid="{35AB1611-1D64-4696-9E52-96ABFB769FED}"/>
    <cellStyle name="Normal 2 4 3 2 3" xfId="374" xr:uid="{C52B3852-53AF-4193-9F5B-A41C23028A18}"/>
    <cellStyle name="Normal 2 4 3 3" xfId="375" xr:uid="{4A37DA46-180B-4756-AA1C-D1FCE9E905B6}"/>
    <cellStyle name="Normal 2 4 3 3 2" xfId="376" xr:uid="{03EAECD2-AAF3-4FA4-AECC-B95A39A2E183}"/>
    <cellStyle name="Normal 2 4 3 4" xfId="377" xr:uid="{8F08DCE9-1D0A-41D1-B3B2-1C7282E4B896}"/>
    <cellStyle name="Normal 2 4 4" xfId="378" xr:uid="{761FE63E-1346-4DC5-84D8-2FA8CC476BA0}"/>
    <cellStyle name="Normal 2 4 4 2" xfId="379" xr:uid="{3B46B004-D708-4BDA-B9DB-B6328443DBA3}"/>
    <cellStyle name="Normal 2 4 4 2 2" xfId="380" xr:uid="{7455AA59-A22F-4017-87AF-F8BDDA71A008}"/>
    <cellStyle name="Normal 2 4 4 3" xfId="381" xr:uid="{C47A99F2-27FE-4273-9FE9-C70ABD6A4B98}"/>
    <cellStyle name="Normal 2 4 5" xfId="382" xr:uid="{A85625E4-3796-4B0E-8BF7-2C36EA32A60F}"/>
    <cellStyle name="Normal 2 4 5 2" xfId="383" xr:uid="{E3830CB4-F8C8-4EE5-AF6F-F873C7BE67FC}"/>
    <cellStyle name="Normal 2 4 6" xfId="384" xr:uid="{48BA48E0-C758-4B62-8E1F-EA9AC1ABED93}"/>
    <cellStyle name="Normal 2 5" xfId="385" xr:uid="{DB208A4E-4B2F-4AB6-B24A-A27601143864}"/>
    <cellStyle name="Normal 2 6" xfId="386" xr:uid="{00C46A0D-E27B-49F8-B7C4-457812DE4B63}"/>
    <cellStyle name="Normal 2 6 2" xfId="387" xr:uid="{839102C4-C25F-4A81-B1B2-A51478AB52EE}"/>
    <cellStyle name="Normal 2 6 2 2" xfId="388" xr:uid="{E3DD11C8-6065-44BA-8564-C299B3ECC49F}"/>
    <cellStyle name="Normal 2 6 2 2 2" xfId="389" xr:uid="{8B279E5D-F6CF-49F7-977F-A1B390568DFE}"/>
    <cellStyle name="Normal 2 6 2 3" xfId="390" xr:uid="{A4D7DBBC-C1E4-47B0-800A-35BCDFB4221C}"/>
    <cellStyle name="Normal 2 6 3" xfId="391" xr:uid="{B8A94705-9FBA-4DC4-A13D-063BDF780023}"/>
    <cellStyle name="Normal 2 6 3 2" xfId="392" xr:uid="{4FDFC312-EDB7-47B8-A846-8284551BDA4A}"/>
    <cellStyle name="Normal 2 6 4" xfId="393" xr:uid="{1A2C6BE0-BCC2-471B-AECA-2A49203B4A9A}"/>
    <cellStyle name="Normal 2 7" xfId="394" xr:uid="{859D6D08-967C-4759-9A38-ABA8BA887C54}"/>
    <cellStyle name="Normal 2 7 2" xfId="395" xr:uid="{1FCD92C2-408F-4960-B49D-8B89BB72405B}"/>
    <cellStyle name="Normal 2 7 2 2" xfId="396" xr:uid="{196505B1-6FE1-4CE9-8303-97CD985EAFC1}"/>
    <cellStyle name="Normal 2 7 3" xfId="397" xr:uid="{93D1F3F3-943B-4540-9F03-09C43316FE30}"/>
    <cellStyle name="Normal 2 8" xfId="398" xr:uid="{35BA1968-A5F8-401E-856E-C46AA6C8C434}"/>
    <cellStyle name="Normal 2 8 2" xfId="399" xr:uid="{6ABF5406-5B49-4250-9FE1-5D24ABE8DD82}"/>
    <cellStyle name="Normal 2 9" xfId="400" xr:uid="{6C5E7E03-E9C4-4194-8ECB-82524E483F3F}"/>
    <cellStyle name="Normal 2 9 2" xfId="401" xr:uid="{7FA25366-51F8-4ED9-8FED-974FD54CB447}"/>
    <cellStyle name="Normal 3" xfId="402" xr:uid="{94888E96-2875-4DB0-93C0-2249B7E134CE}"/>
    <cellStyle name="Normal 3 2" xfId="403" xr:uid="{5DE68305-451F-44D8-BF12-6FD7AAE227F4}"/>
    <cellStyle name="Normal 3 2 2" xfId="404" xr:uid="{F088F42D-BB84-4224-B895-2F8B63DFF089}"/>
    <cellStyle name="Normal 3 2 2 2" xfId="405" xr:uid="{F5C1F60D-7B36-432B-A16B-A44AFD576B3C}"/>
    <cellStyle name="Normal 3 2 2 2 2" xfId="406" xr:uid="{11F72DDA-034C-4986-8F45-93A1C24F8E35}"/>
    <cellStyle name="Normal 3 2 2 2 2 2" xfId="407" xr:uid="{F4988D94-D81C-432C-AF88-2683CC7E0F37}"/>
    <cellStyle name="Normal 3 2 2 2 2 2 2" xfId="408" xr:uid="{BFCB1597-2148-43C6-AED9-4E7A130DD475}"/>
    <cellStyle name="Normal 3 2 2 2 2 2 2 2" xfId="409" xr:uid="{02DC2D77-E1E5-4464-A23D-FE7C2AF233F4}"/>
    <cellStyle name="Normal 3 2 2 2 2 2 3" xfId="410" xr:uid="{A12FE519-CE27-45F8-90AA-11069570262A}"/>
    <cellStyle name="Normal 3 2 2 2 2 3" xfId="411" xr:uid="{001C22BD-7156-41F4-A9E5-CC4D8A6CD3EA}"/>
    <cellStyle name="Normal 3 2 2 2 2 3 2" xfId="412" xr:uid="{08B297DE-F9C5-4715-892B-3BF3B041E324}"/>
    <cellStyle name="Normal 3 2 2 2 2 4" xfId="413" xr:uid="{23E1E97B-824D-4A5F-95AC-152F72D47A4F}"/>
    <cellStyle name="Normal 3 2 2 2 3" xfId="414" xr:uid="{5AE34AF5-B34B-4138-8EA1-97104904D2DA}"/>
    <cellStyle name="Normal 3 2 2 2 3 2" xfId="415" xr:uid="{9C7CBDC9-FD0D-4E1F-806C-8BEB7DD38E72}"/>
    <cellStyle name="Normal 3 2 2 2 3 2 2" xfId="416" xr:uid="{956B2B73-8941-411C-8252-0C637E7CCDEC}"/>
    <cellStyle name="Normal 3 2 2 2 3 3" xfId="417" xr:uid="{16A2E292-D59E-474D-9C1C-56BBC5685DFA}"/>
    <cellStyle name="Normal 3 2 2 2 4" xfId="418" xr:uid="{9FCC58FE-DBA3-44D8-83AC-231E00EFB7FA}"/>
    <cellStyle name="Normal 3 2 2 2 4 2" xfId="419" xr:uid="{D64AD2DB-AF79-44A8-A280-58F447807D52}"/>
    <cellStyle name="Normal 3 2 2 2 5" xfId="420" xr:uid="{39F23A8D-0D19-4247-808F-53E7092D5A0F}"/>
    <cellStyle name="Normal 3 2 2 3" xfId="421" xr:uid="{70D4BE04-E6AF-43EB-A719-2B1AD38DC945}"/>
    <cellStyle name="Normal 3 2 2 3 2" xfId="422" xr:uid="{A31B3CE2-2D23-4932-ACBA-5EE5D2CA4DD8}"/>
    <cellStyle name="Normal 3 2 2 3 2 2" xfId="423" xr:uid="{F8B02AC7-1977-4A2D-AE4F-EDAAFA85DD75}"/>
    <cellStyle name="Normal 3 2 2 3 2 2 2" xfId="424" xr:uid="{BFCC66B6-1D76-4689-A194-5EAFE3AA6EBE}"/>
    <cellStyle name="Normal 3 2 2 3 2 3" xfId="425" xr:uid="{74423C2A-6DE1-4A0F-B584-F7D173476AD8}"/>
    <cellStyle name="Normal 3 2 2 3 3" xfId="426" xr:uid="{D7913489-9347-4350-B72F-08D7CB9E7F0A}"/>
    <cellStyle name="Normal 3 2 2 3 3 2" xfId="427" xr:uid="{5F5E98C0-5A6C-430E-B1A9-BC2C3F9290C6}"/>
    <cellStyle name="Normal 3 2 2 3 4" xfId="428" xr:uid="{372668F0-6C7B-426A-80C8-CD76D7B2DE2F}"/>
    <cellStyle name="Normal 3 2 2 4" xfId="429" xr:uid="{FBECC60E-8396-4F9B-89ED-C4653EC05AAF}"/>
    <cellStyle name="Normal 3 2 2 4 2" xfId="430" xr:uid="{03D7A61A-6B45-4324-8A31-6BD479E2A301}"/>
    <cellStyle name="Normal 3 2 2 4 2 2" xfId="431" xr:uid="{DBF38DAD-9F33-4E2C-BA21-8DA3B831C179}"/>
    <cellStyle name="Normal 3 2 2 4 3" xfId="432" xr:uid="{22438BDD-E913-42B9-9515-06CE387CEB74}"/>
    <cellStyle name="Normal 3 2 2 5" xfId="433" xr:uid="{E545B279-4EDA-460A-9A8E-EF9BE9CAFB6A}"/>
    <cellStyle name="Normal 3 2 2 5 2" xfId="434" xr:uid="{3C02D879-CFDA-4EE1-83CC-1A4898A92E12}"/>
    <cellStyle name="Normal 3 2 2 6" xfId="435" xr:uid="{84FDD83B-379D-4DD1-BAE1-0B268F630A40}"/>
    <cellStyle name="Normal 3 2 3" xfId="436" xr:uid="{03619507-2616-402F-9028-7A3A247BA588}"/>
    <cellStyle name="Normal 3 2 3 2" xfId="437" xr:uid="{4458274A-2F1A-4897-8D5D-05E7F10A2547}"/>
    <cellStyle name="Normal 3 2 3 2 2" xfId="438" xr:uid="{70E00529-76BA-443E-BAFC-C4E7AAE95283}"/>
    <cellStyle name="Normal 3 2 3 2 2 2" xfId="439" xr:uid="{BC05EAFF-167E-4188-89A1-3ECF694F52C6}"/>
    <cellStyle name="Normal 3 2 3 2 2 2 2" xfId="440" xr:uid="{9C382F82-D4CB-4668-8A6E-07054E096B0A}"/>
    <cellStyle name="Normal 3 2 3 2 2 3" xfId="441" xr:uid="{52F7C4F1-C69F-46BD-938A-735B6F7F1E18}"/>
    <cellStyle name="Normal 3 2 3 2 3" xfId="442" xr:uid="{80F9F84F-843F-470D-9E66-E9D0D5E9379C}"/>
    <cellStyle name="Normal 3 2 3 2 3 2" xfId="443" xr:uid="{208C7FDA-8B7E-4794-A9ED-5CEBF13655B7}"/>
    <cellStyle name="Normal 3 2 3 2 4" xfId="444" xr:uid="{9D0349DC-8612-4AC6-ABE4-09C91727A1B7}"/>
    <cellStyle name="Normal 3 2 3 3" xfId="445" xr:uid="{6944C7F4-B5B5-437F-9D9A-1A8685610BA3}"/>
    <cellStyle name="Normal 3 2 3 3 2" xfId="446" xr:uid="{19C75874-8938-4A1F-A933-869BD99C8BC2}"/>
    <cellStyle name="Normal 3 2 3 3 2 2" xfId="447" xr:uid="{03F7B35A-679F-451E-A84F-9FE4F1969111}"/>
    <cellStyle name="Normal 3 2 3 3 3" xfId="448" xr:uid="{60A9D945-73A5-43D0-89AD-31FC1FD8E546}"/>
    <cellStyle name="Normal 3 2 3 4" xfId="449" xr:uid="{211FAD94-DCFC-4DA1-B0D6-021CBA2E693B}"/>
    <cellStyle name="Normal 3 2 3 4 2" xfId="450" xr:uid="{692ACBD1-10B1-4BF5-AA91-FE4DE1C62E43}"/>
    <cellStyle name="Normal 3 2 3 5" xfId="451" xr:uid="{5B680B11-5C42-405C-823C-4A48BD3D63BF}"/>
    <cellStyle name="Normal 3 2 4" xfId="452" xr:uid="{CF83C22F-6850-4BAE-8A23-8F62A6D2CDF3}"/>
    <cellStyle name="Normal 3 2 4 2" xfId="453" xr:uid="{ABD4E1D5-B7BB-4232-A12A-9BF172A3C150}"/>
    <cellStyle name="Normal 3 2 4 2 2" xfId="454" xr:uid="{DA1C8507-34A5-48ED-A55F-1FAB990C0367}"/>
    <cellStyle name="Normal 3 2 4 2 2 2" xfId="455" xr:uid="{5AA41248-E637-4C53-83E8-9825561AE6C2}"/>
    <cellStyle name="Normal 3 2 4 2 3" xfId="456" xr:uid="{9DE9B997-2C6F-4974-A578-7445F72A5F7B}"/>
    <cellStyle name="Normal 3 2 4 3" xfId="457" xr:uid="{9F5D471D-F498-4DDC-8F57-1664D42FB421}"/>
    <cellStyle name="Normal 3 2 4 3 2" xfId="458" xr:uid="{F3D249EA-F3A9-4005-9C3D-6B2FD19C45AA}"/>
    <cellStyle name="Normal 3 2 4 4" xfId="459" xr:uid="{3B3EEAFC-5B92-4FB8-8FA9-C8841B256956}"/>
    <cellStyle name="Normal 3 2 5" xfId="460" xr:uid="{8289111B-047D-4091-A2B3-E34CF5C476E5}"/>
    <cellStyle name="Normal 3 2 5 2" xfId="461" xr:uid="{31B93CE0-01E0-4F78-8010-FA1CBDF44030}"/>
    <cellStyle name="Normal 3 2 5 2 2" xfId="462" xr:uid="{EEF1CD9E-A964-4426-A8F8-FEBE0D2D15D5}"/>
    <cellStyle name="Normal 3 2 5 3" xfId="463" xr:uid="{882FDE96-7765-436A-9443-6FB4646B7ADD}"/>
    <cellStyle name="Normal 3 2 6" xfId="464" xr:uid="{8F8C0548-3441-4E91-AACB-7241EE189C53}"/>
    <cellStyle name="Normal 3 2 6 2" xfId="465" xr:uid="{58B43AD1-5F8F-4F90-83CC-92494890117F}"/>
    <cellStyle name="Normal 3 2 7" xfId="466" xr:uid="{DCC4429A-DB5D-44DA-AAF6-572EA4AF76F6}"/>
    <cellStyle name="Normal 3 3" xfId="467" xr:uid="{D9E9919F-107E-4CA8-A3B7-EA7F0F7C3C2C}"/>
    <cellStyle name="Normal 3 3 2" xfId="468" xr:uid="{2802305B-079B-4A28-8E2B-356A551A71AA}"/>
    <cellStyle name="Normal 3 3 2 2" xfId="469" xr:uid="{6CB201EE-2034-4E07-B2BB-C47C6ACCCA92}"/>
    <cellStyle name="Normal 3 3 2 2 2" xfId="470" xr:uid="{BD64E820-8AC6-4804-9BBF-C031EC620FA6}"/>
    <cellStyle name="Normal 3 3 2 2 2 2" xfId="471" xr:uid="{FBB3A51B-C2EB-49BC-BBCE-FEEBF0222D5B}"/>
    <cellStyle name="Normal 3 3 2 2 2 2 2" xfId="472" xr:uid="{6D46A1B0-7194-46E7-8B96-D7A8E25FC091}"/>
    <cellStyle name="Normal 3 3 2 2 2 3" xfId="473" xr:uid="{1D666BC3-39D3-4ED8-ADDA-EFC18AD1CB91}"/>
    <cellStyle name="Normal 3 3 2 2 3" xfId="474" xr:uid="{AC4E7AF8-4E0E-4C25-BE6E-E74488621FBC}"/>
    <cellStyle name="Normal 3 3 2 2 3 2" xfId="475" xr:uid="{A49D5F17-1BB6-4008-B83C-C45C160A03B2}"/>
    <cellStyle name="Normal 3 3 2 2 4" xfId="476" xr:uid="{3E6A0B8F-4988-42ED-A072-B4F5CBD17B11}"/>
    <cellStyle name="Normal 3 3 2 3" xfId="477" xr:uid="{D72DF5C1-E523-4A16-93B4-98CF08D3EBD4}"/>
    <cellStyle name="Normal 3 3 2 3 2" xfId="478" xr:uid="{A7108D5B-30B3-484A-9880-2C3854A7F18C}"/>
    <cellStyle name="Normal 3 3 2 3 2 2" xfId="479" xr:uid="{886A2B26-655A-410A-88ED-B12C0784C480}"/>
    <cellStyle name="Normal 3 3 2 3 3" xfId="480" xr:uid="{0FEC6048-88FC-4153-8750-06F6F0284345}"/>
    <cellStyle name="Normal 3 3 2 4" xfId="481" xr:uid="{B9F36CF1-4CDB-4189-BD8E-1C50F7F92134}"/>
    <cellStyle name="Normal 3 3 2 4 2" xfId="482" xr:uid="{B24CACE3-5783-44EB-B763-2DE2E7B6CA76}"/>
    <cellStyle name="Normal 3 3 2 5" xfId="483" xr:uid="{212F6402-9934-49D9-B796-6E521A0A6A86}"/>
    <cellStyle name="Normal 3 3 3" xfId="484" xr:uid="{BD86968F-2900-44E0-96BD-684F1E2DE350}"/>
    <cellStyle name="Normal 3 3 3 2" xfId="485" xr:uid="{59525008-69BC-4493-A9E8-83DAF25F91B8}"/>
    <cellStyle name="Normal 3 3 3 2 2" xfId="486" xr:uid="{53ABF514-34CD-4034-86D6-E2E430D66B6A}"/>
    <cellStyle name="Normal 3 3 3 2 2 2" xfId="487" xr:uid="{F69A0E54-CC6D-4D57-859E-1434ACC387D9}"/>
    <cellStyle name="Normal 3 3 3 2 3" xfId="488" xr:uid="{8E5D0F04-94EE-4DBE-A344-25AC0E446B0F}"/>
    <cellStyle name="Normal 3 3 3 3" xfId="489" xr:uid="{A20EB46D-2740-429F-96DC-1AEFFB748104}"/>
    <cellStyle name="Normal 3 3 3 3 2" xfId="490" xr:uid="{87AFC6C8-F33C-4414-8306-6589E6CCE9E7}"/>
    <cellStyle name="Normal 3 3 3 4" xfId="491" xr:uid="{2F66F012-6515-4AD2-BF5B-B78972EF7163}"/>
    <cellStyle name="Normal 3 3 4" xfId="492" xr:uid="{B59B1333-8245-49D1-A48D-F2AA3B97E6A0}"/>
    <cellStyle name="Normal 3 3 4 2" xfId="493" xr:uid="{D9EE76FD-DAAD-48FC-AA2C-200A38AEA227}"/>
    <cellStyle name="Normal 3 3 4 2 2" xfId="494" xr:uid="{0EB8B58A-64B2-431E-9853-515A6F35CC4C}"/>
    <cellStyle name="Normal 3 3 4 3" xfId="495" xr:uid="{640A537E-2D74-4974-9D32-7DE35C61B074}"/>
    <cellStyle name="Normal 3 3 5" xfId="496" xr:uid="{C89DA078-B6A2-400B-8FAD-D8F33161F966}"/>
    <cellStyle name="Normal 3 3 5 2" xfId="497" xr:uid="{592EE715-AB89-42CA-8DB0-8A0A6176EE26}"/>
    <cellStyle name="Normal 3 3 6" xfId="498" xr:uid="{1B9B97E7-2C64-4958-AD29-E74DBB68D59C}"/>
    <cellStyle name="Normal 3 4" xfId="499" xr:uid="{D0A40191-8ADA-4429-84D3-B400179736FB}"/>
    <cellStyle name="Normal 3 4 2" xfId="500" xr:uid="{372CEB14-DCDC-425A-90C6-3B9060F5B61C}"/>
    <cellStyle name="Normal 3 4 2 2" xfId="501" xr:uid="{A41C4BAE-1E82-4EC0-BA1C-4013264E3AAE}"/>
    <cellStyle name="Normal 3 4 2 2 2" xfId="502" xr:uid="{EF42C696-AE95-4744-9CE6-1F24196B7408}"/>
    <cellStyle name="Normal 3 4 2 2 2 2" xfId="503" xr:uid="{00BF1783-A787-43F9-BE5A-71B165E94D60}"/>
    <cellStyle name="Normal 3 4 2 2 3" xfId="504" xr:uid="{EE17D2E6-D15A-4B56-BFE0-85B8C6A9FAB0}"/>
    <cellStyle name="Normal 3 4 2 3" xfId="505" xr:uid="{27AD558F-23DD-4151-9F63-BACBBACDF98D}"/>
    <cellStyle name="Normal 3 4 2 3 2" xfId="506" xr:uid="{6CB3F189-60AB-4A6A-A187-92227D9A64A3}"/>
    <cellStyle name="Normal 3 4 2 4" xfId="507" xr:uid="{8BDAED4E-6E94-48C7-B282-B5F57679FA28}"/>
    <cellStyle name="Normal 3 4 3" xfId="508" xr:uid="{5396233B-C889-457B-8D02-993900785E0A}"/>
    <cellStyle name="Normal 3 4 3 2" xfId="509" xr:uid="{2C5C0984-9397-4F83-A4DE-0C469B9A98BB}"/>
    <cellStyle name="Normal 3 4 3 2 2" xfId="510" xr:uid="{870DA738-E462-4387-B62D-4F1FCDC9151F}"/>
    <cellStyle name="Normal 3 4 3 3" xfId="511" xr:uid="{6B8E28CB-F819-4BDA-9384-1D8B8EC85ED2}"/>
    <cellStyle name="Normal 3 4 4" xfId="512" xr:uid="{F8A32367-45B8-46B6-970B-1213F9886D4D}"/>
    <cellStyle name="Normal 3 4 4 2" xfId="513" xr:uid="{9912C9B7-5C58-4043-9283-9650E6EA7FB9}"/>
    <cellStyle name="Normal 3 4 5" xfId="514" xr:uid="{4D0B20BB-9048-4304-8ACE-0488AC92F74E}"/>
    <cellStyle name="Normal 3 5" xfId="515" xr:uid="{70FF63E5-3606-4CFC-AB6A-8D594461BBE2}"/>
    <cellStyle name="Normal 3 5 2" xfId="516" xr:uid="{089CCD9E-5B26-46B9-A42F-2C6AD2E5DC73}"/>
    <cellStyle name="Normal 3 5 2 2" xfId="517" xr:uid="{6B43DF1A-BF85-4521-ADA0-92FB0671306C}"/>
    <cellStyle name="Normal 3 5 2 2 2" xfId="518" xr:uid="{3C042769-5ECC-48A2-8754-851A86328303}"/>
    <cellStyle name="Normal 3 5 2 3" xfId="519" xr:uid="{6DDCFC65-225D-442C-9271-38DBA1BA21F0}"/>
    <cellStyle name="Normal 3 5 3" xfId="520" xr:uid="{B3F60E5C-B137-475D-B3E0-C7D75614A13D}"/>
    <cellStyle name="Normal 3 5 3 2" xfId="521" xr:uid="{13912C1B-53D3-42AC-983D-F2A31F806899}"/>
    <cellStyle name="Normal 3 5 4" xfId="522" xr:uid="{8C417008-F940-406F-B5FA-8D23C430DC3A}"/>
    <cellStyle name="Normal 3 6" xfId="523" xr:uid="{8BC91901-D897-4193-8C44-B02C2D25120A}"/>
    <cellStyle name="Normal 3 6 2" xfId="524" xr:uid="{0E36E07A-EC8E-4965-AE77-6CD3B42E623D}"/>
    <cellStyle name="Normal 3 6 2 2" xfId="525" xr:uid="{6147F894-5581-40C7-945F-37E2F53108DC}"/>
    <cellStyle name="Normal 3 6 3" xfId="526" xr:uid="{AFEFE752-781C-4F46-A228-7DC0BF10ABAC}"/>
    <cellStyle name="Normal 3 7" xfId="527" xr:uid="{D30076CB-7491-4E9E-B6B4-EE7033EB38DC}"/>
    <cellStyle name="Normal 3 7 2" xfId="528" xr:uid="{02FB3F09-1063-4242-A7FA-AD8222E71BAC}"/>
    <cellStyle name="Normal 3 8" xfId="529" xr:uid="{B9202C43-F654-41F1-8AD7-87CC9EB5FA77}"/>
    <cellStyle name="Normal 3 9" xfId="530" xr:uid="{843AD55B-DE79-454F-9BCD-B8CE5D8E6CAF}"/>
    <cellStyle name="Normal 4" xfId="531" xr:uid="{0489A2CE-B448-461A-A129-75DB3AB02E34}"/>
    <cellStyle name="Normal 4 2" xfId="532" xr:uid="{193C5AB8-A14E-4D91-A37D-90E97CA3C9B7}"/>
    <cellStyle name="Normal 4 2 2" xfId="533" xr:uid="{D3DA8A21-C073-4AE8-9C62-A0D0AB8470B7}"/>
    <cellStyle name="Normal 4 2 2 2" xfId="534" xr:uid="{D7D629B3-0DB1-4E8D-9D8A-9CF7BB64D457}"/>
    <cellStyle name="Normal 4 2 2 2 2" xfId="535" xr:uid="{B1CEA2BB-2E67-4EE6-9C25-EFDF1D258624}"/>
    <cellStyle name="Normal 4 2 2 2 2 2" xfId="536" xr:uid="{8EB14027-6B89-4983-B2C3-D161C9F3891A}"/>
    <cellStyle name="Normal 4 2 2 2 2 2 2" xfId="537" xr:uid="{7A743C66-220E-4D22-B69C-D54373A1B221}"/>
    <cellStyle name="Normal 4 2 2 2 2 3" xfId="538" xr:uid="{F4EE2FE8-124A-4571-B873-B65AA4B2B466}"/>
    <cellStyle name="Normal 4 2 2 2 3" xfId="539" xr:uid="{18E03A3B-C2E9-4B89-9B22-4CFCC597EFB3}"/>
    <cellStyle name="Normal 4 2 2 2 3 2" xfId="540" xr:uid="{8F597F95-8963-499D-9E73-5A6E49472FC8}"/>
    <cellStyle name="Normal 4 2 2 2 4" xfId="541" xr:uid="{AF64B365-7F4E-4C5E-9610-BD152E0F24E9}"/>
    <cellStyle name="Normal 4 2 2 3" xfId="542" xr:uid="{A4CF4D60-52C3-4DB8-8ABB-FE52F7B25848}"/>
    <cellStyle name="Normal 4 2 2 3 2" xfId="543" xr:uid="{E66A3937-1A79-40A0-9B5B-AFE129D78DE9}"/>
    <cellStyle name="Normal 4 2 2 3 2 2" xfId="544" xr:uid="{81E9466C-3923-4E86-BDDF-22AC2811A1E4}"/>
    <cellStyle name="Normal 4 2 2 3 3" xfId="545" xr:uid="{D0955957-3184-4FD3-9117-E3912FB04C71}"/>
    <cellStyle name="Normal 4 2 2 4" xfId="546" xr:uid="{8B598E0C-6DCA-420E-A00D-FED7659500A3}"/>
    <cellStyle name="Normal 4 2 2 4 2" xfId="547" xr:uid="{25732DE3-9EFC-45FF-9102-FB5B60941E66}"/>
    <cellStyle name="Normal 4 2 2 5" xfId="548" xr:uid="{A8E8F616-6969-4D07-9C6F-3518C2247CA9}"/>
    <cellStyle name="Normal 4 2 3" xfId="549" xr:uid="{405F696F-4AB9-42CA-866F-FBDA36B5C496}"/>
    <cellStyle name="Normal 4 2 3 2" xfId="550" xr:uid="{DC49E220-23D3-4DA7-9C88-49727C122DFF}"/>
    <cellStyle name="Normal 4 2 3 2 2" xfId="551" xr:uid="{A5650F8E-CD78-440C-909B-8CDCF3C5E0A8}"/>
    <cellStyle name="Normal 4 2 3 2 2 2" xfId="552" xr:uid="{648B0181-FA9E-4231-BD69-627112EECE10}"/>
    <cellStyle name="Normal 4 2 3 2 3" xfId="553" xr:uid="{F0444F25-E5E7-4AC8-BEBE-0CB79A390D22}"/>
    <cellStyle name="Normal 4 2 3 3" xfId="554" xr:uid="{4D64A11E-A889-46A4-9E81-91A364890D44}"/>
    <cellStyle name="Normal 4 2 3 3 2" xfId="555" xr:uid="{8D95C927-FF94-4B4F-A3C5-D30F82C80E78}"/>
    <cellStyle name="Normal 4 2 3 4" xfId="556" xr:uid="{4CE87FF7-F0B5-426D-A903-1ECDDB3BD795}"/>
    <cellStyle name="Normal 4 2 4" xfId="557" xr:uid="{685EEB1D-052A-4178-B4EC-8E3BF2F249BA}"/>
    <cellStyle name="Normal 4 2 4 2" xfId="558" xr:uid="{A6DBDA30-B514-481F-B397-DB77064CC285}"/>
    <cellStyle name="Normal 4 2 4 2 2" xfId="559" xr:uid="{269C3F71-1C3D-4908-9D5F-E267CE1B9FA3}"/>
    <cellStyle name="Normal 4 2 4 3" xfId="560" xr:uid="{C8EDBA39-B533-49EE-BB1B-0679F3CAAAB3}"/>
    <cellStyle name="Normal 4 2 5" xfId="561" xr:uid="{4C2D404C-D11A-4641-9B6A-227E7305E0A9}"/>
    <cellStyle name="Normal 4 2 5 2" xfId="562" xr:uid="{DD3672BC-21A5-4ED3-84EB-B78D3C2CD0AC}"/>
    <cellStyle name="Normal 4 2 6" xfId="563" xr:uid="{508428F0-A653-4CB8-99C7-081AA0DEE0B6}"/>
    <cellStyle name="Normal 4 3" xfId="564" xr:uid="{DB0CD34F-C379-447A-9DD2-7B8011FB9998}"/>
    <cellStyle name="Normal 4 3 2" xfId="565" xr:uid="{1114EE32-B166-4164-8D4F-8E723A1A5F2B}"/>
    <cellStyle name="Normal 4 3 2 2" xfId="566" xr:uid="{6C3B2BC8-ED9E-4DBA-ACB2-10D6345DE406}"/>
    <cellStyle name="Normal 4 3 2 2 2" xfId="567" xr:uid="{6F1A4189-42AA-4D2A-A292-438A5D019F18}"/>
    <cellStyle name="Normal 4 3 2 2 2 2" xfId="568" xr:uid="{28EFD789-0FF8-47FD-8C83-B87C70325955}"/>
    <cellStyle name="Normal 4 3 2 2 3" xfId="569" xr:uid="{65092EED-1612-429C-988D-2F7039BF4296}"/>
    <cellStyle name="Normal 4 3 2 3" xfId="570" xr:uid="{25F2B9A9-2EBB-402D-945F-167864E13371}"/>
    <cellStyle name="Normal 4 3 2 3 2" xfId="571" xr:uid="{55423989-62F8-4FC2-8A77-A89FB215C4CE}"/>
    <cellStyle name="Normal 4 3 2 4" xfId="572" xr:uid="{D87F9C4D-1F70-48F4-A31B-802E9526C91D}"/>
    <cellStyle name="Normal 4 3 3" xfId="573" xr:uid="{64DBE253-7002-462F-9875-FE33183A662B}"/>
    <cellStyle name="Normal 4 3 3 2" xfId="574" xr:uid="{84B6CC36-D971-4CCD-93D4-67B3B6708111}"/>
    <cellStyle name="Normal 4 3 3 2 2" xfId="575" xr:uid="{BC4E619D-F314-4BC7-9C60-A93336556BC5}"/>
    <cellStyle name="Normal 4 3 3 3" xfId="576" xr:uid="{D334034B-1888-4DA4-92C5-DC56ACFC6767}"/>
    <cellStyle name="Normal 4 3 4" xfId="577" xr:uid="{784AC416-6328-4DDC-B592-262380415D18}"/>
    <cellStyle name="Normal 4 3 4 2" xfId="578" xr:uid="{C4C4A4C7-5C2E-42A2-8B56-64F615A217DF}"/>
    <cellStyle name="Normal 4 3 5" xfId="579" xr:uid="{B7AF6639-91C2-430B-8260-E7EE0F796970}"/>
    <cellStyle name="Normal 4 4" xfId="580" xr:uid="{AEFF1DCE-B6B8-4F05-96DB-C5809DA36169}"/>
    <cellStyle name="Normal 4 4 2" xfId="581" xr:uid="{DF8793DF-9DBB-4A2C-AD41-059D9A491711}"/>
    <cellStyle name="Normal 4 4 2 2" xfId="582" xr:uid="{C2AF4D6E-4072-49DE-9B58-374B0FD5E835}"/>
    <cellStyle name="Normal 4 4 2 2 2" xfId="583" xr:uid="{A89F4FCB-5CB6-4F97-9C7B-11A1E02B6D80}"/>
    <cellStyle name="Normal 4 4 2 3" xfId="584" xr:uid="{AEF16E47-DFBB-4A0D-B56E-E275340C50F3}"/>
    <cellStyle name="Normal 4 4 3" xfId="585" xr:uid="{5A0A846B-5395-443D-BE38-F559D0506B81}"/>
    <cellStyle name="Normal 4 4 3 2" xfId="586" xr:uid="{F62E5C13-C4E7-4C05-A078-3B1D572E3EC2}"/>
    <cellStyle name="Normal 4 4 4" xfId="587" xr:uid="{05FF43C6-D5B3-42BB-8F15-28223F598947}"/>
    <cellStyle name="Normal 4 5" xfId="588" xr:uid="{DCEB0687-E87D-4659-8512-FF4AD4DDFC8E}"/>
    <cellStyle name="Normal 4 5 2" xfId="589" xr:uid="{B072AEFC-97D2-4C3F-B406-EB605729FB54}"/>
    <cellStyle name="Normal 4 5 2 2" xfId="590" xr:uid="{5FAC100F-FF02-434B-9734-E73E4D6E92E3}"/>
    <cellStyle name="Normal 4 5 3" xfId="591" xr:uid="{3C0FFA98-840E-4298-83CF-295B1CD05C20}"/>
    <cellStyle name="Normal 4 6" xfId="592" xr:uid="{0C3B1E4B-1C87-4A0C-9786-7C567377C926}"/>
    <cellStyle name="Normal 4 6 2" xfId="593" xr:uid="{B2236BB4-88DC-484B-B34F-CDC44DC464C2}"/>
    <cellStyle name="Normal 4 7" xfId="594" xr:uid="{FD034545-3CCC-4A22-B35F-BA65BA34824C}"/>
    <cellStyle name="Normal 5" xfId="595" xr:uid="{7899C50E-796E-4E7E-BB95-68741240B6A3}"/>
    <cellStyle name="Normal 6" xfId="596" xr:uid="{93A21CC1-5D78-41C3-8F7E-EE7E338A8666}"/>
    <cellStyle name="Normal 6 2" xfId="597" xr:uid="{AC8C9B97-7E0F-4DB6-A196-025B9307464F}"/>
    <cellStyle name="Normal 6 2 2" xfId="598" xr:uid="{5D9E9846-E4D9-4D93-AB18-75104A648D6D}"/>
    <cellStyle name="Normal 6 2 2 2" xfId="599" xr:uid="{8D442B66-15A4-470A-8459-C196C40B5CA2}"/>
    <cellStyle name="Normal 6 2 2 2 2" xfId="600" xr:uid="{9C180A01-289C-4E73-AC80-0835D5D3CBC2}"/>
    <cellStyle name="Normal 6 2 2 2 2 2" xfId="601" xr:uid="{7CE43BC0-8827-476A-8177-7FF2C0EFBA71}"/>
    <cellStyle name="Normal 6 2 2 2 3" xfId="602" xr:uid="{42AA6DDC-77F3-4C24-BB2B-0862CA98EAFA}"/>
    <cellStyle name="Normal 6 2 2 3" xfId="603" xr:uid="{636819A6-BB00-41C5-8DD7-369AD6EB3FCE}"/>
    <cellStyle name="Normal 6 2 2 3 2" xfId="604" xr:uid="{978A493C-C1FD-4B07-B9A1-521187D4DC45}"/>
    <cellStyle name="Normal 6 2 2 4" xfId="605" xr:uid="{628651DD-FE3A-4457-B785-ABA6CEEB4914}"/>
    <cellStyle name="Normal 6 2 3" xfId="606" xr:uid="{068A340F-90AE-43E3-B33C-C9166F929409}"/>
    <cellStyle name="Normal 6 2 3 2" xfId="607" xr:uid="{34DA37A6-52F7-457A-89D3-DE3D41695441}"/>
    <cellStyle name="Normal 6 2 3 2 2" xfId="608" xr:uid="{EFE848C2-58CE-41AD-BE8D-C43A1A15FBF4}"/>
    <cellStyle name="Normal 6 2 3 3" xfId="609" xr:uid="{2F9EEF33-4A46-40C1-ADF3-A1024F30BEBE}"/>
    <cellStyle name="Normal 6 2 4" xfId="610" xr:uid="{C0621F09-C572-4C7C-AEEF-E8693AF1C762}"/>
    <cellStyle name="Normal 6 2 4 2" xfId="611" xr:uid="{E9F651F4-783E-4ED4-8EDF-72EAE6FA1D53}"/>
    <cellStyle name="Normal 6 2 5" xfId="612" xr:uid="{02BCF594-4308-443C-A91C-502A69FA0132}"/>
    <cellStyle name="Normal 6 3" xfId="613" xr:uid="{35D74174-F040-4D62-8E7E-8C065F8BCA1D}"/>
    <cellStyle name="Normal 6 3 2" xfId="614" xr:uid="{1CA4B7EF-EAB3-42E0-A00A-E783168583E0}"/>
    <cellStyle name="Normal 6 3 2 2" xfId="615" xr:uid="{F0A4F457-A036-4FEC-AB8C-2C454E8126B8}"/>
    <cellStyle name="Normal 6 3 2 2 2" xfId="616" xr:uid="{EFFEBCE5-1888-465E-A01E-1871DB30AC69}"/>
    <cellStyle name="Normal 6 3 2 3" xfId="617" xr:uid="{4B676BB7-A397-48F9-8DDC-115BB11F8484}"/>
    <cellStyle name="Normal 6 3 3" xfId="618" xr:uid="{88554925-22D4-4716-B69D-A63CD8987BFA}"/>
    <cellStyle name="Normal 6 3 3 2" xfId="619" xr:uid="{EED41FD3-A0A2-485E-BE45-AF602177B1B2}"/>
    <cellStyle name="Normal 6 3 4" xfId="620" xr:uid="{C9D6BED7-B719-4853-BCB0-1D8001D0F127}"/>
    <cellStyle name="Normal 6 4" xfId="621" xr:uid="{A8D274FB-B8E3-43DD-84C5-99ED550E3D7E}"/>
    <cellStyle name="Normal 6 4 2" xfId="622" xr:uid="{38438E76-FE03-4585-A0B0-F147286B960D}"/>
    <cellStyle name="Normal 6 4 2 2" xfId="623" xr:uid="{5831CAA9-3E21-42D2-8E83-7B9867A8A7BC}"/>
    <cellStyle name="Normal 6 4 3" xfId="624" xr:uid="{C91DA8A4-84E5-4228-B4EC-AE1F06A44151}"/>
    <cellStyle name="Normal 6 5" xfId="625" xr:uid="{B70486FB-D544-4C19-9BD9-B38DF0130269}"/>
    <cellStyle name="Normal 6 5 2" xfId="626" xr:uid="{5EF72F3D-ACD7-423B-90C9-950CCE305ADA}"/>
    <cellStyle name="Normal 6 6" xfId="627" xr:uid="{AADE972D-1B4A-435D-8CBE-3087D3CBD82B}"/>
    <cellStyle name="Normal 7" xfId="628" xr:uid="{8D308084-356E-4422-9869-CB67EEB111E2}"/>
    <cellStyle name="Normal 7 2" xfId="629" xr:uid="{65746096-1A5A-42C3-A8E9-3DE6C75DAAC4}"/>
    <cellStyle name="Normal 7 2 2" xfId="630" xr:uid="{74BF7647-C708-4630-A566-9ABF21E1F5FA}"/>
    <cellStyle name="Normal 7 2 2 2" xfId="631" xr:uid="{02DD5D87-72FD-49A5-B184-FDFF45C9B1B0}"/>
    <cellStyle name="Normal 7 2 2 2 2" xfId="632" xr:uid="{7538023A-A0CF-4FF9-AA4D-F738A8DA7328}"/>
    <cellStyle name="Normal 7 2 2 3" xfId="633" xr:uid="{67C370DD-A64B-4385-8427-59B750DAD6D3}"/>
    <cellStyle name="Normal 7 2 3" xfId="634" xr:uid="{117217D1-9F8A-4D69-80BB-4E01157A361B}"/>
    <cellStyle name="Normal 7 2 3 2" xfId="635" xr:uid="{D407B71D-862B-48C8-AE8C-5A793A269B21}"/>
    <cellStyle name="Normal 7 2 4" xfId="636" xr:uid="{22549EEA-8A55-4B50-A8B9-396705451971}"/>
    <cellStyle name="Normal 7 3" xfId="637" xr:uid="{92121EA9-006F-47ED-A16D-0CDD93CFA4E9}"/>
    <cellStyle name="Normal 7 3 2" xfId="638" xr:uid="{C24ABF9E-BC33-456B-8842-CDBAAE9242B1}"/>
    <cellStyle name="Normal 7 3 2 2" xfId="639" xr:uid="{86C47F6C-35E7-4295-98B0-BA98969B204A}"/>
    <cellStyle name="Normal 7 3 3" xfId="640" xr:uid="{2420020D-347F-49E1-A213-50FF780645BD}"/>
    <cellStyle name="Normal 7 4" xfId="641" xr:uid="{C8DF4B64-7E30-4185-856B-62CE02D623E1}"/>
    <cellStyle name="Normal 7 5" xfId="642" xr:uid="{4ADE050D-9331-4C4D-9C01-13E5624465E1}"/>
    <cellStyle name="Normal 7 5 2" xfId="643" xr:uid="{04BB0082-CD49-4D6E-9D01-9EE3D3C87D01}"/>
    <cellStyle name="Normal 7 6" xfId="644" xr:uid="{E4E3F679-DBC1-4F3D-93B2-A6C5C49244A8}"/>
    <cellStyle name="Normal 8" xfId="645" xr:uid="{7BF66F83-2214-40E1-87AE-1AAAC6CBF26F}"/>
    <cellStyle name="Normal 8 2" xfId="646" xr:uid="{6E0602CD-4152-4960-B5C4-8A6431E89496}"/>
    <cellStyle name="Normal 8 2 2" xfId="647" xr:uid="{AA6D83B8-802B-4E2C-8591-553E4433CC2B}"/>
    <cellStyle name="Normal 8 2 2 2" xfId="648" xr:uid="{939ACF57-A0E4-4A07-A631-91207CA7D32E}"/>
    <cellStyle name="Normal 8 2 3" xfId="649" xr:uid="{4D4495C2-0383-4647-868C-CCF382A43322}"/>
    <cellStyle name="Normal 8 3" xfId="650" xr:uid="{E6E09558-9121-4493-A6B1-C33FE02581C8}"/>
    <cellStyle name="Normal 8 3 2" xfId="651" xr:uid="{637E5C53-6B0C-45FE-8F1C-980A03836D8C}"/>
    <cellStyle name="Normal 8 4" xfId="652" xr:uid="{66F204BD-C3BC-4F39-AACB-E727FF62ABC0}"/>
    <cellStyle name="Normal 9" xfId="653" xr:uid="{3FCFC3F8-12D6-45A1-BF31-DC4EB64C2F75}"/>
    <cellStyle name="Normal 9 2" xfId="654" xr:uid="{E181C7E5-003B-485D-9C42-AB61145F8022}"/>
    <cellStyle name="Normal 9 2 2" xfId="655" xr:uid="{9DC06F3E-CB51-4B52-B134-AC759D55CDAA}"/>
    <cellStyle name="Normal 9 3" xfId="656" xr:uid="{DE6815C0-F2DB-4F86-93B4-AFC5308E6585}"/>
    <cellStyle name="Prozent 2" xfId="657" xr:uid="{60FB940D-0D73-48D0-9DD1-ECE6BE153429}"/>
    <cellStyle name="Prozent 3" xfId="658" xr:uid="{25C2D172-44B3-42AB-AE31-26055E3D3A85}"/>
    <cellStyle name="Standard 2" xfId="659" xr:uid="{6580E60A-998B-432C-B3C2-EA6C75674424}"/>
    <cellStyle name="Standard 2 2" xfId="660" xr:uid="{251ADF11-CE4A-4F36-87C0-C7E35CB26CDE}"/>
    <cellStyle name="Standard 2 3" xfId="661" xr:uid="{F892F9C7-3E43-4DFA-9007-C5FC51C0FEE5}"/>
    <cellStyle name="Standard 2 4" xfId="662" xr:uid="{FC81B619-015C-4623-AB97-E1BF027A5DBA}"/>
    <cellStyle name="Standard 2 4 2" xfId="663" xr:uid="{FA30A965-C3EC-4CBE-86D4-4B5FDC291B36}"/>
    <cellStyle name="Standard 3" xfId="664" xr:uid="{DACB2621-8780-47D9-BFAF-0B40C4801239}"/>
    <cellStyle name="Standard 3 2" xfId="665" xr:uid="{1D2F8249-670B-45C0-89FF-9DA2897A39A8}"/>
    <cellStyle name="Standard 4" xfId="666" xr:uid="{0AD20896-1B0E-48D5-894D-E06BB2FAFDFC}"/>
    <cellStyle name="Standard 4 2" xfId="667" xr:uid="{777A3EAE-9CF3-4C65-BAB6-45EE45C66393}"/>
    <cellStyle name="Standard 4 3" xfId="668" xr:uid="{4C1ADD53-971C-42E9-8B77-C89D472539C1}"/>
    <cellStyle name="Standard 4 3 2" xfId="669" xr:uid="{8FECEB49-0C69-4320-9BDD-96D4458A8DC4}"/>
    <cellStyle name="Standard 4 3 2 2" xfId="670" xr:uid="{CC7085F6-E240-45EC-A2E4-8A20325CD0DA}"/>
    <cellStyle name="Standard 4 3 2 2 2" xfId="671" xr:uid="{CAD8658D-1313-45BA-BEF1-CE960EDC0F1F}"/>
    <cellStyle name="Standard 4 3 2 2 2 2" xfId="672" xr:uid="{99E56292-6665-49D9-A496-F5FBE5B9BB0D}"/>
    <cellStyle name="Standard 4 3 2 2 2 2 2" xfId="673" xr:uid="{DCCEAA0D-9A38-45BC-9F1C-F4AE83DFF8BA}"/>
    <cellStyle name="Standard 4 3 2 2 2 2 2 2" xfId="674" xr:uid="{16F9C82B-2868-4840-977C-EEF7A1B4708C}"/>
    <cellStyle name="Standard 4 3 2 2 2 2 3" xfId="675" xr:uid="{014204AA-F22D-43B9-AD8A-497F2EDFEBC6}"/>
    <cellStyle name="Standard 4 3 2 2 2 3" xfId="676" xr:uid="{A98E08FB-915D-40C1-BC2A-1E42D6C40FEB}"/>
    <cellStyle name="Standard 4 3 2 2 2 3 2" xfId="677" xr:uid="{650D86D4-A55E-4DB5-BC51-84368F39294F}"/>
    <cellStyle name="Standard 4 3 2 2 2 4" xfId="678" xr:uid="{374CA0B1-3D1E-499A-849F-355957DB16AA}"/>
    <cellStyle name="Standard 4 3 2 2 3" xfId="679" xr:uid="{17D6EC31-B7C0-41D2-AF63-D75D9609A69D}"/>
    <cellStyle name="Standard 4 3 2 2 3 2" xfId="680" xr:uid="{4679FE5E-9410-41AB-A3A2-6CEA57842736}"/>
    <cellStyle name="Standard 4 3 2 2 3 2 2" xfId="681" xr:uid="{1E4E26FC-CA9B-4D20-8612-000EB6F744DA}"/>
    <cellStyle name="Standard 4 3 2 2 3 3" xfId="682" xr:uid="{A1D11E29-8BBC-409D-803F-E315EC3C2A1F}"/>
    <cellStyle name="Standard 4 3 2 2 4" xfId="683" xr:uid="{F12AB16B-9337-4BC0-A79B-14EF76D83878}"/>
    <cellStyle name="Standard 4 3 2 2 4 2" xfId="684" xr:uid="{E406FB76-D952-47A2-AE88-41F37A0DE4E7}"/>
    <cellStyle name="Standard 4 3 2 2 5" xfId="685" xr:uid="{58BA71A7-3E6F-4271-9BE8-BD51E9683543}"/>
    <cellStyle name="Standard 4 3 2 3" xfId="686" xr:uid="{74C24394-C9B2-4E42-AE1A-D0324D2FF8CF}"/>
    <cellStyle name="Standard 4 3 2 3 2" xfId="687" xr:uid="{4D152C74-7582-46F7-9F35-F4DEA5F7973F}"/>
    <cellStyle name="Standard 4 3 2 3 2 2" xfId="688" xr:uid="{46747F05-A24D-4077-AD5F-2BD999196551}"/>
    <cellStyle name="Standard 4 3 2 3 2 2 2" xfId="689" xr:uid="{E33F001D-A7C3-498D-91F4-E862DB251FAB}"/>
    <cellStyle name="Standard 4 3 2 3 2 3" xfId="690" xr:uid="{C14136AD-47B3-4FEF-B7CC-A2D5EF31DD4E}"/>
    <cellStyle name="Standard 4 3 2 3 3" xfId="691" xr:uid="{338D9425-2EB1-49D5-BFD0-32D86AC7645A}"/>
    <cellStyle name="Standard 4 3 2 3 3 2" xfId="692" xr:uid="{06C2F5CB-26B3-4320-B92F-F3D7600ADCE6}"/>
    <cellStyle name="Standard 4 3 2 3 4" xfId="693" xr:uid="{8F7D882E-96DD-49F0-BE68-5D4AC258D180}"/>
    <cellStyle name="Standard 4 3 2 4" xfId="694" xr:uid="{3365D522-9FFE-433C-9A18-8A65F4082EC6}"/>
    <cellStyle name="Standard 4 3 2 4 2" xfId="695" xr:uid="{48ED4668-616B-47DA-A426-62CBBFA36C61}"/>
    <cellStyle name="Standard 4 3 2 4 2 2" xfId="696" xr:uid="{C81547DF-A081-4F4A-AF60-A11DE77C5382}"/>
    <cellStyle name="Standard 4 3 2 4 3" xfId="697" xr:uid="{685B6053-39AC-436A-8FCE-4EB836F75FE0}"/>
    <cellStyle name="Standard 4 3 2 5" xfId="698" xr:uid="{8129F9F6-A908-4B13-8DEA-510AED8B4158}"/>
    <cellStyle name="Standard 4 3 2 5 2" xfId="699" xr:uid="{8001B009-CC00-427D-B0F6-9ED9374528AF}"/>
    <cellStyle name="Standard 4 3 2 6" xfId="700" xr:uid="{B1D6DF2E-B6CD-402F-8BCE-011B63A61077}"/>
    <cellStyle name="Standard 4 3 3" xfId="701" xr:uid="{27F85007-7BB4-41DD-8CD0-E35771A3FB95}"/>
    <cellStyle name="Standard 4 3 3 2" xfId="702" xr:uid="{EA5177A6-2F45-492B-BCE8-A2C295A58105}"/>
    <cellStyle name="Standard 4 3 3 2 2" xfId="703" xr:uid="{0590E2C3-FCA8-4868-ABE5-7832CAE59A9E}"/>
    <cellStyle name="Standard 4 3 3 2 2 2" xfId="704" xr:uid="{DB52E213-3E43-4950-B31D-87F1CC6F7D9F}"/>
    <cellStyle name="Standard 4 3 3 2 2 2 2" xfId="705" xr:uid="{1AB1333A-98B9-42BA-89FE-9CDA9CE2ECF2}"/>
    <cellStyle name="Standard 4 3 3 2 2 3" xfId="706" xr:uid="{CDD5E670-C7D8-4CC2-B138-733B4B51BFEC}"/>
    <cellStyle name="Standard 4 3 3 2 3" xfId="707" xr:uid="{308A56EB-09E3-47AF-8FAE-D1DF3E5C0217}"/>
    <cellStyle name="Standard 4 3 3 2 3 2" xfId="708" xr:uid="{70DA4AE1-BA13-479A-BF76-0090DABE1C19}"/>
    <cellStyle name="Standard 4 3 3 2 4" xfId="709" xr:uid="{33DAC192-87A6-4C41-9616-550E4C7BAAD7}"/>
    <cellStyle name="Standard 4 3 3 3" xfId="710" xr:uid="{96032642-CFF4-4EDE-B6F5-67B8684529F0}"/>
    <cellStyle name="Standard 4 3 3 3 2" xfId="711" xr:uid="{45A249EC-D080-447D-B68D-0D31E236AE76}"/>
    <cellStyle name="Standard 4 3 3 3 2 2" xfId="712" xr:uid="{E43B12CF-7AF3-454D-B7D4-BF44C2510E94}"/>
    <cellStyle name="Standard 4 3 3 3 3" xfId="713" xr:uid="{D8F7D2A8-A0CB-40ED-90EF-E2FFE5CF5000}"/>
    <cellStyle name="Standard 4 3 3 4" xfId="714" xr:uid="{FEC68363-D586-428F-B19A-F92AF4549FF8}"/>
    <cellStyle name="Standard 4 3 3 4 2" xfId="715" xr:uid="{7EBA969D-EA4F-4CCC-AD05-FE809536A348}"/>
    <cellStyle name="Standard 4 3 3 5" xfId="716" xr:uid="{11AAA7B5-93E2-44F6-A478-4842F5C95C28}"/>
    <cellStyle name="Standard 4 3 4" xfId="717" xr:uid="{41240F92-AADE-438B-9298-48F7895642CC}"/>
    <cellStyle name="Standard 4 3 4 2" xfId="718" xr:uid="{335E1C9B-BC59-4F0C-9F38-095C9A33B9CB}"/>
    <cellStyle name="Standard 4 3 4 2 2" xfId="719" xr:uid="{497514A9-24D9-43F7-8AD7-C2D58B4207F1}"/>
    <cellStyle name="Standard 4 3 4 2 2 2" xfId="720" xr:uid="{CBFCCE35-9A2B-438B-A12B-CF5F7ECF3864}"/>
    <cellStyle name="Standard 4 3 4 2 3" xfId="721" xr:uid="{326B9BEC-1C34-4825-9F0D-7885497DC696}"/>
    <cellStyle name="Standard 4 3 4 3" xfId="722" xr:uid="{5FC0096E-02FF-45BD-8C54-C15FB5F66A84}"/>
    <cellStyle name="Standard 4 3 4 3 2" xfId="723" xr:uid="{114A5CC9-4A4A-4852-8D5E-1EEE7D0AF222}"/>
    <cellStyle name="Standard 4 3 4 4" xfId="724" xr:uid="{411035A3-140C-43E8-920C-DAE98D6A88B9}"/>
    <cellStyle name="Standard 4 3 5" xfId="725" xr:uid="{5DCB5489-186B-43CB-BC92-73CFC4676687}"/>
    <cellStyle name="Standard 4 3 5 2" xfId="726" xr:uid="{56167982-33A4-4AD7-8AD4-511A84DE6092}"/>
    <cellStyle name="Standard 4 3 5 2 2" xfId="727" xr:uid="{223F90AF-AEE3-4EC1-B75F-B691F1AF349B}"/>
    <cellStyle name="Standard 4 3 5 3" xfId="728" xr:uid="{90B86421-0080-49F8-A82A-78A4016DBBFF}"/>
    <cellStyle name="Standard 4 3 6" xfId="729" xr:uid="{C4972A00-A72B-4E5E-982E-951ED4CD2A14}"/>
    <cellStyle name="Standard 4 3 6 2" xfId="730" xr:uid="{5028068C-B94B-4661-AB9F-32EF40B08F96}"/>
    <cellStyle name="Standard 4 3 7" xfId="731" xr:uid="{0AE55BB0-7B65-4392-9A67-8759D3E85859}"/>
    <cellStyle name="Standard 4 4" xfId="732" xr:uid="{39F9452B-2367-4CFF-AC7E-B4D4F8428C4E}"/>
    <cellStyle name="Standard 4 4 2" xfId="733" xr:uid="{C01FC2A5-5382-48A7-8C52-CC97EF5333B7}"/>
    <cellStyle name="Standard 4 4 2 2" xfId="734" xr:uid="{6ED16B61-98D5-4B1E-B075-EFBB5548C96B}"/>
    <cellStyle name="Standard 4 4 2 2 2" xfId="735" xr:uid="{803D4225-E1A0-427E-979B-03FF965442FD}"/>
    <cellStyle name="Standard 4 4 2 2 2 2" xfId="736" xr:uid="{86002C8F-2AE8-41F2-9A0F-A4458AA88FFB}"/>
    <cellStyle name="Standard 4 4 2 2 2 2 2" xfId="737" xr:uid="{8E9A983C-BB55-43FD-80D7-9BD460EB64AB}"/>
    <cellStyle name="Standard 4 4 2 2 2 3" xfId="738" xr:uid="{FE060E4D-6BA3-4BD3-90FD-BF8CBDEFC712}"/>
    <cellStyle name="Standard 4 4 2 2 3" xfId="739" xr:uid="{DDD7EBD5-C311-4C71-9B5F-2294225DCE68}"/>
    <cellStyle name="Standard 4 4 2 2 3 2" xfId="740" xr:uid="{B9908A72-D4CD-48C4-91E4-B2486596D62D}"/>
    <cellStyle name="Standard 4 4 2 2 4" xfId="741" xr:uid="{D9515649-C78D-4715-B806-553FA1FC0FF3}"/>
    <cellStyle name="Standard 4 4 2 3" xfId="742" xr:uid="{7ECC38AD-AC6A-42E9-9D56-DCAB7DAA519C}"/>
    <cellStyle name="Standard 4 4 2 3 2" xfId="743" xr:uid="{DEB0545D-E75C-4DF3-9292-EBE08E7C1D14}"/>
    <cellStyle name="Standard 4 4 2 3 2 2" xfId="744" xr:uid="{ABC7A9DB-6E7D-4D06-A43E-7F328EE51517}"/>
    <cellStyle name="Standard 4 4 2 3 3" xfId="745" xr:uid="{996EB32B-033A-485E-B670-FBCCF8CE8279}"/>
    <cellStyle name="Standard 4 4 2 4" xfId="746" xr:uid="{9FA3432E-1B6D-426F-B8E9-5DCAC47CF45D}"/>
    <cellStyle name="Standard 4 4 2 4 2" xfId="747" xr:uid="{95525C58-D937-4225-8723-E641B36DA9B5}"/>
    <cellStyle name="Standard 4 4 2 5" xfId="748" xr:uid="{4D4A7FEF-924A-409E-8E23-3744CA908471}"/>
    <cellStyle name="Standard 4 4 3" xfId="749" xr:uid="{5727F865-22F8-4EB0-A6D2-3F53D1382666}"/>
    <cellStyle name="Standard 4 4 3 2" xfId="750" xr:uid="{00115C3F-DB5F-41D9-91BF-4A058C90B1CE}"/>
    <cellStyle name="Standard 4 4 3 2 2" xfId="751" xr:uid="{7C51ED65-96CF-49FA-815E-6C97436E9C99}"/>
    <cellStyle name="Standard 4 4 3 2 2 2" xfId="752" xr:uid="{F056AE02-6DF8-4C69-B15F-0EAD73C2A865}"/>
    <cellStyle name="Standard 4 4 3 2 3" xfId="753" xr:uid="{75C1306C-FD46-4D3E-8B5D-8E3FFA0237BE}"/>
    <cellStyle name="Standard 4 4 3 3" xfId="754" xr:uid="{C3CB7E2E-6DC0-4D83-80CA-83FEA5941F35}"/>
    <cellStyle name="Standard 4 4 3 3 2" xfId="755" xr:uid="{91104B58-27ED-46BE-9343-A548B2BE6540}"/>
    <cellStyle name="Standard 4 4 3 4" xfId="756" xr:uid="{98F1AD31-9562-4D5D-9AE8-FC919077AA88}"/>
    <cellStyle name="Standard 4 4 4" xfId="757" xr:uid="{04A6BE09-1699-4D9F-BBB6-CADC86800293}"/>
    <cellStyle name="Standard 4 4 4 2" xfId="758" xr:uid="{A4C82106-75F5-4007-9F38-D8FD624E9449}"/>
    <cellStyle name="Standard 4 4 4 2 2" xfId="759" xr:uid="{CBF73D66-25D5-4083-801A-FD4959C7B22D}"/>
    <cellStyle name="Standard 4 4 4 3" xfId="760" xr:uid="{43AE2E31-0961-44B1-8B8B-2E2289ABE83B}"/>
    <cellStyle name="Standard 4 4 5" xfId="761" xr:uid="{00EA1CE4-FD01-4B8B-930C-4A10A4D853EF}"/>
    <cellStyle name="Standard 4 4 5 2" xfId="762" xr:uid="{30DE890E-133B-4011-937A-421A0D4AAE91}"/>
    <cellStyle name="Standard 4 4 6" xfId="763" xr:uid="{BED053A6-5B0E-4D80-9111-516CA0BD0490}"/>
    <cellStyle name="Standard 4 5" xfId="764" xr:uid="{B1F5A95D-7ECE-4825-916C-A55070B8223B}"/>
    <cellStyle name="Standard 4 5 2" xfId="765" xr:uid="{5EE35A41-3647-4DF1-A487-3C15ADAB1B49}"/>
    <cellStyle name="Standard 4 5 2 2" xfId="766" xr:uid="{FB5F4414-CAC3-4E4E-916E-34EA080ED1DF}"/>
    <cellStyle name="Standard 4 5 2 2 2" xfId="767" xr:uid="{532B5825-0A3E-4D28-B1B1-9AD69F7F5035}"/>
    <cellStyle name="Standard 4 5 2 2 2 2" xfId="768" xr:uid="{367FA1BC-28A0-429B-9BA3-991215F1F9EE}"/>
    <cellStyle name="Standard 4 5 2 2 3" xfId="769" xr:uid="{7C284884-CE24-400A-A41B-3C4A94418BCC}"/>
    <cellStyle name="Standard 4 5 2 3" xfId="770" xr:uid="{4A55A45B-FD06-4683-B467-345016B9B812}"/>
    <cellStyle name="Standard 4 5 2 3 2" xfId="771" xr:uid="{31766FEE-8848-46A6-B38F-480B064FFED1}"/>
    <cellStyle name="Standard 4 5 2 4" xfId="772" xr:uid="{AC821174-9DC2-4807-AC02-9E7FAF958C60}"/>
    <cellStyle name="Standard 4 5 3" xfId="773" xr:uid="{1018C583-7F41-430F-87A2-851FFFBC3B53}"/>
    <cellStyle name="Standard 4 5 3 2" xfId="774" xr:uid="{8FBE7986-B848-437C-B8D8-02AD67C225E9}"/>
    <cellStyle name="Standard 4 5 3 2 2" xfId="775" xr:uid="{38E5D1C4-4ACC-4FD3-A23D-72EDD06A7D35}"/>
    <cellStyle name="Standard 4 5 3 3" xfId="776" xr:uid="{F68186BA-BE47-4666-B9BA-A4BEAF3F2A81}"/>
    <cellStyle name="Standard 4 5 4" xfId="777" xr:uid="{3072ED33-6453-4B08-9FBB-F06071FEEA90}"/>
    <cellStyle name="Standard 4 5 4 2" xfId="778" xr:uid="{2FE71FF0-DE65-42C3-8DA8-18D56A563E33}"/>
    <cellStyle name="Standard 4 5 5" xfId="779" xr:uid="{5EE5B0E5-4786-41F1-9952-6308CF262D44}"/>
    <cellStyle name="Standard 4 6" xfId="780" xr:uid="{469861E9-DEE8-409A-AB9F-982F2BED8DF0}"/>
    <cellStyle name="Standard 4 6 2" xfId="781" xr:uid="{1A989D29-4B7E-443C-A5E5-5CE93607F56F}"/>
    <cellStyle name="Standard 4 6 2 2" xfId="782" xr:uid="{E230327A-700D-47F5-BB15-72B40EC75113}"/>
    <cellStyle name="Standard 4 6 2 2 2" xfId="783" xr:uid="{927A35EC-E02D-42A5-AC60-08344E038617}"/>
    <cellStyle name="Standard 4 6 2 3" xfId="784" xr:uid="{46E56B87-E617-4E70-9B50-7A7EC0DC67BB}"/>
    <cellStyle name="Standard 4 6 3" xfId="785" xr:uid="{A13A1E18-B45E-40E5-AB66-CB40B8CD067E}"/>
    <cellStyle name="Standard 4 6 3 2" xfId="786" xr:uid="{A8C4B236-B66A-4ED9-9168-EE19794C9B72}"/>
    <cellStyle name="Standard 4 6 4" xfId="787" xr:uid="{A94F4126-DB08-4D5B-8E1F-4717A1C09196}"/>
    <cellStyle name="Standard 4 7" xfId="788" xr:uid="{75E027B5-A572-4E0F-9428-915AC5BAF84A}"/>
    <cellStyle name="Standard 4 7 2" xfId="789" xr:uid="{ACEF99EF-5A8B-4E6D-8614-BC1666C2820B}"/>
    <cellStyle name="Standard 4 7 2 2" xfId="790" xr:uid="{47A8A4A3-9012-40B0-9729-87B641011A02}"/>
    <cellStyle name="Standard 4 7 3" xfId="791" xr:uid="{EAA86FD9-8173-48A4-BE9E-853E8C15E3EF}"/>
    <cellStyle name="Standard 4 8" xfId="792" xr:uid="{31E6F265-8841-4352-93D9-5056AF79D701}"/>
    <cellStyle name="Standard 4 8 2" xfId="793" xr:uid="{56C5EAF1-6A55-4CE2-80CD-48A0F3D6C11F}"/>
    <cellStyle name="Standard 4 9" xfId="794" xr:uid="{3661ADF5-5A50-453F-8C2B-CB3BCFD00024}"/>
    <cellStyle name="Standard 5" xfId="795" xr:uid="{F438D751-6227-4D51-89DB-E89EE6EF5704}"/>
    <cellStyle name="Standard 6" xfId="796" xr:uid="{380AA4D5-72D8-482D-8443-EAAECEF363F6}"/>
    <cellStyle name="Standard 6 2" xfId="797" xr:uid="{F6EEE964-1A8C-4F07-A335-A40944A28656}"/>
    <cellStyle name="Standard 6 2 2" xfId="798" xr:uid="{38BBA27D-A32E-4FE4-9E41-AE24EB5DCF70}"/>
    <cellStyle name="Standard 6 3" xfId="799" xr:uid="{4F8B2B1B-36E1-4126-9AC7-38294A8B6E9E}"/>
    <cellStyle name="Standard 7" xfId="800" xr:uid="{B4D4578B-81F1-4375-9CCD-ABEBCE46CC13}"/>
    <cellStyle name="Standard 8" xfId="801" xr:uid="{5F5A6567-C72B-4ABF-9456-AFD1929FDD7B}"/>
    <cellStyle name="Standard 8 2" xfId="802" xr:uid="{0CF44055-6D7D-4F9E-9B25-3BBA57F25747}"/>
    <cellStyle name="Währung 2" xfId="803" xr:uid="{715F1F7D-B5A3-4902-858D-49E92AFDEC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7174C-557A-4A79-9FB6-FF711BEA8A60}">
  <dimension ref="A1:B22"/>
  <sheetViews>
    <sheetView tabSelected="1" workbookViewId="0">
      <selection activeCell="H15" sqref="H15"/>
    </sheetView>
  </sheetViews>
  <sheetFormatPr defaultRowHeight="14.4"/>
  <cols>
    <col min="1" max="1" width="23.109375" customWidth="1"/>
  </cols>
  <sheetData>
    <row r="1" spans="1:2">
      <c r="A1" s="1" t="s">
        <v>0</v>
      </c>
      <c r="B1" s="3" t="s">
        <v>1</v>
      </c>
    </row>
    <row r="2" spans="1:2">
      <c r="A2" s="1" t="s">
        <v>2</v>
      </c>
      <c r="B2" s="3" t="s">
        <v>3</v>
      </c>
    </row>
    <row r="3" spans="1:2">
      <c r="A3" s="1" t="s">
        <v>4</v>
      </c>
      <c r="B3" s="4" t="s">
        <v>5</v>
      </c>
    </row>
    <row r="4" spans="1:2">
      <c r="A4" s="1" t="s">
        <v>6</v>
      </c>
      <c r="B4" s="5" t="s">
        <v>7</v>
      </c>
    </row>
    <row r="5" spans="1:2">
      <c r="A5" s="1" t="s">
        <v>8</v>
      </c>
      <c r="B5" s="4" t="s">
        <v>9</v>
      </c>
    </row>
    <row r="6" spans="1:2">
      <c r="A6" s="1" t="s">
        <v>10</v>
      </c>
      <c r="B6" s="4" t="s">
        <v>11</v>
      </c>
    </row>
    <row r="7" spans="1:2">
      <c r="A7" s="1" t="s">
        <v>12</v>
      </c>
      <c r="B7" s="4" t="s">
        <v>13</v>
      </c>
    </row>
    <row r="8" spans="1:2">
      <c r="A8" s="1" t="s">
        <v>14</v>
      </c>
      <c r="B8" s="5" t="s">
        <v>15</v>
      </c>
    </row>
    <row r="9" spans="1:2">
      <c r="A9" s="2" t="s">
        <v>16</v>
      </c>
      <c r="B9" s="4" t="s">
        <v>17</v>
      </c>
    </row>
    <row r="10" spans="1:2">
      <c r="A10" s="2" t="s">
        <v>18</v>
      </c>
      <c r="B10" s="5" t="s">
        <v>19</v>
      </c>
    </row>
    <row r="11" spans="1:2">
      <c r="A11" s="7" t="s">
        <v>20</v>
      </c>
      <c r="B11" s="9" t="s">
        <v>21</v>
      </c>
    </row>
    <row r="12" spans="1:2">
      <c r="A12" s="7" t="s">
        <v>22</v>
      </c>
      <c r="B12" s="9" t="s">
        <v>23</v>
      </c>
    </row>
    <row r="13" spans="1:2">
      <c r="A13" s="7" t="s">
        <v>24</v>
      </c>
      <c r="B13" s="6" t="s">
        <v>25</v>
      </c>
    </row>
    <row r="14" spans="1:2">
      <c r="A14" s="7" t="s">
        <v>26</v>
      </c>
      <c r="B14" s="6" t="s">
        <v>27</v>
      </c>
    </row>
    <row r="15" spans="1:2">
      <c r="A15" s="7" t="s">
        <v>28</v>
      </c>
      <c r="B15" s="6" t="s">
        <v>29</v>
      </c>
    </row>
    <row r="16" spans="1:2">
      <c r="A16" s="7" t="s">
        <v>30</v>
      </c>
      <c r="B16" s="6" t="s">
        <v>31</v>
      </c>
    </row>
    <row r="17" spans="1:2">
      <c r="A17" s="7" t="s">
        <v>32</v>
      </c>
      <c r="B17" s="8" t="s">
        <v>33</v>
      </c>
    </row>
    <row r="18" spans="1:2">
      <c r="A18" s="7" t="s">
        <v>34</v>
      </c>
      <c r="B18" s="6" t="s">
        <v>35</v>
      </c>
    </row>
    <row r="19" spans="1:2">
      <c r="A19" s="7" t="s">
        <v>36</v>
      </c>
      <c r="B19" s="6" t="s">
        <v>37</v>
      </c>
    </row>
    <row r="20" spans="1:2">
      <c r="A20" s="7" t="s">
        <v>38</v>
      </c>
      <c r="B20" s="6" t="s">
        <v>39</v>
      </c>
    </row>
    <row r="21" spans="1:2">
      <c r="A21" s="10"/>
      <c r="B21" s="11"/>
    </row>
    <row r="22" spans="1:2">
      <c r="A22" s="10"/>
      <c r="B22" s="11"/>
    </row>
  </sheetData>
  <dataValidations count="2">
    <dataValidation type="textLength" operator="lessThan" allowBlank="1" showErrorMessage="1" errorTitle="Oligo name is too long" error="The maximum possible length for the oligo name is 25 characters." sqref="A13:A20" xr:uid="{B3580E1F-1CF9-41A1-8A02-651F06962E9D}">
      <formula1>25</formula1>
    </dataValidation>
    <dataValidation type="textLength" operator="lessThan" allowBlank="1" showErrorMessage="1" error="Sequence length is limited to 125mer. " sqref="B17:B18" xr:uid="{969462B8-E0D8-42E9-A087-006AAA4FD97C}">
      <formula1>126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2020-08-19T11:30:44Z</dcterms:created>
  <dcterms:modified xsi:type="dcterms:W3CDTF">2020-11-12T11:12:36Z</dcterms:modified>
</cp:coreProperties>
</file>