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8455" windowHeight="14310"/>
  </bookViews>
  <sheets>
    <sheet name="Feuil1" sheetId="1" r:id="rId1"/>
    <sheet name="Feuil2" sheetId="2" r:id="rId2"/>
    <sheet name="Feuil3" sheetId="3" r:id="rId3"/>
  </sheets>
  <calcPr calcId="124519"/>
</workbook>
</file>

<file path=xl/sharedStrings.xml><?xml version="1.0" encoding="utf-8"?>
<sst xmlns="http://schemas.openxmlformats.org/spreadsheetml/2006/main" count="155" uniqueCount="139">
  <si>
    <t>P68035</t>
  </si>
  <si>
    <t>P26817</t>
  </si>
  <si>
    <t>P61206</t>
  </si>
  <si>
    <t>P02454</t>
  </si>
  <si>
    <t>P62630</t>
  </si>
  <si>
    <t>P05197</t>
  </si>
  <si>
    <t>P04764</t>
  </si>
  <si>
    <t>D3ZHA0</t>
  </si>
  <si>
    <t>Q62786</t>
  </si>
  <si>
    <t>P04797</t>
  </si>
  <si>
    <t>P06761</t>
  </si>
  <si>
    <t>P02262</t>
  </si>
  <si>
    <t>P0C170</t>
  </si>
  <si>
    <t>Q64598</t>
  </si>
  <si>
    <t>Q4FZT6</t>
  </si>
  <si>
    <t>Q00728</t>
  </si>
  <si>
    <t>A9UMV8</t>
  </si>
  <si>
    <t>Q00715</t>
  </si>
  <si>
    <t>P84245</t>
  </si>
  <si>
    <t>P62804</t>
  </si>
  <si>
    <t>P82995</t>
  </si>
  <si>
    <t>P63018</t>
  </si>
  <si>
    <t>P42930</t>
  </si>
  <si>
    <t>Q9QZK5</t>
  </si>
  <si>
    <t>P04642</t>
  </si>
  <si>
    <t>Q6QI89</t>
  </si>
  <si>
    <t>Q62667</t>
  </si>
  <si>
    <t>Q5BK18</t>
  </si>
  <si>
    <t>Q63312</t>
  </si>
  <si>
    <t>P09811</t>
  </si>
  <si>
    <t>P63245</t>
  </si>
  <si>
    <t>P62914</t>
  </si>
  <si>
    <t>P61314</t>
  </si>
  <si>
    <t>P62425</t>
  </si>
  <si>
    <t>P27952</t>
  </si>
  <si>
    <t>P62703</t>
  </si>
  <si>
    <t>P62243</t>
  </si>
  <si>
    <t>P29314</t>
  </si>
  <si>
    <t>Q9Z335</t>
  </si>
  <si>
    <t>P29457</t>
  </si>
  <si>
    <t>P68370</t>
  </si>
  <si>
    <t>Q6P9V9</t>
  </si>
  <si>
    <t>Q6AYZ1</t>
  </si>
  <si>
    <t>Q68FR8</t>
  </si>
  <si>
    <t>P16638</t>
  </si>
  <si>
    <t>Q5XIF6</t>
  </si>
  <si>
    <t>Q6AY56</t>
  </si>
  <si>
    <t>P85108</t>
  </si>
  <si>
    <t>Q3KRE8</t>
  </si>
  <si>
    <t>Q6P9T8</t>
  </si>
  <si>
    <t>P69897</t>
  </si>
  <si>
    <t>P28480</t>
  </si>
  <si>
    <t>Q6P502</t>
  </si>
  <si>
    <t>Q9QXQ7</t>
  </si>
  <si>
    <t>P02466</t>
  </si>
  <si>
    <t>P04937</t>
  </si>
  <si>
    <t>P70490</t>
  </si>
  <si>
    <t>P60711</t>
  </si>
  <si>
    <t>P63259</t>
  </si>
  <si>
    <t>P33436</t>
  </si>
  <si>
    <t>O08628</t>
  </si>
  <si>
    <t>P16975</t>
  </si>
  <si>
    <t>Name</t>
  </si>
  <si>
    <t>actin, gamma 1(Actg1)</t>
  </si>
  <si>
    <t>collagen type I alpha 2 chain(Col1a2)</t>
  </si>
  <si>
    <t>procollagen C-endopeptidase enhancer(Pcolce)</t>
  </si>
  <si>
    <t>ribosomal protein L11(Rpl11)</t>
  </si>
  <si>
    <t>histone cluster 3, H2a(Hist3h2a)</t>
  </si>
  <si>
    <t>histone cluster 1, H2bg(Hist1h2bg)</t>
  </si>
  <si>
    <t>tubulin, alpha 3B(Tuba3b)</t>
  </si>
  <si>
    <t>HtrA serine peptidase 1(Htra1)</t>
  </si>
  <si>
    <t>enolase 1(Eno1)</t>
  </si>
  <si>
    <t>tubulin, beta 2B class IIb(Tubb2b)</t>
  </si>
  <si>
    <t>ADP-ribosylation factor 3(Arf3)</t>
  </si>
  <si>
    <t>ribosomal protein L7A(Rpl7a)</t>
  </si>
  <si>
    <t>heat shock protein family A (Hsp70) member 5(Hspa5)</t>
  </si>
  <si>
    <t>heat shock protein family A (Hsp70) member 8(Hspa8)</t>
  </si>
  <si>
    <t>G protein-coupled receptor kinase 2(Grk2)</t>
  </si>
  <si>
    <t>matrix metallopeptidase 2(Mmp2)</t>
  </si>
  <si>
    <t>heat shock protein family B (small) member 1(Hspb1)</t>
  </si>
  <si>
    <t>tubulin, beta 5 class I(Tubb5)</t>
  </si>
  <si>
    <t>tubulin, alpha 1A(Tuba1a)</t>
  </si>
  <si>
    <t>tubulin, alpha 8(Tuba8)</t>
  </si>
  <si>
    <t>actin, beta(Actb)</t>
  </si>
  <si>
    <t>serpin family H member 1(Serpinh1)</t>
  </si>
  <si>
    <t>prostaglandin F2 receptor inhibitor(Ptgfrn)</t>
  </si>
  <si>
    <t>glycogen phosphorylase L(Pygl)</t>
  </si>
  <si>
    <t>pleckstrin homology-like domain, family B, member 1(Phldb1)</t>
  </si>
  <si>
    <t>major vault protein(Mvp)</t>
  </si>
  <si>
    <t>histone cluster 2 H2A family member A3(Hist2h2aa3)</t>
  </si>
  <si>
    <t>cytosolic iron-sulfur assembly component 3(Ciao3)</t>
  </si>
  <si>
    <t>Wnt family member 5A(Wnt5a)</t>
  </si>
  <si>
    <t>histone cluster 1, H2ao(Hist1h2ao)</t>
  </si>
  <si>
    <t>tubulin, beta 2A class IIa(Tubb2a)</t>
  </si>
  <si>
    <t>chaperonin containing TCP1 subunit 3(Cct3)</t>
  </si>
  <si>
    <t>fibronectin 1(Fn1)</t>
  </si>
  <si>
    <t>milk fat globule EGF and factor V/VIII domain containing(Mfge8)</t>
  </si>
  <si>
    <t>tubulin, alpha 1C(Tuba1c)</t>
  </si>
  <si>
    <t>glyceraldehyde-3-phosphate dehydrogenase(Gapdh)</t>
  </si>
  <si>
    <t>H3.3 histone B(H3f3b)</t>
  </si>
  <si>
    <t>tubulin, alpha 1B(Tuba1b)</t>
  </si>
  <si>
    <t>heat shock protein 90 alpha family class A member 1(Hsp90aa1)</t>
  </si>
  <si>
    <t>ribosomal protein S2(Rps2)</t>
  </si>
  <si>
    <t>collagen type I alpha 1 chain(Col1a1)</t>
  </si>
  <si>
    <t>histone cluster 1, H4m(Hist1h4m)</t>
  </si>
  <si>
    <t>lactate dehydrogenase A(Ldha)</t>
  </si>
  <si>
    <t>secreted protein acidic and cysteine rich(Sparc)</t>
  </si>
  <si>
    <t>tubulin, alpha 3A(Tuba3a)</t>
  </si>
  <si>
    <t>filamin C(Flnc)</t>
  </si>
  <si>
    <t>actin, alpha, cardiac muscle 1(Actc1)</t>
  </si>
  <si>
    <t>ribosomal protein L15(Rpl15)</t>
  </si>
  <si>
    <t>ATP citrate lyase(Acly)</t>
  </si>
  <si>
    <t>H2A.J histone(H2aj)</t>
  </si>
  <si>
    <t>mortality factor 4 like 2(Morf4l2)</t>
  </si>
  <si>
    <t>receptor for activated C kinase 1(Rack1)</t>
  </si>
  <si>
    <t>eukaryotic translation elongation factor 1 alpha 1(Eef1a1)</t>
  </si>
  <si>
    <t>histone cluster 2, H4(Hist2h4)</t>
  </si>
  <si>
    <t>histone cluster 1 H2A family member H(Hist1h2ah)</t>
  </si>
  <si>
    <t>ribosomal protein S4, X-linked(Rps4x)</t>
  </si>
  <si>
    <t>ribosomal protein S9(Rps9)</t>
  </si>
  <si>
    <t>tubulin, beta 4B class IVb(Tubb4b)</t>
  </si>
  <si>
    <t>ribosomal protein S8(Rps8)</t>
  </si>
  <si>
    <t>t-complex 1(Tcp1)</t>
  </si>
  <si>
    <t>SH3 domain binding kinase 1(Sbk1)</t>
  </si>
  <si>
    <t>histone cluster 1 H4 family member B(Hist1h4b)</t>
  </si>
  <si>
    <t>tubulin, alpha 4A(Tuba4a)</t>
  </si>
  <si>
    <t>H2A clustered histone 1(H2ac1)</t>
  </si>
  <si>
    <t>eukaryotic translation elongation factor 2(Eef2)</t>
  </si>
  <si>
    <t xml:space="preserve">Q8K422 </t>
  </si>
  <si>
    <t xml:space="preserve">P70470 </t>
  </si>
  <si>
    <t xml:space="preserve">B5DFC3 </t>
  </si>
  <si>
    <t>Pro-opiomelanocortin (Pomc)</t>
  </si>
  <si>
    <t>Acyl-protein thioesterase 1 (Lypla1)</t>
  </si>
  <si>
    <t>Protein transport protein SEC23 (Sec23a)</t>
  </si>
  <si>
    <t>NCF</t>
  </si>
  <si>
    <t>H9c2</t>
  </si>
  <si>
    <t>Uniprot ID</t>
  </si>
  <si>
    <t>Histone H2A type 1-F (H2a1f)</t>
  </si>
  <si>
    <t>MALDI-TOF/TOF analysis of EVs isolated from NCF and H9c2 culture medium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</si>
</sst>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Fill="1"/>
    <xf numFmtId="0" fontId="0" fillId="0" borderId="1" xfId="0" applyBorder="1" applyAlignment="1">
      <alignment horizontal="center"/>
    </xf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Fill="1" applyBorder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3"/>
  <sheetViews>
    <sheetView tabSelected="1" workbookViewId="0">
      <selection activeCell="C2" sqref="C2:D2"/>
    </sheetView>
  </sheetViews>
  <sheetFormatPr baseColWidth="10" defaultRowHeight="15"/>
  <cols>
    <col min="2" max="2" width="58.140625" customWidth="1"/>
    <col min="4" max="4" width="58.28515625" customWidth="1"/>
    <col min="6" max="6" width="36" customWidth="1"/>
  </cols>
  <sheetData>
    <row r="1" spans="1:8">
      <c r="A1" s="12" t="s">
        <v>138</v>
      </c>
      <c r="B1" s="12"/>
      <c r="C1" s="12"/>
      <c r="D1" s="12"/>
    </row>
    <row r="2" spans="1:8" ht="15.75">
      <c r="A2" s="11" t="s">
        <v>134</v>
      </c>
      <c r="B2" s="11"/>
      <c r="C2" s="11" t="s">
        <v>135</v>
      </c>
      <c r="D2" s="11"/>
      <c r="E2" s="1"/>
      <c r="F2" s="2"/>
      <c r="G2" s="2"/>
      <c r="H2" s="2"/>
    </row>
    <row r="3" spans="1:8" ht="15.75">
      <c r="A3" s="4" t="s">
        <v>136</v>
      </c>
      <c r="B3" s="4" t="s">
        <v>62</v>
      </c>
      <c r="C3" s="4" t="s">
        <v>136</v>
      </c>
      <c r="D3" s="4" t="s">
        <v>62</v>
      </c>
      <c r="E3" s="1"/>
      <c r="F3" s="2"/>
      <c r="G3" s="2"/>
      <c r="H3" s="2"/>
    </row>
    <row r="4" spans="1:8" ht="15.75">
      <c r="A4" s="5" t="s">
        <v>31</v>
      </c>
      <c r="B4" s="10" t="s">
        <v>66</v>
      </c>
      <c r="C4" s="9" t="s">
        <v>60</v>
      </c>
      <c r="D4" s="6" t="s">
        <v>65</v>
      </c>
      <c r="E4" s="1"/>
      <c r="F4" s="2"/>
      <c r="G4" s="2"/>
      <c r="H4" s="2"/>
    </row>
    <row r="5" spans="1:8" ht="15.75">
      <c r="A5" s="5" t="s">
        <v>14</v>
      </c>
      <c r="B5" s="6" t="s">
        <v>67</v>
      </c>
      <c r="C5" s="9" t="s">
        <v>59</v>
      </c>
      <c r="D5" s="6" t="s">
        <v>78</v>
      </c>
      <c r="E5" s="1"/>
      <c r="F5" s="2"/>
      <c r="G5" s="2"/>
      <c r="H5" s="2"/>
    </row>
    <row r="6" spans="1:8" ht="15.75">
      <c r="A6" s="5" t="s">
        <v>17</v>
      </c>
      <c r="B6" s="6" t="s">
        <v>68</v>
      </c>
      <c r="C6" s="9" t="s">
        <v>61</v>
      </c>
      <c r="D6" s="6" t="s">
        <v>106</v>
      </c>
      <c r="E6" s="1"/>
      <c r="F6" s="2"/>
      <c r="G6" s="2"/>
      <c r="H6" s="2"/>
    </row>
    <row r="7" spans="1:8" ht="15.75">
      <c r="A7" s="5" t="s">
        <v>43</v>
      </c>
      <c r="B7" s="6" t="s">
        <v>69</v>
      </c>
      <c r="C7" s="9" t="s">
        <v>58</v>
      </c>
      <c r="D7" s="6" t="s">
        <v>63</v>
      </c>
      <c r="E7" s="1"/>
      <c r="F7" s="2"/>
      <c r="G7" s="2"/>
      <c r="H7" s="2"/>
    </row>
    <row r="8" spans="1:8" ht="15.75">
      <c r="A8" s="5" t="s">
        <v>23</v>
      </c>
      <c r="B8" s="6" t="s">
        <v>70</v>
      </c>
      <c r="C8" s="9" t="s">
        <v>54</v>
      </c>
      <c r="D8" s="6" t="s">
        <v>64</v>
      </c>
      <c r="E8" s="1"/>
      <c r="F8" s="2"/>
      <c r="G8" s="2"/>
      <c r="H8" s="2"/>
    </row>
    <row r="9" spans="1:8" ht="15.75">
      <c r="A9" s="5" t="s">
        <v>6</v>
      </c>
      <c r="B9" s="6" t="s">
        <v>71</v>
      </c>
      <c r="C9" s="9" t="s">
        <v>57</v>
      </c>
      <c r="D9" s="6" t="s">
        <v>83</v>
      </c>
      <c r="E9" s="1"/>
      <c r="F9" s="2"/>
      <c r="G9" s="2"/>
      <c r="H9" s="2"/>
    </row>
    <row r="10" spans="1:8" ht="15.75">
      <c r="A10" s="5" t="s">
        <v>48</v>
      </c>
      <c r="B10" s="6" t="s">
        <v>72</v>
      </c>
      <c r="C10" s="9" t="s">
        <v>55</v>
      </c>
      <c r="D10" s="6" t="s">
        <v>95</v>
      </c>
      <c r="E10" s="1"/>
      <c r="F10" s="2"/>
      <c r="G10" s="2"/>
      <c r="H10" s="2"/>
    </row>
    <row r="11" spans="1:8" ht="15.75">
      <c r="A11" s="5" t="s">
        <v>2</v>
      </c>
      <c r="B11" s="6" t="s">
        <v>73</v>
      </c>
      <c r="C11" s="9" t="s">
        <v>56</v>
      </c>
      <c r="D11" s="6" t="s">
        <v>96</v>
      </c>
      <c r="E11" s="1"/>
      <c r="F11" s="2"/>
      <c r="G11" s="2"/>
      <c r="H11" s="2"/>
    </row>
    <row r="12" spans="1:8" ht="15.75">
      <c r="A12" s="5" t="s">
        <v>33</v>
      </c>
      <c r="B12" s="6" t="s">
        <v>74</v>
      </c>
      <c r="C12" s="2"/>
      <c r="E12" s="1"/>
      <c r="F12" s="2"/>
      <c r="G12" s="2"/>
      <c r="H12" s="2"/>
    </row>
    <row r="13" spans="1:8" ht="15.75">
      <c r="A13" s="5" t="s">
        <v>10</v>
      </c>
      <c r="B13" s="6" t="s">
        <v>75</v>
      </c>
      <c r="C13" s="2"/>
      <c r="E13" s="1"/>
      <c r="F13" s="2"/>
      <c r="G13" s="2"/>
      <c r="H13" s="2"/>
    </row>
    <row r="14" spans="1:8" ht="15.75">
      <c r="A14" s="5" t="s">
        <v>21</v>
      </c>
      <c r="B14" s="6" t="s">
        <v>76</v>
      </c>
      <c r="C14" s="2"/>
      <c r="E14" s="1"/>
      <c r="F14" s="2"/>
      <c r="G14" s="2"/>
      <c r="H14" s="2"/>
    </row>
    <row r="15" spans="1:8" ht="15.75">
      <c r="A15" s="5" t="s">
        <v>1</v>
      </c>
      <c r="B15" s="6" t="s">
        <v>77</v>
      </c>
      <c r="C15" s="2"/>
      <c r="E15" s="1"/>
      <c r="F15" s="2"/>
      <c r="G15" s="2"/>
      <c r="H15" s="2"/>
    </row>
    <row r="16" spans="1:8" ht="15.75">
      <c r="A16" s="5" t="s">
        <v>22</v>
      </c>
      <c r="B16" s="6" t="s">
        <v>79</v>
      </c>
      <c r="C16" s="2"/>
      <c r="E16" s="1"/>
      <c r="F16" s="2"/>
      <c r="G16" s="2"/>
      <c r="H16" s="2"/>
    </row>
    <row r="17" spans="1:8" ht="15.75">
      <c r="A17" s="5" t="s">
        <v>50</v>
      </c>
      <c r="B17" s="6" t="s">
        <v>80</v>
      </c>
      <c r="C17" s="2"/>
      <c r="E17" s="1"/>
      <c r="F17" s="2"/>
      <c r="G17" s="2"/>
      <c r="H17" s="2"/>
    </row>
    <row r="18" spans="1:8" ht="15.75">
      <c r="A18" s="5" t="s">
        <v>40</v>
      </c>
      <c r="B18" s="6" t="s">
        <v>81</v>
      </c>
      <c r="C18" s="2"/>
      <c r="E18" s="1"/>
      <c r="F18" s="2"/>
      <c r="G18" s="2"/>
      <c r="H18" s="2"/>
    </row>
    <row r="19" spans="1:8" ht="15.75">
      <c r="A19" s="5" t="s">
        <v>46</v>
      </c>
      <c r="B19" s="6" t="s">
        <v>82</v>
      </c>
      <c r="C19" s="2"/>
      <c r="E19" s="1"/>
      <c r="F19" s="2"/>
      <c r="G19" s="2"/>
      <c r="H19" s="2"/>
    </row>
    <row r="20" spans="1:8" ht="15.75">
      <c r="A20" s="5" t="s">
        <v>39</v>
      </c>
      <c r="B20" s="7" t="s">
        <v>84</v>
      </c>
      <c r="C20" s="3"/>
      <c r="E20" s="1"/>
      <c r="F20" s="2"/>
      <c r="G20" s="2"/>
      <c r="H20" s="2"/>
    </row>
    <row r="21" spans="1:8" ht="15.75">
      <c r="A21" s="5" t="s">
        <v>8</v>
      </c>
      <c r="B21" s="7" t="s">
        <v>85</v>
      </c>
      <c r="C21" s="3"/>
      <c r="E21" s="1"/>
      <c r="F21" s="2"/>
      <c r="G21" s="2"/>
      <c r="H21" s="2"/>
    </row>
    <row r="22" spans="1:8" ht="15.75">
      <c r="A22" s="5" t="s">
        <v>29</v>
      </c>
      <c r="B22" s="7" t="s">
        <v>86</v>
      </c>
      <c r="C22" s="3"/>
      <c r="E22" s="1"/>
      <c r="F22" s="2"/>
      <c r="G22" s="2"/>
      <c r="H22" s="2"/>
    </row>
    <row r="23" spans="1:8" ht="15.75">
      <c r="A23" s="5" t="s">
        <v>28</v>
      </c>
      <c r="B23" s="7" t="s">
        <v>87</v>
      </c>
      <c r="C23" s="3"/>
      <c r="E23" s="1"/>
      <c r="F23" s="2"/>
      <c r="G23" s="2"/>
      <c r="H23" s="2"/>
    </row>
    <row r="24" spans="1:8" ht="15.75">
      <c r="A24" s="5" t="s">
        <v>26</v>
      </c>
      <c r="B24" s="7" t="s">
        <v>88</v>
      </c>
      <c r="C24" s="3"/>
      <c r="E24" s="1"/>
      <c r="F24" s="2"/>
      <c r="G24" s="2"/>
      <c r="H24" s="2"/>
    </row>
    <row r="25" spans="1:8" ht="15.75">
      <c r="A25" s="5" t="s">
        <v>11</v>
      </c>
      <c r="B25" s="7" t="s">
        <v>89</v>
      </c>
      <c r="C25" s="3"/>
      <c r="E25" s="1"/>
      <c r="F25" s="2"/>
      <c r="G25" s="2"/>
      <c r="H25" s="2"/>
    </row>
    <row r="26" spans="1:8" ht="15.75">
      <c r="A26" s="5" t="s">
        <v>27</v>
      </c>
      <c r="B26" s="7" t="s">
        <v>90</v>
      </c>
      <c r="C26" s="3"/>
      <c r="E26" s="1"/>
      <c r="F26" s="2"/>
      <c r="G26" s="2"/>
      <c r="H26" s="2"/>
    </row>
    <row r="27" spans="1:8" ht="15.75">
      <c r="A27" s="5" t="s">
        <v>53</v>
      </c>
      <c r="B27" s="7" t="s">
        <v>91</v>
      </c>
      <c r="C27" s="3"/>
      <c r="E27" s="1"/>
      <c r="F27" s="2"/>
      <c r="G27" s="2"/>
      <c r="H27" s="2"/>
    </row>
    <row r="28" spans="1:8" ht="15.75">
      <c r="A28" s="5" t="s">
        <v>12</v>
      </c>
      <c r="B28" s="7" t="s">
        <v>92</v>
      </c>
      <c r="F28" s="2"/>
      <c r="G28" s="2"/>
      <c r="H28" s="2"/>
    </row>
    <row r="29" spans="1:8" ht="15.75">
      <c r="A29" s="5" t="s">
        <v>47</v>
      </c>
      <c r="B29" s="7" t="s">
        <v>93</v>
      </c>
      <c r="C29" s="3"/>
      <c r="E29" s="1"/>
      <c r="F29" s="2"/>
      <c r="G29" s="2"/>
      <c r="H29" s="2"/>
    </row>
    <row r="30" spans="1:8" ht="15.75">
      <c r="A30" s="5" t="s">
        <v>52</v>
      </c>
      <c r="B30" s="7" t="s">
        <v>94</v>
      </c>
      <c r="C30" s="3"/>
      <c r="E30" s="1"/>
      <c r="F30" s="2"/>
      <c r="G30" s="2"/>
      <c r="H30" s="2"/>
    </row>
    <row r="31" spans="1:8" ht="15.75">
      <c r="A31" s="5" t="s">
        <v>13</v>
      </c>
      <c r="B31" s="8" t="s">
        <v>137</v>
      </c>
      <c r="C31" s="3"/>
      <c r="E31" s="1"/>
      <c r="F31" s="2"/>
      <c r="G31" s="2"/>
      <c r="H31" s="2"/>
    </row>
    <row r="32" spans="1:8" ht="15.75">
      <c r="A32" s="5" t="s">
        <v>42</v>
      </c>
      <c r="B32" s="7" t="s">
        <v>97</v>
      </c>
      <c r="C32" s="3"/>
      <c r="E32" s="1"/>
      <c r="F32" s="2"/>
      <c r="G32" s="2"/>
      <c r="H32" s="2"/>
    </row>
    <row r="33" spans="1:8" ht="15.75">
      <c r="A33" s="5" t="s">
        <v>9</v>
      </c>
      <c r="B33" s="7" t="s">
        <v>98</v>
      </c>
      <c r="C33" s="3"/>
      <c r="E33" s="1"/>
      <c r="F33" s="2"/>
      <c r="G33" s="2"/>
      <c r="H33" s="2"/>
    </row>
    <row r="34" spans="1:8" ht="15.75">
      <c r="A34" s="5" t="s">
        <v>18</v>
      </c>
      <c r="B34" s="7" t="s">
        <v>99</v>
      </c>
      <c r="C34" s="3"/>
      <c r="E34" s="1"/>
      <c r="F34" s="2"/>
      <c r="G34" s="2"/>
      <c r="H34" s="2"/>
    </row>
    <row r="35" spans="1:8" ht="15.75">
      <c r="A35" s="5" t="s">
        <v>41</v>
      </c>
      <c r="B35" s="7" t="s">
        <v>100</v>
      </c>
      <c r="C35" s="3"/>
      <c r="E35" s="1"/>
      <c r="F35" s="2"/>
      <c r="G35" s="2"/>
      <c r="H35" s="2"/>
    </row>
    <row r="36" spans="1:8" ht="15.75">
      <c r="A36" s="5" t="s">
        <v>20</v>
      </c>
      <c r="B36" s="7" t="s">
        <v>101</v>
      </c>
      <c r="C36" s="3"/>
      <c r="E36" s="1"/>
      <c r="F36" s="2"/>
      <c r="G36" s="2"/>
      <c r="H36" s="2"/>
    </row>
    <row r="37" spans="1:8" ht="15.75">
      <c r="A37" s="5" t="s">
        <v>34</v>
      </c>
      <c r="B37" s="7" t="s">
        <v>102</v>
      </c>
      <c r="C37" s="3"/>
      <c r="E37" s="1"/>
      <c r="F37" s="2"/>
      <c r="G37" s="2"/>
      <c r="H37" s="2"/>
    </row>
    <row r="38" spans="1:8" ht="15.75">
      <c r="A38" s="5" t="s">
        <v>3</v>
      </c>
      <c r="B38" s="7" t="s">
        <v>103</v>
      </c>
      <c r="C38" s="3"/>
      <c r="E38" s="1"/>
      <c r="F38" s="2"/>
      <c r="G38" s="2"/>
      <c r="H38" s="2"/>
    </row>
    <row r="39" spans="1:8" ht="15.75">
      <c r="A39" s="5" t="s">
        <v>19</v>
      </c>
      <c r="B39" s="7" t="s">
        <v>104</v>
      </c>
      <c r="C39" s="3"/>
      <c r="E39" s="1"/>
      <c r="F39" s="2"/>
      <c r="G39" s="2"/>
      <c r="H39" s="2"/>
    </row>
    <row r="40" spans="1:8" ht="15.75">
      <c r="A40" s="5" t="s">
        <v>24</v>
      </c>
      <c r="B40" s="7" t="s">
        <v>105</v>
      </c>
      <c r="E40" s="1"/>
      <c r="F40" s="2"/>
      <c r="G40" s="2"/>
      <c r="H40" s="2"/>
    </row>
    <row r="41" spans="1:8" ht="15.75">
      <c r="A41" s="5" t="s">
        <v>43</v>
      </c>
      <c r="B41" s="7" t="s">
        <v>107</v>
      </c>
      <c r="C41" s="3"/>
      <c r="E41" s="1"/>
      <c r="F41" s="2"/>
      <c r="G41" s="2"/>
      <c r="H41" s="2"/>
    </row>
    <row r="42" spans="1:8" ht="15.75">
      <c r="A42" s="5" t="s">
        <v>7</v>
      </c>
      <c r="B42" s="7" t="s">
        <v>108</v>
      </c>
      <c r="C42" s="3"/>
      <c r="E42" s="1"/>
      <c r="F42" s="2"/>
      <c r="G42" s="2"/>
      <c r="H42" s="2"/>
    </row>
    <row r="43" spans="1:8" ht="15.75">
      <c r="A43" s="5" t="s">
        <v>0</v>
      </c>
      <c r="B43" s="7" t="s">
        <v>109</v>
      </c>
      <c r="C43" s="3"/>
      <c r="E43" s="1"/>
      <c r="F43" s="2"/>
      <c r="G43" s="2"/>
      <c r="H43" s="2"/>
    </row>
    <row r="44" spans="1:8" ht="15.75">
      <c r="A44" s="5" t="s">
        <v>32</v>
      </c>
      <c r="B44" s="7" t="s">
        <v>110</v>
      </c>
      <c r="C44" s="3"/>
      <c r="E44" s="1"/>
      <c r="F44" s="2"/>
      <c r="G44" s="2"/>
      <c r="H44" s="2"/>
    </row>
    <row r="45" spans="1:8" ht="15.75">
      <c r="A45" s="5" t="s">
        <v>44</v>
      </c>
      <c r="B45" s="7" t="s">
        <v>111</v>
      </c>
      <c r="C45" s="3"/>
      <c r="E45" s="1"/>
      <c r="F45" s="2"/>
      <c r="G45" s="2"/>
      <c r="H45" s="2"/>
    </row>
    <row r="46" spans="1:8" ht="15.75">
      <c r="A46" s="5" t="s">
        <v>16</v>
      </c>
      <c r="B46" s="7" t="s">
        <v>112</v>
      </c>
      <c r="C46" s="3"/>
      <c r="E46" s="1"/>
      <c r="F46" s="2"/>
      <c r="G46" s="2"/>
      <c r="H46" s="2"/>
    </row>
    <row r="47" spans="1:8" ht="15.75">
      <c r="A47" s="5" t="s">
        <v>25</v>
      </c>
      <c r="B47" s="7" t="s">
        <v>113</v>
      </c>
      <c r="C47" s="3"/>
      <c r="E47" s="1"/>
      <c r="F47" s="2"/>
      <c r="G47" s="2"/>
      <c r="H47" s="2"/>
    </row>
    <row r="48" spans="1:8" ht="15.75">
      <c r="A48" s="5" t="s">
        <v>30</v>
      </c>
      <c r="B48" s="7" t="s">
        <v>114</v>
      </c>
      <c r="C48" s="3"/>
      <c r="E48" s="1"/>
      <c r="F48" s="2"/>
      <c r="G48" s="2"/>
      <c r="H48" s="2"/>
    </row>
    <row r="49" spans="1:8" ht="15.75">
      <c r="A49" s="5" t="s">
        <v>4</v>
      </c>
      <c r="B49" s="7" t="s">
        <v>115</v>
      </c>
      <c r="C49" s="3"/>
      <c r="E49" s="1"/>
      <c r="F49" s="2"/>
      <c r="G49" s="2"/>
      <c r="H49" s="2"/>
    </row>
    <row r="50" spans="1:8" ht="15.75">
      <c r="A50" s="5" t="s">
        <v>19</v>
      </c>
      <c r="B50" s="7" t="s">
        <v>116</v>
      </c>
      <c r="C50" s="3"/>
      <c r="E50" s="1"/>
      <c r="F50" s="2"/>
      <c r="G50" s="2"/>
      <c r="H50" s="2"/>
    </row>
    <row r="51" spans="1:8" ht="15.75">
      <c r="A51" s="5" t="s">
        <v>12</v>
      </c>
      <c r="B51" s="7" t="s">
        <v>117</v>
      </c>
      <c r="E51" s="1"/>
      <c r="F51" s="2"/>
      <c r="G51" s="2"/>
      <c r="H51" s="2"/>
    </row>
    <row r="52" spans="1:8" ht="15.75">
      <c r="A52" s="5" t="s">
        <v>35</v>
      </c>
      <c r="B52" s="7" t="s">
        <v>118</v>
      </c>
      <c r="E52" s="1"/>
      <c r="F52" s="2"/>
      <c r="G52" s="2"/>
      <c r="H52" s="2"/>
    </row>
    <row r="53" spans="1:8" ht="15.75">
      <c r="A53" s="5" t="s">
        <v>37</v>
      </c>
      <c r="B53" s="7" t="s">
        <v>119</v>
      </c>
      <c r="C53" s="3"/>
      <c r="E53" s="1"/>
      <c r="F53" s="2"/>
      <c r="G53" s="2"/>
      <c r="H53" s="2"/>
    </row>
    <row r="54" spans="1:8" ht="15.75">
      <c r="A54" s="5" t="s">
        <v>49</v>
      </c>
      <c r="B54" s="7" t="s">
        <v>120</v>
      </c>
      <c r="C54" s="3"/>
      <c r="E54" s="1"/>
      <c r="F54" s="2"/>
      <c r="G54" s="2"/>
      <c r="H54" s="2"/>
    </row>
    <row r="55" spans="1:8" ht="15.75">
      <c r="A55" s="5" t="s">
        <v>36</v>
      </c>
      <c r="B55" s="7" t="s">
        <v>121</v>
      </c>
      <c r="C55" s="3"/>
      <c r="E55" s="1"/>
      <c r="F55" s="2"/>
      <c r="G55" s="2"/>
      <c r="H55" s="2"/>
    </row>
    <row r="56" spans="1:8" ht="15.75">
      <c r="A56" s="5" t="s">
        <v>51</v>
      </c>
      <c r="B56" s="7" t="s">
        <v>122</v>
      </c>
      <c r="C56" s="3"/>
      <c r="E56" s="1"/>
      <c r="F56" s="2"/>
      <c r="G56" s="2"/>
      <c r="H56" s="2"/>
    </row>
    <row r="57" spans="1:8" ht="15.75">
      <c r="A57" s="5" t="s">
        <v>38</v>
      </c>
      <c r="B57" s="7" t="s">
        <v>123</v>
      </c>
      <c r="C57" s="3"/>
      <c r="E57" s="1"/>
      <c r="F57" s="2"/>
      <c r="G57" s="2"/>
      <c r="H57" s="2"/>
    </row>
    <row r="58" spans="1:8" ht="15.75">
      <c r="A58" s="5" t="s">
        <v>19</v>
      </c>
      <c r="B58" s="7" t="s">
        <v>124</v>
      </c>
      <c r="C58" s="3"/>
      <c r="E58" s="1"/>
      <c r="F58" s="2"/>
      <c r="G58" s="2"/>
      <c r="H58" s="2"/>
    </row>
    <row r="59" spans="1:8" ht="15.75">
      <c r="A59" s="5" t="s">
        <v>45</v>
      </c>
      <c r="B59" s="7" t="s">
        <v>125</v>
      </c>
      <c r="E59" s="1"/>
      <c r="F59" s="2"/>
      <c r="G59" s="2"/>
      <c r="H59" s="2"/>
    </row>
    <row r="60" spans="1:8" ht="15.75">
      <c r="A60" s="5" t="s">
        <v>15</v>
      </c>
      <c r="B60" s="7" t="s">
        <v>126</v>
      </c>
      <c r="C60" s="3"/>
      <c r="E60" s="1"/>
      <c r="F60" s="2"/>
      <c r="G60" s="2"/>
      <c r="H60" s="2"/>
    </row>
    <row r="61" spans="1:8" ht="15.75">
      <c r="A61" s="5" t="s">
        <v>5</v>
      </c>
      <c r="B61" s="7" t="s">
        <v>127</v>
      </c>
      <c r="C61" s="3"/>
      <c r="E61" s="1"/>
      <c r="F61" s="2"/>
      <c r="G61" s="2"/>
      <c r="H61" s="2"/>
    </row>
    <row r="62" spans="1:8" ht="15.75">
      <c r="A62" s="9" t="s">
        <v>58</v>
      </c>
      <c r="B62" s="6" t="s">
        <v>63</v>
      </c>
      <c r="C62" s="3"/>
      <c r="E62" s="1"/>
      <c r="F62" s="2"/>
      <c r="G62" s="2"/>
      <c r="H62" s="2"/>
    </row>
    <row r="63" spans="1:8" ht="15.75">
      <c r="A63" s="9" t="s">
        <v>54</v>
      </c>
      <c r="B63" s="6" t="s">
        <v>64</v>
      </c>
      <c r="E63" s="1"/>
      <c r="F63" s="2"/>
      <c r="G63" s="2"/>
      <c r="H63" s="2"/>
    </row>
    <row r="64" spans="1:8" ht="15.75">
      <c r="A64" s="9" t="s">
        <v>57</v>
      </c>
      <c r="B64" s="6" t="s">
        <v>83</v>
      </c>
      <c r="E64" s="1"/>
      <c r="F64" s="2"/>
      <c r="G64" s="2"/>
      <c r="H64" s="2"/>
    </row>
    <row r="65" spans="1:8" ht="15.75">
      <c r="A65" s="9" t="s">
        <v>55</v>
      </c>
      <c r="B65" s="6" t="s">
        <v>95</v>
      </c>
      <c r="E65" s="1"/>
      <c r="F65" s="2"/>
      <c r="G65" s="2"/>
      <c r="H65" s="2"/>
    </row>
    <row r="66" spans="1:8" ht="15.75">
      <c r="A66" s="9" t="s">
        <v>56</v>
      </c>
      <c r="B66" s="6" t="s">
        <v>96</v>
      </c>
      <c r="E66" s="1"/>
      <c r="F66" s="2"/>
      <c r="G66" s="2"/>
      <c r="H66" s="2"/>
    </row>
    <row r="67" spans="1:8" ht="15.75">
      <c r="A67" s="10" t="s">
        <v>128</v>
      </c>
      <c r="B67" s="10" t="s">
        <v>131</v>
      </c>
      <c r="E67" s="1"/>
      <c r="F67" s="2"/>
      <c r="G67" s="2"/>
      <c r="H67" s="2"/>
    </row>
    <row r="68" spans="1:8" ht="15.75">
      <c r="A68" s="10" t="s">
        <v>129</v>
      </c>
      <c r="B68" s="10" t="s">
        <v>132</v>
      </c>
      <c r="E68" s="1"/>
      <c r="F68" s="2"/>
      <c r="G68" s="2"/>
      <c r="H68" s="2"/>
    </row>
    <row r="69" spans="1:8" ht="15.75">
      <c r="A69" s="10" t="s">
        <v>130</v>
      </c>
      <c r="B69" s="10" t="s">
        <v>133</v>
      </c>
      <c r="E69" s="1"/>
      <c r="F69" s="2"/>
      <c r="G69" s="2"/>
      <c r="H69" s="2"/>
    </row>
    <row r="70" spans="1:8" ht="15.75">
      <c r="E70" s="1"/>
      <c r="F70" s="2"/>
      <c r="G70" s="2"/>
      <c r="H70" s="2"/>
    </row>
    <row r="71" spans="1:8">
      <c r="G71" s="2"/>
      <c r="H71" s="2"/>
    </row>
    <row r="72" spans="1:8">
      <c r="G72" s="2"/>
      <c r="H72" s="2"/>
    </row>
    <row r="73" spans="1:8">
      <c r="G73" s="2"/>
      <c r="H73" s="2"/>
    </row>
  </sheetData>
  <mergeCells count="3">
    <mergeCell ref="A2:B2"/>
    <mergeCell ref="C2:D2"/>
    <mergeCell ref="A1:D1"/>
  </mergeCells>
  <conditionalFormatting sqref="A28 E4:E27 E29:E70">
    <cfRule type="duplicateValues" dxfId="10" priority="16"/>
  </conditionalFormatting>
  <conditionalFormatting sqref="A4:A15">
    <cfRule type="duplicateValues" dxfId="9" priority="15"/>
  </conditionalFormatting>
  <conditionalFormatting sqref="A16:A19">
    <cfRule type="duplicateValues" dxfId="8" priority="14"/>
  </conditionalFormatting>
  <conditionalFormatting sqref="A40:A49 A20:A27 A29:A38 A52:A57 A59:A61">
    <cfRule type="duplicateValues" dxfId="7" priority="13"/>
  </conditionalFormatting>
  <conditionalFormatting sqref="C4:C6">
    <cfRule type="duplicateValues" dxfId="6" priority="12"/>
  </conditionalFormatting>
  <conditionalFormatting sqref="C7:C11">
    <cfRule type="duplicateValues" dxfId="5" priority="11"/>
  </conditionalFormatting>
  <conditionalFormatting sqref="A62:A66">
    <cfRule type="duplicateValues" dxfId="4" priority="10"/>
  </conditionalFormatting>
  <conditionalFormatting sqref="A28">
    <cfRule type="duplicateValues" dxfId="3" priority="9"/>
  </conditionalFormatting>
  <conditionalFormatting sqref="A39">
    <cfRule type="duplicateValues" dxfId="2" priority="3"/>
  </conditionalFormatting>
  <conditionalFormatting sqref="A50:A51">
    <cfRule type="duplicateValues" dxfId="1" priority="2"/>
  </conditionalFormatting>
  <conditionalFormatting sqref="A58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IPL-insermU1167-UnivLille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etud-15</dc:creator>
  <cp:lastModifiedBy>etud-15</cp:lastModifiedBy>
  <dcterms:created xsi:type="dcterms:W3CDTF">2022-06-21T07:07:34Z</dcterms:created>
  <dcterms:modified xsi:type="dcterms:W3CDTF">2022-06-21T07:39:06Z</dcterms:modified>
</cp:coreProperties>
</file>