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cuments\OneDrive\ALEXANDER GRANDITS\PhD - Publikationen\2022 Grandits et al. - EVI1 HNSCC\Submission IJMS\"/>
    </mc:Choice>
  </mc:AlternateContent>
  <bookViews>
    <workbookView xWindow="0" yWindow="0" windowWidth="28800" windowHeight="12300" activeTab="2"/>
  </bookViews>
  <sheets>
    <sheet name="S1A" sheetId="12" r:id="rId1"/>
    <sheet name="S1B" sheetId="13" r:id="rId2"/>
    <sheet name="S1C" sheetId="11" r:id="rId3"/>
    <sheet name="S1D" sheetId="14" r:id="rId4"/>
    <sheet name="S1E" sheetId="15" r:id="rId5"/>
  </sheets>
  <definedNames>
    <definedName name="_xlnm._FilterDatabase" localSheetId="0" hidden="1">S1A!$A$4:$E$4</definedName>
    <definedName name="_xlnm._FilterDatabase" localSheetId="1" hidden="1">S1B!$A$4:$E$4</definedName>
    <definedName name="_xlnm._FilterDatabase" localSheetId="2" hidden="1">S1C!$A$5:$G$5</definedName>
    <definedName name="_xlnm._FilterDatabase" localSheetId="3" hidden="1">S1D!$A$3:$D$3</definedName>
    <definedName name="_xlnm._FilterDatabase" localSheetId="4" hidden="1">S1E!$A$4:$I$4</definedName>
  </definedNames>
  <calcPr calcId="162913"/>
</workbook>
</file>

<file path=xl/calcChain.xml><?xml version="1.0" encoding="utf-8"?>
<calcChain xmlns="http://schemas.openxmlformats.org/spreadsheetml/2006/main">
  <c r="C4" i="15" l="1"/>
  <c r="B4" i="15"/>
</calcChain>
</file>

<file path=xl/sharedStrings.xml><?xml version="1.0" encoding="utf-8"?>
<sst xmlns="http://schemas.openxmlformats.org/spreadsheetml/2006/main" count="13406" uniqueCount="11406">
  <si>
    <t>log2FoldChange</t>
  </si>
  <si>
    <t>MTND1P23</t>
  </si>
  <si>
    <t>MTCO2P12</t>
  </si>
  <si>
    <t>RNF223</t>
  </si>
  <si>
    <t>MRPL20</t>
  </si>
  <si>
    <t>ATAD3B</t>
  </si>
  <si>
    <t>ATAD3A</t>
  </si>
  <si>
    <t>SSU72</t>
  </si>
  <si>
    <t>AL645728.1</t>
  </si>
  <si>
    <t>AL691432.2</t>
  </si>
  <si>
    <t>CDK11B</t>
  </si>
  <si>
    <t>SLC35E2A</t>
  </si>
  <si>
    <t>PRKCZ</t>
  </si>
  <si>
    <t>AL513477.2</t>
  </si>
  <si>
    <t>PEX10</t>
  </si>
  <si>
    <t>PLCH2</t>
  </si>
  <si>
    <t>TEC</t>
  </si>
  <si>
    <t>TPRG1L</t>
  </si>
  <si>
    <t>WRAP73</t>
  </si>
  <si>
    <t>TP73</t>
  </si>
  <si>
    <t>NPHP4</t>
  </si>
  <si>
    <t>ICMT</t>
  </si>
  <si>
    <t>PLEKHG5</t>
  </si>
  <si>
    <t>CAMTA1</t>
  </si>
  <si>
    <t>VAMP3</t>
  </si>
  <si>
    <t>PER3</t>
  </si>
  <si>
    <t>TNFRSF9</t>
  </si>
  <si>
    <t>SLC2A5</t>
  </si>
  <si>
    <t>GPR157</t>
  </si>
  <si>
    <t>H6PD</t>
  </si>
  <si>
    <t>PIK3CD</t>
  </si>
  <si>
    <t>CLSTN1</t>
  </si>
  <si>
    <t>CTNNBIP1</t>
  </si>
  <si>
    <t>UBE4B</t>
  </si>
  <si>
    <t>CENPS</t>
  </si>
  <si>
    <t>CASZ1</t>
  </si>
  <si>
    <t>MAD2L2</t>
  </si>
  <si>
    <t>AGTRAP</t>
  </si>
  <si>
    <t>MIIP</t>
  </si>
  <si>
    <t>VPS13D</t>
  </si>
  <si>
    <t>DHRS3</t>
  </si>
  <si>
    <t>PDPN</t>
  </si>
  <si>
    <t>KAZN</t>
  </si>
  <si>
    <t>CASP9</t>
  </si>
  <si>
    <t>PADI2</t>
  </si>
  <si>
    <t>PADI1</t>
  </si>
  <si>
    <t>PADI3</t>
  </si>
  <si>
    <t>PADI4</t>
  </si>
  <si>
    <t>RCC2</t>
  </si>
  <si>
    <t>IFFO2</t>
  </si>
  <si>
    <t>MRTO4</t>
  </si>
  <si>
    <t>CAMK2N1</t>
  </si>
  <si>
    <t>MUL1</t>
  </si>
  <si>
    <t>CDA</t>
  </si>
  <si>
    <t>PINK1</t>
  </si>
  <si>
    <t>SH2D5</t>
  </si>
  <si>
    <t>HP1BP3</t>
  </si>
  <si>
    <t>USP48</t>
  </si>
  <si>
    <t>WNT4</t>
  </si>
  <si>
    <t>LUZP1</t>
  </si>
  <si>
    <t>ZNF436</t>
  </si>
  <si>
    <t>ASAP3</t>
  </si>
  <si>
    <t>ID3</t>
  </si>
  <si>
    <t>ELOA-AS1</t>
  </si>
  <si>
    <t>HMGCL</t>
  </si>
  <si>
    <t>IFNLR1</t>
  </si>
  <si>
    <t>RCAN3</t>
  </si>
  <si>
    <t>SRRM1</t>
  </si>
  <si>
    <t>TMEM50A</t>
  </si>
  <si>
    <t>MTFR1L</t>
  </si>
  <si>
    <t>AUNIP</t>
  </si>
  <si>
    <t>PAQR7</t>
  </si>
  <si>
    <t>STMN1</t>
  </si>
  <si>
    <t>PDIK1L</t>
  </si>
  <si>
    <t>ZNF593</t>
  </si>
  <si>
    <t>CNKSR1</t>
  </si>
  <si>
    <t>RPS6KA1</t>
  </si>
  <si>
    <t>ARID1A</t>
  </si>
  <si>
    <t>PIGV</t>
  </si>
  <si>
    <t>SFN</t>
  </si>
  <si>
    <t>GPATCH3</t>
  </si>
  <si>
    <t>TRNP1</t>
  </si>
  <si>
    <t>WDTC1</t>
  </si>
  <si>
    <t>PTAFR</t>
  </si>
  <si>
    <t>ATP5IF1</t>
  </si>
  <si>
    <t>SESN2</t>
  </si>
  <si>
    <t>PTPRU</t>
  </si>
  <si>
    <t>ZCCHC17</t>
  </si>
  <si>
    <t>TINAGL1</t>
  </si>
  <si>
    <t>COL16A1</t>
  </si>
  <si>
    <t>SPOCD1</t>
  </si>
  <si>
    <t>TXLNA</t>
  </si>
  <si>
    <t>HDAC1</t>
  </si>
  <si>
    <t>MARCKSL1</t>
  </si>
  <si>
    <t>S100PBP</t>
  </si>
  <si>
    <t>ZNF362</t>
  </si>
  <si>
    <t>GJB5</t>
  </si>
  <si>
    <t>GJB3</t>
  </si>
  <si>
    <t>SFPQ</t>
  </si>
  <si>
    <t>KIAA0319L</t>
  </si>
  <si>
    <t>CLSPN</t>
  </si>
  <si>
    <t>AGO4</t>
  </si>
  <si>
    <t>TRAPPC3</t>
  </si>
  <si>
    <t>THRAP3</t>
  </si>
  <si>
    <t>GNL2</t>
  </si>
  <si>
    <t>C1orf109</t>
  </si>
  <si>
    <t>SF3A3</t>
  </si>
  <si>
    <t>FHL3</t>
  </si>
  <si>
    <t>UTP11</t>
  </si>
  <si>
    <t>RHBDL2</t>
  </si>
  <si>
    <t>MACF1</t>
  </si>
  <si>
    <t>PABPC4</t>
  </si>
  <si>
    <t>CAP1</t>
  </si>
  <si>
    <t>SMAP2</t>
  </si>
  <si>
    <t>EXO5</t>
  </si>
  <si>
    <t>NFYC</t>
  </si>
  <si>
    <t>CITED4</t>
  </si>
  <si>
    <t>CTPS1</t>
  </si>
  <si>
    <t>SCMH1</t>
  </si>
  <si>
    <t>FOXO6</t>
  </si>
  <si>
    <t>YBX1</t>
  </si>
  <si>
    <t>SLC2A1</t>
  </si>
  <si>
    <t>FAM183A</t>
  </si>
  <si>
    <t>ELOVL1</t>
  </si>
  <si>
    <t>MED8</t>
  </si>
  <si>
    <t>SLC6A9</t>
  </si>
  <si>
    <t>EIF2B3</t>
  </si>
  <si>
    <t>AKR1A1</t>
  </si>
  <si>
    <t>NASP</t>
  </si>
  <si>
    <t>PIK3R3</t>
  </si>
  <si>
    <t>TSPAN1</t>
  </si>
  <si>
    <t>LRRC41</t>
  </si>
  <si>
    <t>UQCRH</t>
  </si>
  <si>
    <t>MKNK1</t>
  </si>
  <si>
    <t>CYP4B1</t>
  </si>
  <si>
    <t>CYP4X1</t>
  </si>
  <si>
    <t>CDKN2C</t>
  </si>
  <si>
    <t>RNF11</t>
  </si>
  <si>
    <t>TTC39A</t>
  </si>
  <si>
    <t>OSBPL9</t>
  </si>
  <si>
    <t>COA7</t>
  </si>
  <si>
    <t>ZYG11B</t>
  </si>
  <si>
    <t>ECHDC2</t>
  </si>
  <si>
    <t>MAGOH</t>
  </si>
  <si>
    <t>HSPB11</t>
  </si>
  <si>
    <t>TMEM59</t>
  </si>
  <si>
    <t>SSBP3</t>
  </si>
  <si>
    <t>TTC22</t>
  </si>
  <si>
    <t>PLPP3</t>
  </si>
  <si>
    <t>OMA1</t>
  </si>
  <si>
    <t>TACSTD2</t>
  </si>
  <si>
    <t>AC099791.2</t>
  </si>
  <si>
    <t>PGM1</t>
  </si>
  <si>
    <t>CACHD1</t>
  </si>
  <si>
    <t>RAVER2</t>
  </si>
  <si>
    <t>JAK1</t>
  </si>
  <si>
    <t>AK4</t>
  </si>
  <si>
    <t>SERBP1</t>
  </si>
  <si>
    <t>LRRC7</t>
  </si>
  <si>
    <t>ZRANB2</t>
  </si>
  <si>
    <t>FPGT</t>
  </si>
  <si>
    <t>CRYZ</t>
  </si>
  <si>
    <t>TYW3</t>
  </si>
  <si>
    <t>NEXN</t>
  </si>
  <si>
    <t>FUBP1</t>
  </si>
  <si>
    <t>DNAJB4</t>
  </si>
  <si>
    <t>TTLL7</t>
  </si>
  <si>
    <t>RPF1</t>
  </si>
  <si>
    <t>SSX2IP</t>
  </si>
  <si>
    <t>LPAR3</t>
  </si>
  <si>
    <t>MCOLN3</t>
  </si>
  <si>
    <t>ZNHIT6</t>
  </si>
  <si>
    <t>LMO4</t>
  </si>
  <si>
    <t>GBP2</t>
  </si>
  <si>
    <t>GBP5</t>
  </si>
  <si>
    <t>GBP6</t>
  </si>
  <si>
    <t>GBP1P1</t>
  </si>
  <si>
    <t>LRRC8B</t>
  </si>
  <si>
    <t>LRRC8C</t>
  </si>
  <si>
    <t>TGFBR3</t>
  </si>
  <si>
    <t>GFI1</t>
  </si>
  <si>
    <t>EVI5</t>
  </si>
  <si>
    <t>CCDC18-AS1</t>
  </si>
  <si>
    <t>DNTTIP2</t>
  </si>
  <si>
    <t>GCLM</t>
  </si>
  <si>
    <t>ARHGAP29</t>
  </si>
  <si>
    <t>DPYD</t>
  </si>
  <si>
    <t>PLPPR5</t>
  </si>
  <si>
    <t>PALMD</t>
  </si>
  <si>
    <t>SLC35A3</t>
  </si>
  <si>
    <t>SASS6</t>
  </si>
  <si>
    <t>TRMT13</t>
  </si>
  <si>
    <t>RTCA</t>
  </si>
  <si>
    <t>FAM102B</t>
  </si>
  <si>
    <t>PRPF38B</t>
  </si>
  <si>
    <t>TAF13</t>
  </si>
  <si>
    <t>CSF1</t>
  </si>
  <si>
    <t>AHCYL1</t>
  </si>
  <si>
    <t>KCNC4</t>
  </si>
  <si>
    <t>ATP5PB</t>
  </si>
  <si>
    <t>RAP1A</t>
  </si>
  <si>
    <t>RHOC</t>
  </si>
  <si>
    <t>SLC16A1</t>
  </si>
  <si>
    <t>SLC16A1-AS1</t>
  </si>
  <si>
    <t>MAGI3</t>
  </si>
  <si>
    <t>VANGL1</t>
  </si>
  <si>
    <t>SLC22A15</t>
  </si>
  <si>
    <t>CD58</t>
  </si>
  <si>
    <t>IGSF3</t>
  </si>
  <si>
    <t>TTF2</t>
  </si>
  <si>
    <t>TRIM45</t>
  </si>
  <si>
    <t>VTCN1</t>
  </si>
  <si>
    <t>WDR3</t>
  </si>
  <si>
    <t>WARS2</t>
  </si>
  <si>
    <t>PHGDH</t>
  </si>
  <si>
    <t>RF00003</t>
  </si>
  <si>
    <t>NUDT17</t>
  </si>
  <si>
    <t>PIAS3</t>
  </si>
  <si>
    <t>LIX1L</t>
  </si>
  <si>
    <t>TXNIP</t>
  </si>
  <si>
    <t>APH1A</t>
  </si>
  <si>
    <t>ADAMTSL4</t>
  </si>
  <si>
    <t>PRUNE1</t>
  </si>
  <si>
    <t>CDC42SE1</t>
  </si>
  <si>
    <t>MLLT11</t>
  </si>
  <si>
    <t>PIP5K1A</t>
  </si>
  <si>
    <t>SNX27</t>
  </si>
  <si>
    <t>S100A10</t>
  </si>
  <si>
    <t>S100A11</t>
  </si>
  <si>
    <t>TCHH</t>
  </si>
  <si>
    <t>IVL</t>
  </si>
  <si>
    <t>SPRR2E</t>
  </si>
  <si>
    <t>S100A9</t>
  </si>
  <si>
    <t>S100A8</t>
  </si>
  <si>
    <t>S100A7</t>
  </si>
  <si>
    <t>S100A4</t>
  </si>
  <si>
    <t>S100A3</t>
  </si>
  <si>
    <t>S100A2</t>
  </si>
  <si>
    <t>S100A16</t>
  </si>
  <si>
    <t>S100A14</t>
  </si>
  <si>
    <t>SNAPIN</t>
  </si>
  <si>
    <t>ILF2</t>
  </si>
  <si>
    <t>TPM3</t>
  </si>
  <si>
    <t>SHC1</t>
  </si>
  <si>
    <t>FLAD1</t>
  </si>
  <si>
    <t>EFNA1</t>
  </si>
  <si>
    <t>MUC1</t>
  </si>
  <si>
    <t>THBS3</t>
  </si>
  <si>
    <t>FAM189B</t>
  </si>
  <si>
    <t>GON4L</t>
  </si>
  <si>
    <t>RIT1</t>
  </si>
  <si>
    <t>SSR2</t>
  </si>
  <si>
    <t>GPATCH4</t>
  </si>
  <si>
    <t>PEAR1</t>
  </si>
  <si>
    <t>IFI16</t>
  </si>
  <si>
    <t>AIM2</t>
  </si>
  <si>
    <t>TAGLN2</t>
  </si>
  <si>
    <t>LINC01133</t>
  </si>
  <si>
    <t>F11R</t>
  </si>
  <si>
    <t>NIT1</t>
  </si>
  <si>
    <t>PPOX</t>
  </si>
  <si>
    <t>B4GALT3</t>
  </si>
  <si>
    <t>SDHC</t>
  </si>
  <si>
    <t>NOS1AP</t>
  </si>
  <si>
    <t>UAP1</t>
  </si>
  <si>
    <t>PBX1</t>
  </si>
  <si>
    <t>MGST3</t>
  </si>
  <si>
    <t>TMCO1</t>
  </si>
  <si>
    <t>UCK2</t>
  </si>
  <si>
    <t>CREG1</t>
  </si>
  <si>
    <t>RCSD1</t>
  </si>
  <si>
    <t>MPZL1</t>
  </si>
  <si>
    <t>MPC2</t>
  </si>
  <si>
    <t>DCAF6</t>
  </si>
  <si>
    <t>GPR161</t>
  </si>
  <si>
    <t>TIPRL</t>
  </si>
  <si>
    <t>SFT2D2</t>
  </si>
  <si>
    <t>TBX19</t>
  </si>
  <si>
    <t>ATP1B1</t>
  </si>
  <si>
    <t>KIFAP3</t>
  </si>
  <si>
    <t>PRRC2C</t>
  </si>
  <si>
    <t>DNM3</t>
  </si>
  <si>
    <t>SUCO</t>
  </si>
  <si>
    <t>CENPL</t>
  </si>
  <si>
    <t>RABGAP1L</t>
  </si>
  <si>
    <t>KIAA0040</t>
  </si>
  <si>
    <t>COP1</t>
  </si>
  <si>
    <t>RASAL2-AS1</t>
  </si>
  <si>
    <t>RASAL2</t>
  </si>
  <si>
    <t>RALGPS2</t>
  </si>
  <si>
    <t>ABL2</t>
  </si>
  <si>
    <t>SOAT1</t>
  </si>
  <si>
    <t>CEP350</t>
  </si>
  <si>
    <t>QSOX1</t>
  </si>
  <si>
    <t>IER5</t>
  </si>
  <si>
    <t>GLUL</t>
  </si>
  <si>
    <t>RNASEL</t>
  </si>
  <si>
    <t>NPL</t>
  </si>
  <si>
    <t>LAMC1</t>
  </si>
  <si>
    <t>NMNAT2</t>
  </si>
  <si>
    <t>SMG7</t>
  </si>
  <si>
    <t>NCF2</t>
  </si>
  <si>
    <t>TSEN15</t>
  </si>
  <si>
    <t>C1orf21</t>
  </si>
  <si>
    <t>RNF2</t>
  </si>
  <si>
    <t>HMCN1</t>
  </si>
  <si>
    <t>ODR4</t>
  </si>
  <si>
    <t>PTGS2</t>
  </si>
  <si>
    <t>RGS2</t>
  </si>
  <si>
    <t>UCHL5</t>
  </si>
  <si>
    <t>CDC73</t>
  </si>
  <si>
    <t>CFH</t>
  </si>
  <si>
    <t>MIR181A1HG</t>
  </si>
  <si>
    <t>CAMSAP2</t>
  </si>
  <si>
    <t>PKP1</t>
  </si>
  <si>
    <t>LAD1</t>
  </si>
  <si>
    <t>PHLDA3</t>
  </si>
  <si>
    <t>CSRP1</t>
  </si>
  <si>
    <t>NAV1</t>
  </si>
  <si>
    <t>TIMM17A</t>
  </si>
  <si>
    <t>ELF3</t>
  </si>
  <si>
    <t>PPP1R12B</t>
  </si>
  <si>
    <t>PCAT6</t>
  </si>
  <si>
    <t>KLHL12</t>
  </si>
  <si>
    <t>ETNK2</t>
  </si>
  <si>
    <t>PLEKHA6</t>
  </si>
  <si>
    <t>NFASC</t>
  </si>
  <si>
    <t>DSTYK</t>
  </si>
  <si>
    <t>TMCC2</t>
  </si>
  <si>
    <t>SLC45A3</t>
  </si>
  <si>
    <t>RAB29</t>
  </si>
  <si>
    <t>RAB7B</t>
  </si>
  <si>
    <t>SRGAP2</t>
  </si>
  <si>
    <t>FCMR</t>
  </si>
  <si>
    <t>PIGR</t>
  </si>
  <si>
    <t>C1orf116</t>
  </si>
  <si>
    <t>CD55</t>
  </si>
  <si>
    <t>MIR205HG</t>
  </si>
  <si>
    <t>LAMB3</t>
  </si>
  <si>
    <t>NEK2</t>
  </si>
  <si>
    <t>LPGAT1</t>
  </si>
  <si>
    <t>RPS6KC1</t>
  </si>
  <si>
    <t>RRP15</t>
  </si>
  <si>
    <t>TGFB2</t>
  </si>
  <si>
    <t>LYPLAL1</t>
  </si>
  <si>
    <t>BPNT1</t>
  </si>
  <si>
    <t>CAPN8</t>
  </si>
  <si>
    <t>CAPN2</t>
  </si>
  <si>
    <t>GTF2IP20</t>
  </si>
  <si>
    <t>LBR</t>
  </si>
  <si>
    <t>ENAH</t>
  </si>
  <si>
    <t>EPHX1</t>
  </si>
  <si>
    <t>PARP1</t>
  </si>
  <si>
    <t>WNT3A</t>
  </si>
  <si>
    <t>GUK1</t>
  </si>
  <si>
    <t>RAB4A</t>
  </si>
  <si>
    <t>PGBD5</t>
  </si>
  <si>
    <t>SIPA1L2</t>
  </si>
  <si>
    <t>NTPCR</t>
  </si>
  <si>
    <t>PCNX2</t>
  </si>
  <si>
    <t>MAP3K21</t>
  </si>
  <si>
    <t>IRF2BP2</t>
  </si>
  <si>
    <t>ARID4B</t>
  </si>
  <si>
    <t>GNG4</t>
  </si>
  <si>
    <t>LYST</t>
  </si>
  <si>
    <t>NID1</t>
  </si>
  <si>
    <t>EDARADD</t>
  </si>
  <si>
    <t>LGALS8</t>
  </si>
  <si>
    <t>HEATR1</t>
  </si>
  <si>
    <t>FH</t>
  </si>
  <si>
    <t>KMO</t>
  </si>
  <si>
    <t>OPN3</t>
  </si>
  <si>
    <t>EXO1</t>
  </si>
  <si>
    <t>SDCCAG8</t>
  </si>
  <si>
    <t>AKT3</t>
  </si>
  <si>
    <t>TFB2M</t>
  </si>
  <si>
    <t>SCCPDH</t>
  </si>
  <si>
    <t>ADI1</t>
  </si>
  <si>
    <t>RNASEH1-AS1</t>
  </si>
  <si>
    <t>RSAD2</t>
  </si>
  <si>
    <t>GRHL1</t>
  </si>
  <si>
    <t>HPCAL1</t>
  </si>
  <si>
    <t>ODC1</t>
  </si>
  <si>
    <t>NOL10</t>
  </si>
  <si>
    <t>RN7SL832P</t>
  </si>
  <si>
    <t>ATP6V1C2</t>
  </si>
  <si>
    <t>PDIA6</t>
  </si>
  <si>
    <t>LPIN1</t>
  </si>
  <si>
    <t>DDX1</t>
  </si>
  <si>
    <t>SMC6</t>
  </si>
  <si>
    <t>KCNS3</t>
  </si>
  <si>
    <t>LAPTM4A</t>
  </si>
  <si>
    <t>SDC1</t>
  </si>
  <si>
    <t>HS1BP3</t>
  </si>
  <si>
    <t>ASXL2</t>
  </si>
  <si>
    <t>HADHB</t>
  </si>
  <si>
    <t>AGBL5</t>
  </si>
  <si>
    <t>ATRAID</t>
  </si>
  <si>
    <t>MPV17</t>
  </si>
  <si>
    <t>PPM1G</t>
  </si>
  <si>
    <t>IFT172</t>
  </si>
  <si>
    <t>PPP1CB</t>
  </si>
  <si>
    <t>WDR43</t>
  </si>
  <si>
    <t>YPEL5</t>
  </si>
  <si>
    <t>LBH</t>
  </si>
  <si>
    <t>GALNT14</t>
  </si>
  <si>
    <t>XDH</t>
  </si>
  <si>
    <t>LTBP1</t>
  </si>
  <si>
    <t>FAM98A</t>
  </si>
  <si>
    <t>VIT</t>
  </si>
  <si>
    <t>CEBPZ</t>
  </si>
  <si>
    <t>CDC42EP3</t>
  </si>
  <si>
    <t>ATL2</t>
  </si>
  <si>
    <t>SRSF7</t>
  </si>
  <si>
    <t>SOS1</t>
  </si>
  <si>
    <t>AC007388.1</t>
  </si>
  <si>
    <t>THUMPD2</t>
  </si>
  <si>
    <t>SLC8A1</t>
  </si>
  <si>
    <t>EML4</t>
  </si>
  <si>
    <t>COX7A2L</t>
  </si>
  <si>
    <t>MTA3</t>
  </si>
  <si>
    <t>ZFP36L2</t>
  </si>
  <si>
    <t>THADA</t>
  </si>
  <si>
    <t>PLEKHH2</t>
  </si>
  <si>
    <t>DYNC2LI1</t>
  </si>
  <si>
    <t>LRPPRC</t>
  </si>
  <si>
    <t>PPM1B</t>
  </si>
  <si>
    <t>PREPL</t>
  </si>
  <si>
    <t>SIX2</t>
  </si>
  <si>
    <t>SRBD1</t>
  </si>
  <si>
    <t>PPP1R21</t>
  </si>
  <si>
    <t>STON1</t>
  </si>
  <si>
    <t>RTN4</t>
  </si>
  <si>
    <t>MTIF2</t>
  </si>
  <si>
    <t>CCDC88A</t>
  </si>
  <si>
    <t>PNPT1</t>
  </si>
  <si>
    <t>EFEMP1</t>
  </si>
  <si>
    <t>VRK2</t>
  </si>
  <si>
    <t>REL</t>
  </si>
  <si>
    <t>B3GNT2</t>
  </si>
  <si>
    <t>EHBP1</t>
  </si>
  <si>
    <t>MDH1</t>
  </si>
  <si>
    <t>PELI1</t>
  </si>
  <si>
    <t>LGALSL</t>
  </si>
  <si>
    <t>SLC1A4</t>
  </si>
  <si>
    <t>MEIS1</t>
  </si>
  <si>
    <t>ETAA1</t>
  </si>
  <si>
    <t>PNO1</t>
  </si>
  <si>
    <t>PPP3R1</t>
  </si>
  <si>
    <t>ARHGAP25</t>
  </si>
  <si>
    <t>NFU1</t>
  </si>
  <si>
    <t>AAK1</t>
  </si>
  <si>
    <t>ANXA4</t>
  </si>
  <si>
    <t>SNRNP27</t>
  </si>
  <si>
    <t>MXD1</t>
  </si>
  <si>
    <t>PCYOX1</t>
  </si>
  <si>
    <t>FAM136A</t>
  </si>
  <si>
    <t>ADD2</t>
  </si>
  <si>
    <t>MPHOSPH10</t>
  </si>
  <si>
    <t>DYSF</t>
  </si>
  <si>
    <t>EXOC6B</t>
  </si>
  <si>
    <t>CCT7</t>
  </si>
  <si>
    <t>TET3</t>
  </si>
  <si>
    <t>MTHFD2</t>
  </si>
  <si>
    <t>WDR54</t>
  </si>
  <si>
    <t>LBX2-AS1</t>
  </si>
  <si>
    <t>AUP1</t>
  </si>
  <si>
    <t>TMSB10</t>
  </si>
  <si>
    <t>MAT2A</t>
  </si>
  <si>
    <t>ST3GAL5</t>
  </si>
  <si>
    <t>PTCD3</t>
  </si>
  <si>
    <t>CYTOR</t>
  </si>
  <si>
    <t>KRCC1</t>
  </si>
  <si>
    <t>LINC00342</t>
  </si>
  <si>
    <t>ANKRD36C</t>
  </si>
  <si>
    <t>TMEM127</t>
  </si>
  <si>
    <t>NCAPH</t>
  </si>
  <si>
    <t>CNNM4</t>
  </si>
  <si>
    <t>FAM178B</t>
  </si>
  <si>
    <t>FAHD2B</t>
  </si>
  <si>
    <t>ANKRD36</t>
  </si>
  <si>
    <t>ANKRD36B</t>
  </si>
  <si>
    <t>COX5B</t>
  </si>
  <si>
    <t>ACTR1B</t>
  </si>
  <si>
    <t>COA5</t>
  </si>
  <si>
    <t>EIF5B</t>
  </si>
  <si>
    <t>PDCL3</t>
  </si>
  <si>
    <t>CREG2</t>
  </si>
  <si>
    <t>MAP4K4</t>
  </si>
  <si>
    <t>IL1R1</t>
  </si>
  <si>
    <t>TGFBRAP1</t>
  </si>
  <si>
    <t>AC012360.3</t>
  </si>
  <si>
    <t>NCK2</t>
  </si>
  <si>
    <t>LIMS1</t>
  </si>
  <si>
    <t>RANBP2</t>
  </si>
  <si>
    <t>BUB1</t>
  </si>
  <si>
    <t>MIR4435-2HG</t>
  </si>
  <si>
    <t>BCL2L11</t>
  </si>
  <si>
    <t>AC068491.4</t>
  </si>
  <si>
    <t>TMEM87B</t>
  </si>
  <si>
    <t>POLR1B</t>
  </si>
  <si>
    <t>SLC20A1</t>
  </si>
  <si>
    <t>IL1B</t>
  </si>
  <si>
    <t>PSD4</t>
  </si>
  <si>
    <t>DDX18</t>
  </si>
  <si>
    <t>EN1</t>
  </si>
  <si>
    <t>STEAP3</t>
  </si>
  <si>
    <t>TMEM37</t>
  </si>
  <si>
    <t>RALB</t>
  </si>
  <si>
    <t>INHBB</t>
  </si>
  <si>
    <t>GLI2</t>
  </si>
  <si>
    <t>NIFK</t>
  </si>
  <si>
    <t>BIN1</t>
  </si>
  <si>
    <t>CYP27C1</t>
  </si>
  <si>
    <t>ERCC3</t>
  </si>
  <si>
    <t>MAP3K2</t>
  </si>
  <si>
    <t>IWS1</t>
  </si>
  <si>
    <t>AMMECR1L</t>
  </si>
  <si>
    <t>HS6ST1</t>
  </si>
  <si>
    <t>MZT2B</t>
  </si>
  <si>
    <t>CCDC115</t>
  </si>
  <si>
    <t>IMP4</t>
  </si>
  <si>
    <t>LYPD1</t>
  </si>
  <si>
    <t>NCKAP5</t>
  </si>
  <si>
    <t>MGAT5</t>
  </si>
  <si>
    <t>KYNU</t>
  </si>
  <si>
    <t>EPC2</t>
  </si>
  <si>
    <t>LYPD6B</t>
  </si>
  <si>
    <t>LYPD6</t>
  </si>
  <si>
    <t>STAM2</t>
  </si>
  <si>
    <t>FMNL2</t>
  </si>
  <si>
    <t>PRPF40A</t>
  </si>
  <si>
    <t>GPD2</t>
  </si>
  <si>
    <t>ACVR1</t>
  </si>
  <si>
    <t>PKP4</t>
  </si>
  <si>
    <t>BAZ2B</t>
  </si>
  <si>
    <t>AC009506.1</t>
  </si>
  <si>
    <t>PSMD14</t>
  </si>
  <si>
    <t>GCA</t>
  </si>
  <si>
    <t>FIGN</t>
  </si>
  <si>
    <t>COBLL1</t>
  </si>
  <si>
    <t>STK39</t>
  </si>
  <si>
    <t>DHRS9</t>
  </si>
  <si>
    <t>MYO3B</t>
  </si>
  <si>
    <t>SP5</t>
  </si>
  <si>
    <t>ERICH2</t>
  </si>
  <si>
    <t>GAD1</t>
  </si>
  <si>
    <t>METTL8</t>
  </si>
  <si>
    <t>DCAF17</t>
  </si>
  <si>
    <t>CYBRD1</t>
  </si>
  <si>
    <t>DYNC1I2</t>
  </si>
  <si>
    <t>PDK1</t>
  </si>
  <si>
    <t>MAP3K20</t>
  </si>
  <si>
    <t>CDCA7</t>
  </si>
  <si>
    <t>ATP5MC3</t>
  </si>
  <si>
    <t>HOXD11</t>
  </si>
  <si>
    <t>HOXD10</t>
  </si>
  <si>
    <t>HOXD9</t>
  </si>
  <si>
    <t>HOXD8</t>
  </si>
  <si>
    <t>NFE2L2</t>
  </si>
  <si>
    <t>AGPS</t>
  </si>
  <si>
    <t>SESTD1</t>
  </si>
  <si>
    <t>CWC22</t>
  </si>
  <si>
    <t>ITPRID2</t>
  </si>
  <si>
    <t>DNAJC10</t>
  </si>
  <si>
    <t>ZC3H15</t>
  </si>
  <si>
    <t>FAM171B</t>
  </si>
  <si>
    <t>TFPI</t>
  </si>
  <si>
    <t>GULP1</t>
  </si>
  <si>
    <t>COL5A2</t>
  </si>
  <si>
    <t>WDR75</t>
  </si>
  <si>
    <t>INPP1</t>
  </si>
  <si>
    <t>MFSD6</t>
  </si>
  <si>
    <t>GLS</t>
  </si>
  <si>
    <t>MYO1B</t>
  </si>
  <si>
    <t>STK17B</t>
  </si>
  <si>
    <t>HECW2</t>
  </si>
  <si>
    <t>HSPD1</t>
  </si>
  <si>
    <t>SPATS2L</t>
  </si>
  <si>
    <t>KCTD18</t>
  </si>
  <si>
    <t>BZW1</t>
  </si>
  <si>
    <t>CASP10</t>
  </si>
  <si>
    <t>CASP8</t>
  </si>
  <si>
    <t>TRAK2</t>
  </si>
  <si>
    <t>NOP58</t>
  </si>
  <si>
    <t>BMPR2</t>
  </si>
  <si>
    <t>WDR12</t>
  </si>
  <si>
    <t>RAPH1</t>
  </si>
  <si>
    <t>PARD3B</t>
  </si>
  <si>
    <t>ADAM23</t>
  </si>
  <si>
    <t>FASTKD2</t>
  </si>
  <si>
    <t>METTL21A</t>
  </si>
  <si>
    <t>CCNYL1</t>
  </si>
  <si>
    <t>FZD5</t>
  </si>
  <si>
    <t>IDH1</t>
  </si>
  <si>
    <t>MAP2</t>
  </si>
  <si>
    <t>LANCL1</t>
  </si>
  <si>
    <t>IKZF2</t>
  </si>
  <si>
    <t>ABCA12</t>
  </si>
  <si>
    <t>FN1</t>
  </si>
  <si>
    <t>TNS1</t>
  </si>
  <si>
    <t>ARPC2</t>
  </si>
  <si>
    <t>TMBIM1</t>
  </si>
  <si>
    <t>CNOT9</t>
  </si>
  <si>
    <t>ZNF142</t>
  </si>
  <si>
    <t>TTLL4</t>
  </si>
  <si>
    <t>WNT10A</t>
  </si>
  <si>
    <t>RETREG2</t>
  </si>
  <si>
    <t>TUBA4A</t>
  </si>
  <si>
    <t>DNPEP</t>
  </si>
  <si>
    <t>SPEG</t>
  </si>
  <si>
    <t>CHPF</t>
  </si>
  <si>
    <t>AC009502.1</t>
  </si>
  <si>
    <t>RPL23P4</t>
  </si>
  <si>
    <t>FARSB</t>
  </si>
  <si>
    <t>AP1S3</t>
  </si>
  <si>
    <t>SERPINE2</t>
  </si>
  <si>
    <t>IRS1</t>
  </si>
  <si>
    <t>MFF</t>
  </si>
  <si>
    <t>PID1</t>
  </si>
  <si>
    <t>DNER</t>
  </si>
  <si>
    <t>TRIP12</t>
  </si>
  <si>
    <t>SP110</t>
  </si>
  <si>
    <t>SP140</t>
  </si>
  <si>
    <t>NCL</t>
  </si>
  <si>
    <t>PTMA</t>
  </si>
  <si>
    <t>ALPP</t>
  </si>
  <si>
    <t>ALPG</t>
  </si>
  <si>
    <t>EIF4E2</t>
  </si>
  <si>
    <t>EFHD1</t>
  </si>
  <si>
    <t>ACKR3</t>
  </si>
  <si>
    <t>RAMP1</t>
  </si>
  <si>
    <t>SCLY</t>
  </si>
  <si>
    <t>GPC1</t>
  </si>
  <si>
    <t>MAB21L4</t>
  </si>
  <si>
    <t>CRBN</t>
  </si>
  <si>
    <t>ITPR1</t>
  </si>
  <si>
    <t>SRGAP3</t>
  </si>
  <si>
    <t>EMC3</t>
  </si>
  <si>
    <t>EMC3-AS1</t>
  </si>
  <si>
    <t>TATDN2</t>
  </si>
  <si>
    <t>HRH1</t>
  </si>
  <si>
    <t>TIMP4</t>
  </si>
  <si>
    <t>IQSEC1</t>
  </si>
  <si>
    <t>NUP210</t>
  </si>
  <si>
    <t>HDAC11</t>
  </si>
  <si>
    <t>TPRXL</t>
  </si>
  <si>
    <t>MRPS25</t>
  </si>
  <si>
    <t>SH3BP5</t>
  </si>
  <si>
    <t>KAT2B</t>
  </si>
  <si>
    <t>NR1D2</t>
  </si>
  <si>
    <t>THRB</t>
  </si>
  <si>
    <t>SLC4A7</t>
  </si>
  <si>
    <t>RBMS3</t>
  </si>
  <si>
    <t>TGFBR2</t>
  </si>
  <si>
    <t>OSBPL10</t>
  </si>
  <si>
    <t>GPD1L</t>
  </si>
  <si>
    <t>CNOT10</t>
  </si>
  <si>
    <t>CRTAP</t>
  </si>
  <si>
    <t>CTDSPL</t>
  </si>
  <si>
    <t>MYD88</t>
  </si>
  <si>
    <t>OXSR1</t>
  </si>
  <si>
    <t>RPL14</t>
  </si>
  <si>
    <t>CTNNB1</t>
  </si>
  <si>
    <t>VIPR1</t>
  </si>
  <si>
    <t>ABHD5</t>
  </si>
  <si>
    <t>TMEM42</t>
  </si>
  <si>
    <t>ZDHHC3</t>
  </si>
  <si>
    <t>CDCP1</t>
  </si>
  <si>
    <t>TMEM158</t>
  </si>
  <si>
    <t>LZTFL1</t>
  </si>
  <si>
    <t>MAP4</t>
  </si>
  <si>
    <t>CDC25A</t>
  </si>
  <si>
    <t>TMA7</t>
  </si>
  <si>
    <t>UQCRC1</t>
  </si>
  <si>
    <t>PRKAR2A</t>
  </si>
  <si>
    <t>GPX1</t>
  </si>
  <si>
    <t>APEH</t>
  </si>
  <si>
    <t>INKA1</t>
  </si>
  <si>
    <t>MON1A</t>
  </si>
  <si>
    <t>SEMA3B</t>
  </si>
  <si>
    <t>IFRD2</t>
  </si>
  <si>
    <t>RASSF1</t>
  </si>
  <si>
    <t>MAPKAPK3</t>
  </si>
  <si>
    <t>RRP9</t>
  </si>
  <si>
    <t>PCBP4</t>
  </si>
  <si>
    <t>DUSP7</t>
  </si>
  <si>
    <t>ALAS1</t>
  </si>
  <si>
    <t>TWF2</t>
  </si>
  <si>
    <t>GNL3</t>
  </si>
  <si>
    <t>SFMBT1</t>
  </si>
  <si>
    <t>AC096887.2</t>
  </si>
  <si>
    <t>PRKCD</t>
  </si>
  <si>
    <t>WNT5A</t>
  </si>
  <si>
    <t>FLNB</t>
  </si>
  <si>
    <t>ABHD6</t>
  </si>
  <si>
    <t>PXK</t>
  </si>
  <si>
    <t>LRIG1</t>
  </si>
  <si>
    <t>PSMC1P1</t>
  </si>
  <si>
    <t>MITF</t>
  </si>
  <si>
    <t>FOXP1-IT1</t>
  </si>
  <si>
    <t>EIF4E3</t>
  </si>
  <si>
    <t>GXYLT2</t>
  </si>
  <si>
    <t>PPP4R2</t>
  </si>
  <si>
    <t>VGLL3</t>
  </si>
  <si>
    <t>CHMP2B</t>
  </si>
  <si>
    <t>ARL13B</t>
  </si>
  <si>
    <t>CRYBG3</t>
  </si>
  <si>
    <t>CLDND1</t>
  </si>
  <si>
    <t>ST3GAL6</t>
  </si>
  <si>
    <t>DCBLD2</t>
  </si>
  <si>
    <t>CMSS1</t>
  </si>
  <si>
    <t>FILIP1L</t>
  </si>
  <si>
    <t>NIT2</t>
  </si>
  <si>
    <t>TRMT10C</t>
  </si>
  <si>
    <t>ZBTB11</t>
  </si>
  <si>
    <t>CEP97</t>
  </si>
  <si>
    <t>NXPE3</t>
  </si>
  <si>
    <t>NFKBIZ</t>
  </si>
  <si>
    <t>ALCAM</t>
  </si>
  <si>
    <t>CBLB</t>
  </si>
  <si>
    <t>DUBR</t>
  </si>
  <si>
    <t>CD47</t>
  </si>
  <si>
    <t>IFT57</t>
  </si>
  <si>
    <t>CIP2A</t>
  </si>
  <si>
    <t>DZIP3</t>
  </si>
  <si>
    <t>NECTIN3</t>
  </si>
  <si>
    <t>ZBED2</t>
  </si>
  <si>
    <t>PLCXD2</t>
  </si>
  <si>
    <t>PHLDB2</t>
  </si>
  <si>
    <t>GCSAM</t>
  </si>
  <si>
    <t>SLC35A5</t>
  </si>
  <si>
    <t>CCDC80</t>
  </si>
  <si>
    <t>NAA50</t>
  </si>
  <si>
    <t>AC108693.1</t>
  </si>
  <si>
    <t>QTRT2</t>
  </si>
  <si>
    <t>ZBTB20</t>
  </si>
  <si>
    <t>B4GALT4</t>
  </si>
  <si>
    <t>GSK3B</t>
  </si>
  <si>
    <t>FSTL1</t>
  </si>
  <si>
    <t>NDUFB4</t>
  </si>
  <si>
    <t>POLQ</t>
  </si>
  <si>
    <t>HCLS1</t>
  </si>
  <si>
    <t>SLC15A2</t>
  </si>
  <si>
    <t>CSTA</t>
  </si>
  <si>
    <t>FAM162A</t>
  </si>
  <si>
    <t>WDR5B</t>
  </si>
  <si>
    <t>MYLK</t>
  </si>
  <si>
    <t>ITGB5</t>
  </si>
  <si>
    <t>HEG1</t>
  </si>
  <si>
    <t>ALDH1L1</t>
  </si>
  <si>
    <t>MCM2</t>
  </si>
  <si>
    <t>MGLL</t>
  </si>
  <si>
    <t>SEC61A1</t>
  </si>
  <si>
    <t>RUVBL1</t>
  </si>
  <si>
    <t>GATA2</t>
  </si>
  <si>
    <t>RPN1</t>
  </si>
  <si>
    <t>MBD4</t>
  </si>
  <si>
    <t>ATP2C1</t>
  </si>
  <si>
    <t>NEK11</t>
  </si>
  <si>
    <t>CDV3</t>
  </si>
  <si>
    <t>AMOTL2</t>
  </si>
  <si>
    <t>PCCB</t>
  </si>
  <si>
    <t>SLC35G2</t>
  </si>
  <si>
    <t>IL20RB</t>
  </si>
  <si>
    <t>DBR1</t>
  </si>
  <si>
    <t>PIK3CB</t>
  </si>
  <si>
    <t>RBP1</t>
  </si>
  <si>
    <t>RNF7</t>
  </si>
  <si>
    <t>ATP1B3</t>
  </si>
  <si>
    <t>PLS1</t>
  </si>
  <si>
    <t>PCOLCE2</t>
  </si>
  <si>
    <t>U2SURP</t>
  </si>
  <si>
    <t>PLOD2</t>
  </si>
  <si>
    <t>PLSCR4</t>
  </si>
  <si>
    <t>CP</t>
  </si>
  <si>
    <t>TM4SF1</t>
  </si>
  <si>
    <t>WWTR1</t>
  </si>
  <si>
    <t>COMMD2</t>
  </si>
  <si>
    <t>TSC22D2</t>
  </si>
  <si>
    <t>SERP1</t>
  </si>
  <si>
    <t>GPR87</t>
  </si>
  <si>
    <t>AC108718.1</t>
  </si>
  <si>
    <t>RAP2B</t>
  </si>
  <si>
    <t>ARHGEF26</t>
  </si>
  <si>
    <t>DHX36</t>
  </si>
  <si>
    <t>MME</t>
  </si>
  <si>
    <t>GMPS</t>
  </si>
  <si>
    <t>PTX3</t>
  </si>
  <si>
    <t>RARRES1</t>
  </si>
  <si>
    <t>IFT80</t>
  </si>
  <si>
    <t>KPNA4</t>
  </si>
  <si>
    <t>B3GALNT1</t>
  </si>
  <si>
    <t>NMD3</t>
  </si>
  <si>
    <t>SPTSSB</t>
  </si>
  <si>
    <t>GOLIM4</t>
  </si>
  <si>
    <t>MECOM</t>
  </si>
  <si>
    <t>GPR160</t>
  </si>
  <si>
    <t>SKIL</t>
  </si>
  <si>
    <t>EIF5A2</t>
  </si>
  <si>
    <t>TNIK</t>
  </si>
  <si>
    <t>AC092919.2</t>
  </si>
  <si>
    <t>PLD1</t>
  </si>
  <si>
    <t>FNDC3B</t>
  </si>
  <si>
    <t>TNFSF10</t>
  </si>
  <si>
    <t>NCEH1</t>
  </si>
  <si>
    <t>ECT2</t>
  </si>
  <si>
    <t>TBL1XR1</t>
  </si>
  <si>
    <t>ZMAT3</t>
  </si>
  <si>
    <t>GNB4</t>
  </si>
  <si>
    <t>AC090425.1</t>
  </si>
  <si>
    <t>NDUFB5</t>
  </si>
  <si>
    <t>FXR1</t>
  </si>
  <si>
    <t>SOX2</t>
  </si>
  <si>
    <t>ATP11B</t>
  </si>
  <si>
    <t>MCCC1</t>
  </si>
  <si>
    <t>B3GNT5</t>
  </si>
  <si>
    <t>KLHL24</t>
  </si>
  <si>
    <t>ABCC5</t>
  </si>
  <si>
    <t>FAM131A</t>
  </si>
  <si>
    <t>POLR2H</t>
  </si>
  <si>
    <t>MAP3K13</t>
  </si>
  <si>
    <t>ETV5</t>
  </si>
  <si>
    <t>RTP4</t>
  </si>
  <si>
    <t>BCL6</t>
  </si>
  <si>
    <t>TPRG1</t>
  </si>
  <si>
    <t>CLDN1</t>
  </si>
  <si>
    <t>IL1RAP</t>
  </si>
  <si>
    <t>HES1</t>
  </si>
  <si>
    <t>ATP13A3</t>
  </si>
  <si>
    <t>LSG1</t>
  </si>
  <si>
    <t>FAM43A</t>
  </si>
  <si>
    <t>XXYLT1</t>
  </si>
  <si>
    <t>MUC20</t>
  </si>
  <si>
    <t>PCYT1A</t>
  </si>
  <si>
    <t>TM4SF19</t>
  </si>
  <si>
    <t>FBXO45</t>
  </si>
  <si>
    <t>PAK2</t>
  </si>
  <si>
    <t>NCBP2</t>
  </si>
  <si>
    <t>MELTF</t>
  </si>
  <si>
    <t>BDH1</t>
  </si>
  <si>
    <t>FGFR3</t>
  </si>
  <si>
    <t>LETM1</t>
  </si>
  <si>
    <t>SCARNA22</t>
  </si>
  <si>
    <t>FAM193A</t>
  </si>
  <si>
    <t>ADD1</t>
  </si>
  <si>
    <t>NOP14</t>
  </si>
  <si>
    <t>DOK7</t>
  </si>
  <si>
    <t>TMEM128</t>
  </si>
  <si>
    <t>LYAR</t>
  </si>
  <si>
    <t>PPP2R2C</t>
  </si>
  <si>
    <t>MRFAP1L1</t>
  </si>
  <si>
    <t>TBC1D14</t>
  </si>
  <si>
    <t>GRPEL1</t>
  </si>
  <si>
    <t>SORCS2</t>
  </si>
  <si>
    <t>AFAP1-AS1</t>
  </si>
  <si>
    <t>AFAP1</t>
  </si>
  <si>
    <t>SH3TC1</t>
  </si>
  <si>
    <t>HTRA3</t>
  </si>
  <si>
    <t>HS3ST1</t>
  </si>
  <si>
    <t>HSP90AB2P</t>
  </si>
  <si>
    <t>FGFBP1</t>
  </si>
  <si>
    <t>QDPR</t>
  </si>
  <si>
    <t>SLIT2</t>
  </si>
  <si>
    <t>PPARGC1A</t>
  </si>
  <si>
    <t>SEL1L3</t>
  </si>
  <si>
    <t>RBPJ</t>
  </si>
  <si>
    <t>STIM2</t>
  </si>
  <si>
    <t>ARAP2</t>
  </si>
  <si>
    <t>PGM2</t>
  </si>
  <si>
    <t>KLF3</t>
  </si>
  <si>
    <t>TLR6</t>
  </si>
  <si>
    <t>FAM114A1</t>
  </si>
  <si>
    <t>TMEM156</t>
  </si>
  <si>
    <t>KLHL5</t>
  </si>
  <si>
    <t>WDR19</t>
  </si>
  <si>
    <t>SMIM14</t>
  </si>
  <si>
    <t>UBE2K</t>
  </si>
  <si>
    <t>RBM47</t>
  </si>
  <si>
    <t>APBB2</t>
  </si>
  <si>
    <t>LIMCH1</t>
  </si>
  <si>
    <t>TMEM33</t>
  </si>
  <si>
    <t>COMMD8</t>
  </si>
  <si>
    <t>ATP10D</t>
  </si>
  <si>
    <t>NFXL1</t>
  </si>
  <si>
    <t>OCIAD2</t>
  </si>
  <si>
    <t>LNX1</t>
  </si>
  <si>
    <t>KIT</t>
  </si>
  <si>
    <t>CLOCK</t>
  </si>
  <si>
    <t>PPAT</t>
  </si>
  <si>
    <t>SRP72</t>
  </si>
  <si>
    <t>HOPX</t>
  </si>
  <si>
    <t>IGFBP7</t>
  </si>
  <si>
    <t>TMPRSS11D</t>
  </si>
  <si>
    <t>TMPRSS11E</t>
  </si>
  <si>
    <t>UTP3</t>
  </si>
  <si>
    <t>GRSF1</t>
  </si>
  <si>
    <t>COX18</t>
  </si>
  <si>
    <t>ANKRD17</t>
  </si>
  <si>
    <t>RASSF6</t>
  </si>
  <si>
    <t>CXCL3</t>
  </si>
  <si>
    <t>MTHFD2L</t>
  </si>
  <si>
    <t>EREG</t>
  </si>
  <si>
    <t>AREG</t>
  </si>
  <si>
    <t>BTC</t>
  </si>
  <si>
    <t>USO1</t>
  </si>
  <si>
    <t>NAAA</t>
  </si>
  <si>
    <t>SDAD1</t>
  </si>
  <si>
    <t>CXCL11</t>
  </si>
  <si>
    <t>SHROOM3</t>
  </si>
  <si>
    <t>MRPL1</t>
  </si>
  <si>
    <t>ANXA3</t>
  </si>
  <si>
    <t>HNRNPDL</t>
  </si>
  <si>
    <t>PLAC8</t>
  </si>
  <si>
    <t>GPAT3</t>
  </si>
  <si>
    <t>WDFY3</t>
  </si>
  <si>
    <t>ARHGAP24</t>
  </si>
  <si>
    <t>PTPN13</t>
  </si>
  <si>
    <t>AFF1</t>
  </si>
  <si>
    <t>HSP90AB3P</t>
  </si>
  <si>
    <t>ABCG2</t>
  </si>
  <si>
    <t>HERC5</t>
  </si>
  <si>
    <t>SNCA</t>
  </si>
  <si>
    <t>PDLIM5</t>
  </si>
  <si>
    <t>BMPR1B</t>
  </si>
  <si>
    <t>RAP1GDS1</t>
  </si>
  <si>
    <t>TSPAN5</t>
  </si>
  <si>
    <t>DAPP1</t>
  </si>
  <si>
    <t>PPP3CA</t>
  </si>
  <si>
    <t>SLC39A8</t>
  </si>
  <si>
    <t>MANBA</t>
  </si>
  <si>
    <t>NPNT</t>
  </si>
  <si>
    <t>TBCK</t>
  </si>
  <si>
    <t>PAPSS1</t>
  </si>
  <si>
    <t>PLA2G12A</t>
  </si>
  <si>
    <t>CFI</t>
  </si>
  <si>
    <t>GAR1</t>
  </si>
  <si>
    <t>FAM241A</t>
  </si>
  <si>
    <t>ALPK1</t>
  </si>
  <si>
    <t>LARP7</t>
  </si>
  <si>
    <t>ARSJ</t>
  </si>
  <si>
    <t>UGT8</t>
  </si>
  <si>
    <t>SNHG8</t>
  </si>
  <si>
    <t>PRSS12</t>
  </si>
  <si>
    <t>SYNPO2</t>
  </si>
  <si>
    <t>PDE5A</t>
  </si>
  <si>
    <t>EXOSC9</t>
  </si>
  <si>
    <t>FGF2</t>
  </si>
  <si>
    <t>SPATA5</t>
  </si>
  <si>
    <t>SPRY1</t>
  </si>
  <si>
    <t>ANKRD50</t>
  </si>
  <si>
    <t>FAT4</t>
  </si>
  <si>
    <t>INTU</t>
  </si>
  <si>
    <t>HSPA4L</t>
  </si>
  <si>
    <t>JADE1</t>
  </si>
  <si>
    <t>SCLT1</t>
  </si>
  <si>
    <t>PCDH18</t>
  </si>
  <si>
    <t>SLC7A11</t>
  </si>
  <si>
    <t>NOCT</t>
  </si>
  <si>
    <t>NDUFC1</t>
  </si>
  <si>
    <t>NAA15</t>
  </si>
  <si>
    <t>SETD7</t>
  </si>
  <si>
    <t>MGST2</t>
  </si>
  <si>
    <t>MAML3</t>
  </si>
  <si>
    <t>IL15</t>
  </si>
  <si>
    <t>INPP4B</t>
  </si>
  <si>
    <t>SMARCA5</t>
  </si>
  <si>
    <t>ABCE1</t>
  </si>
  <si>
    <t>OTUD4</t>
  </si>
  <si>
    <t>ARHGAP10</t>
  </si>
  <si>
    <t>RPS3A</t>
  </si>
  <si>
    <t>FBXW7</t>
  </si>
  <si>
    <t>TMEM154</t>
  </si>
  <si>
    <t>TRIM2</t>
  </si>
  <si>
    <t>TMEM131L</t>
  </si>
  <si>
    <t>LRAT</t>
  </si>
  <si>
    <t>GUCY1A1</t>
  </si>
  <si>
    <t>CTSO</t>
  </si>
  <si>
    <t>FNIP2</t>
  </si>
  <si>
    <t>RAPGEF2</t>
  </si>
  <si>
    <t>TMA16</t>
  </si>
  <si>
    <t>KLHL2</t>
  </si>
  <si>
    <t>CPE</t>
  </si>
  <si>
    <t>ANXA10</t>
  </si>
  <si>
    <t>PALLD</t>
  </si>
  <si>
    <t>SH3RF1</t>
  </si>
  <si>
    <t>GALNT7</t>
  </si>
  <si>
    <t>HMGB2</t>
  </si>
  <si>
    <t>HPGD</t>
  </si>
  <si>
    <t>AGA</t>
  </si>
  <si>
    <t>TENM3</t>
  </si>
  <si>
    <t>WWC2</t>
  </si>
  <si>
    <t>ING2</t>
  </si>
  <si>
    <t>CFAP97</t>
  </si>
  <si>
    <t>SORBS2</t>
  </si>
  <si>
    <t>SLC9A3-AS1</t>
  </si>
  <si>
    <t>BRD9</t>
  </si>
  <si>
    <t>NKD2</t>
  </si>
  <si>
    <t>SLC12A7</t>
  </si>
  <si>
    <t>CLPTM1L</t>
  </si>
  <si>
    <t>LPCAT1</t>
  </si>
  <si>
    <t>NDUFS6</t>
  </si>
  <si>
    <t>IRX2</t>
  </si>
  <si>
    <t>IRX1</t>
  </si>
  <si>
    <t>ADAMTS16</t>
  </si>
  <si>
    <t>NSUN2</t>
  </si>
  <si>
    <t>MIR4458HG</t>
  </si>
  <si>
    <t>SEMA5A</t>
  </si>
  <si>
    <t>SNHG18</t>
  </si>
  <si>
    <t>ANKRD33B</t>
  </si>
  <si>
    <t>TRIO</t>
  </si>
  <si>
    <t>ANKH</t>
  </si>
  <si>
    <t>RETREG1</t>
  </si>
  <si>
    <t>MYO10</t>
  </si>
  <si>
    <t>SUB1</t>
  </si>
  <si>
    <t>NPR3</t>
  </si>
  <si>
    <t>ADAMTS12</t>
  </si>
  <si>
    <t>RAI14</t>
  </si>
  <si>
    <t>BRIX1</t>
  </si>
  <si>
    <t>IL7R</t>
  </si>
  <si>
    <t>CPLANE1</t>
  </si>
  <si>
    <t>LIFR</t>
  </si>
  <si>
    <t>FYB1</t>
  </si>
  <si>
    <t>TTC33</t>
  </si>
  <si>
    <t>PRKAA1</t>
  </si>
  <si>
    <t>CARD6</t>
  </si>
  <si>
    <t>CCDC152</t>
  </si>
  <si>
    <t>SELENOP</t>
  </si>
  <si>
    <t>ANXA2R</t>
  </si>
  <si>
    <t>ZNF131</t>
  </si>
  <si>
    <t>CCL28</t>
  </si>
  <si>
    <t>NNT</t>
  </si>
  <si>
    <t>MRPS30</t>
  </si>
  <si>
    <t>EMB</t>
  </si>
  <si>
    <t>ISL1</t>
  </si>
  <si>
    <t>ITGA1</t>
  </si>
  <si>
    <t>ITGA2</t>
  </si>
  <si>
    <t>FST</t>
  </si>
  <si>
    <t>PLPP1</t>
  </si>
  <si>
    <t>IL31RA</t>
  </si>
  <si>
    <t>IL6ST</t>
  </si>
  <si>
    <t>PLK2</t>
  </si>
  <si>
    <t>LINC02057</t>
  </si>
  <si>
    <t>KIF2A</t>
  </si>
  <si>
    <t>NLN</t>
  </si>
  <si>
    <t>MRPS36</t>
  </si>
  <si>
    <t>SMN1</t>
  </si>
  <si>
    <t>BDP1</t>
  </si>
  <si>
    <t>MRPS27</t>
  </si>
  <si>
    <t>TNPO1</t>
  </si>
  <si>
    <t>ARHGEF28</t>
  </si>
  <si>
    <t>NSA2</t>
  </si>
  <si>
    <t>SCAMP1</t>
  </si>
  <si>
    <t>LHFPL2</t>
  </si>
  <si>
    <t>HMGB1P21</t>
  </si>
  <si>
    <t>ZFYVE16</t>
  </si>
  <si>
    <t>AC008771.1</t>
  </si>
  <si>
    <t>XRCC4</t>
  </si>
  <si>
    <t>VCAN</t>
  </si>
  <si>
    <t>EDIL3</t>
  </si>
  <si>
    <t>AC010595.1</t>
  </si>
  <si>
    <t>MEF2C</t>
  </si>
  <si>
    <t>CETN3</t>
  </si>
  <si>
    <t>POLR3G</t>
  </si>
  <si>
    <t>ADGRV1</t>
  </si>
  <si>
    <t>LUCAT1</t>
  </si>
  <si>
    <t>ARRDC3</t>
  </si>
  <si>
    <t>NR2F1</t>
  </si>
  <si>
    <t>MCTP1</t>
  </si>
  <si>
    <t>RHOBTB3</t>
  </si>
  <si>
    <t>GLRX</t>
  </si>
  <si>
    <t>HSPD1P11</t>
  </si>
  <si>
    <t>ELL2</t>
  </si>
  <si>
    <t>CAST</t>
  </si>
  <si>
    <t>ERAP2</t>
  </si>
  <si>
    <t>LNPEP</t>
  </si>
  <si>
    <t>FBXL17</t>
  </si>
  <si>
    <t>FER</t>
  </si>
  <si>
    <t>PJA2</t>
  </si>
  <si>
    <t>MAN2A1</t>
  </si>
  <si>
    <t>WDR36</t>
  </si>
  <si>
    <t>EPB41L4A</t>
  </si>
  <si>
    <t>EPB41L4A-AS1</t>
  </si>
  <si>
    <t>MCC</t>
  </si>
  <si>
    <t>PGGT1B</t>
  </si>
  <si>
    <t>CCDC112</t>
  </si>
  <si>
    <t>ATG12</t>
  </si>
  <si>
    <t>DMXL1</t>
  </si>
  <si>
    <t>HSD17B4</t>
  </si>
  <si>
    <t>SRFBP1</t>
  </si>
  <si>
    <t>SNX2</t>
  </si>
  <si>
    <t>SNX24</t>
  </si>
  <si>
    <t>ALDH7A1</t>
  </si>
  <si>
    <t>PHAX</t>
  </si>
  <si>
    <t>LMNB1</t>
  </si>
  <si>
    <t>SLC12A2</t>
  </si>
  <si>
    <t>HINT1</t>
  </si>
  <si>
    <t>P4HA2</t>
  </si>
  <si>
    <t>SLC22A4</t>
  </si>
  <si>
    <t>AFF4</t>
  </si>
  <si>
    <t>ZCCHC10</t>
  </si>
  <si>
    <t>HSPA4</t>
  </si>
  <si>
    <t>VDAC1</t>
  </si>
  <si>
    <t>TCF7</t>
  </si>
  <si>
    <t>DDX46</t>
  </si>
  <si>
    <t>TXNDC15</t>
  </si>
  <si>
    <t>PITX1</t>
  </si>
  <si>
    <t>CXCL14</t>
  </si>
  <si>
    <t>TGFBI</t>
  </si>
  <si>
    <t>SPOCK1</t>
  </si>
  <si>
    <t>KLHL3</t>
  </si>
  <si>
    <t>KIF20A</t>
  </si>
  <si>
    <t>CDC25C</t>
  </si>
  <si>
    <t>ETF1</t>
  </si>
  <si>
    <t>HSPA9</t>
  </si>
  <si>
    <t>SNORA74D</t>
  </si>
  <si>
    <t>PAIP2</t>
  </si>
  <si>
    <t>CXXC5</t>
  </si>
  <si>
    <t>HBEGF</t>
  </si>
  <si>
    <t>SRA1</t>
  </si>
  <si>
    <t>CD14</t>
  </si>
  <si>
    <t>NDUFA2</t>
  </si>
  <si>
    <t>WDR55</t>
  </si>
  <si>
    <t>ZMAT2</t>
  </si>
  <si>
    <t>VTRNA1-3</t>
  </si>
  <si>
    <t>DIAPH1</t>
  </si>
  <si>
    <t>RELL2</t>
  </si>
  <si>
    <t>PCDH1</t>
  </si>
  <si>
    <t>NDFIP1</t>
  </si>
  <si>
    <t>SPRY4</t>
  </si>
  <si>
    <t>FGF1</t>
  </si>
  <si>
    <t>NR3C1</t>
  </si>
  <si>
    <t>PRELID2</t>
  </si>
  <si>
    <t>SH3RF2</t>
  </si>
  <si>
    <t>TCERG1</t>
  </si>
  <si>
    <t>PPP2R2B</t>
  </si>
  <si>
    <t>DPYSL3</t>
  </si>
  <si>
    <t>SPINK5</t>
  </si>
  <si>
    <t>ADRB2</t>
  </si>
  <si>
    <t>SH3TC2-DT</t>
  </si>
  <si>
    <t>AFAP1L1</t>
  </si>
  <si>
    <t>HMGXB3</t>
  </si>
  <si>
    <t>ARSI</t>
  </si>
  <si>
    <t>TCOF1</t>
  </si>
  <si>
    <t>RPS14</t>
  </si>
  <si>
    <t>SYNPO</t>
  </si>
  <si>
    <t>SMIM3</t>
  </si>
  <si>
    <t>GPX3</t>
  </si>
  <si>
    <t>ANXA6</t>
  </si>
  <si>
    <t>SLC36A1</t>
  </si>
  <si>
    <t>FAT2</t>
  </si>
  <si>
    <t>SPARC</t>
  </si>
  <si>
    <t>G3BP1</t>
  </si>
  <si>
    <t>GALNT10</t>
  </si>
  <si>
    <t>CNOT8</t>
  </si>
  <si>
    <t>GEMIN5</t>
  </si>
  <si>
    <t>ADAM19</t>
  </si>
  <si>
    <t>NIPAL4</t>
  </si>
  <si>
    <t>THG1L</t>
  </si>
  <si>
    <t>CCNJL</t>
  </si>
  <si>
    <t>TENM2</t>
  </si>
  <si>
    <t>AC011369.2</t>
  </si>
  <si>
    <t>SPDL1</t>
  </si>
  <si>
    <t>GABRP</t>
  </si>
  <si>
    <t>UBTD2</t>
  </si>
  <si>
    <t>SH3PXD2B</t>
  </si>
  <si>
    <t>STC2</t>
  </si>
  <si>
    <t>MSX2</t>
  </si>
  <si>
    <t>KIAA1191</t>
  </si>
  <si>
    <t>ARL10</t>
  </si>
  <si>
    <t>NOP16</t>
  </si>
  <si>
    <t>CLTB</t>
  </si>
  <si>
    <t>FAF2</t>
  </si>
  <si>
    <t>MXD3</t>
  </si>
  <si>
    <t>RGS14</t>
  </si>
  <si>
    <t>PRR7-AS1</t>
  </si>
  <si>
    <t>PRR7</t>
  </si>
  <si>
    <t>DBN1</t>
  </si>
  <si>
    <t>AC145098.2</t>
  </si>
  <si>
    <t>PDLIM7</t>
  </si>
  <si>
    <t>TMED9</t>
  </si>
  <si>
    <t>HNRNPAB</t>
  </si>
  <si>
    <t>CLK4</t>
  </si>
  <si>
    <t>ZNF354A</t>
  </si>
  <si>
    <t>SQSTM1</t>
  </si>
  <si>
    <t>RNF130</t>
  </si>
  <si>
    <t>GFPT2</t>
  </si>
  <si>
    <t>LINC00847</t>
  </si>
  <si>
    <t>TRIM7</t>
  </si>
  <si>
    <t>FOXQ1</t>
  </si>
  <si>
    <t>FOXC1</t>
  </si>
  <si>
    <t>SERPINB1</t>
  </si>
  <si>
    <t>SERPINB6</t>
  </si>
  <si>
    <t>BPHL</t>
  </si>
  <si>
    <t>TUBB2A</t>
  </si>
  <si>
    <t>PSMG4</t>
  </si>
  <si>
    <t>SLC22A23</t>
  </si>
  <si>
    <t>PXDC1</t>
  </si>
  <si>
    <t>AL391422.4</t>
  </si>
  <si>
    <t>FAM50B</t>
  </si>
  <si>
    <t>AL590004.3</t>
  </si>
  <si>
    <t>SSR1</t>
  </si>
  <si>
    <t>RIOK1</t>
  </si>
  <si>
    <t>SNRNP48</t>
  </si>
  <si>
    <t>TFAP2A</t>
  </si>
  <si>
    <t>GCNT2</t>
  </si>
  <si>
    <t>PAK1IP1</t>
  </si>
  <si>
    <t>TMEM14C</t>
  </si>
  <si>
    <t>ELOVL2</t>
  </si>
  <si>
    <t>EDN1</t>
  </si>
  <si>
    <t>GFOD1</t>
  </si>
  <si>
    <t>RANBP9</t>
  </si>
  <si>
    <t>JARID2</t>
  </si>
  <si>
    <t>RNU6-522P</t>
  </si>
  <si>
    <t>GMPR</t>
  </si>
  <si>
    <t>ATXN1</t>
  </si>
  <si>
    <t>NUP153</t>
  </si>
  <si>
    <t>KIF13A</t>
  </si>
  <si>
    <t>KDM1B</t>
  </si>
  <si>
    <t>RNF144B</t>
  </si>
  <si>
    <t>E2F3</t>
  </si>
  <si>
    <t>SOX4</t>
  </si>
  <si>
    <t>ALDH5A1</t>
  </si>
  <si>
    <t>ACOT13</t>
  </si>
  <si>
    <t>GMNN</t>
  </si>
  <si>
    <t>CARMIL1</t>
  </si>
  <si>
    <t>ZNF204P</t>
  </si>
  <si>
    <t>ZNF165</t>
  </si>
  <si>
    <t>ZSCAN12P1</t>
  </si>
  <si>
    <t>PGBD1</t>
  </si>
  <si>
    <t>ZSCAN31</t>
  </si>
  <si>
    <t>HLA-F</t>
  </si>
  <si>
    <t>HLA-V</t>
  </si>
  <si>
    <t>ABCF1</t>
  </si>
  <si>
    <t>PPP1R10</t>
  </si>
  <si>
    <t>MDC1</t>
  </si>
  <si>
    <t>TUBB</t>
  </si>
  <si>
    <t>FLOT1</t>
  </si>
  <si>
    <t>IER3</t>
  </si>
  <si>
    <t>HCP5</t>
  </si>
  <si>
    <t>MICB</t>
  </si>
  <si>
    <t>BAG6</t>
  </si>
  <si>
    <t>LSM2</t>
  </si>
  <si>
    <t>RNF5</t>
  </si>
  <si>
    <t>TAP2</t>
  </si>
  <si>
    <t>PSMB8</t>
  </si>
  <si>
    <t>TAP1</t>
  </si>
  <si>
    <t>BRD2</t>
  </si>
  <si>
    <t>SLC39A7</t>
  </si>
  <si>
    <t>WDR46</t>
  </si>
  <si>
    <t>PFDN6</t>
  </si>
  <si>
    <t>RGL2</t>
  </si>
  <si>
    <t>KIFC1</t>
  </si>
  <si>
    <t>SYNGAP1</t>
  </si>
  <si>
    <t>BAK1</t>
  </si>
  <si>
    <t>HMGA1</t>
  </si>
  <si>
    <t>NUDT3</t>
  </si>
  <si>
    <t>FKBP5</t>
  </si>
  <si>
    <t>SRPK1</t>
  </si>
  <si>
    <t>PPIL1</t>
  </si>
  <si>
    <t>PIM1</t>
  </si>
  <si>
    <t>OARD1</t>
  </si>
  <si>
    <t>MDFI</t>
  </si>
  <si>
    <t>BYSL</t>
  </si>
  <si>
    <t>AL512274.1</t>
  </si>
  <si>
    <t>UBR2</t>
  </si>
  <si>
    <t>C6orf226</t>
  </si>
  <si>
    <t>KLHDC3</t>
  </si>
  <si>
    <t>CUL7</t>
  </si>
  <si>
    <t>KLC4</t>
  </si>
  <si>
    <t>ABCC10</t>
  </si>
  <si>
    <t>DLK2</t>
  </si>
  <si>
    <t>TJAP1</t>
  </si>
  <si>
    <t>YIPF3</t>
  </si>
  <si>
    <t>MRPL14</t>
  </si>
  <si>
    <t>SLC29A1</t>
  </si>
  <si>
    <t>HSP90AB1</t>
  </si>
  <si>
    <t>ENPP5</t>
  </si>
  <si>
    <t>ADGRF1</t>
  </si>
  <si>
    <t>TNFRSF21</t>
  </si>
  <si>
    <t>CD2AP</t>
  </si>
  <si>
    <t>ADGRF4</t>
  </si>
  <si>
    <t>C6orf141</t>
  </si>
  <si>
    <t>EFHC1</t>
  </si>
  <si>
    <t>TRAM2</t>
  </si>
  <si>
    <t>FBXO9</t>
  </si>
  <si>
    <t>GCLC</t>
  </si>
  <si>
    <t>ZNF451</t>
  </si>
  <si>
    <t>BAG2</t>
  </si>
  <si>
    <t>RAB23</t>
  </si>
  <si>
    <t>AL135905.1</t>
  </si>
  <si>
    <t>FAM135A</t>
  </si>
  <si>
    <t>OGFRL1</t>
  </si>
  <si>
    <t>CGAS</t>
  </si>
  <si>
    <t>CD109</t>
  </si>
  <si>
    <t>COL12A1</t>
  </si>
  <si>
    <t>COX7A2</t>
  </si>
  <si>
    <t>TMEM30A</t>
  </si>
  <si>
    <t>LCA5</t>
  </si>
  <si>
    <t>TENT5A</t>
  </si>
  <si>
    <t>IBTK</t>
  </si>
  <si>
    <t>TPBG</t>
  </si>
  <si>
    <t>SYNCRIP</t>
  </si>
  <si>
    <t>SNHG5</t>
  </si>
  <si>
    <t>PNRC1</t>
  </si>
  <si>
    <t>PM20D2</t>
  </si>
  <si>
    <t>ANKRD6</t>
  </si>
  <si>
    <t>MDN1</t>
  </si>
  <si>
    <t>ASCC3</t>
  </si>
  <si>
    <t>POPDC3</t>
  </si>
  <si>
    <t>ATG5</t>
  </si>
  <si>
    <t>CD24</t>
  </si>
  <si>
    <t>WASF1</t>
  </si>
  <si>
    <t>AMD1</t>
  </si>
  <si>
    <t>RPF2</t>
  </si>
  <si>
    <t>LINC02518</t>
  </si>
  <si>
    <t>LINC02541</t>
  </si>
  <si>
    <t>FRK</t>
  </si>
  <si>
    <t>DSE</t>
  </si>
  <si>
    <t>ASF1A</t>
  </si>
  <si>
    <t>MAN1A1</t>
  </si>
  <si>
    <t>GJA1</t>
  </si>
  <si>
    <t>SERINC1</t>
  </si>
  <si>
    <t>PKIB</t>
  </si>
  <si>
    <t>RNF217-AS1</t>
  </si>
  <si>
    <t>RNF217</t>
  </si>
  <si>
    <t>TPD52L1</t>
  </si>
  <si>
    <t>NCOA7</t>
  </si>
  <si>
    <t>PTPRK</t>
  </si>
  <si>
    <t>L3MBTL3</t>
  </si>
  <si>
    <t>EPB41L2</t>
  </si>
  <si>
    <t>AKAP7</t>
  </si>
  <si>
    <t>VNN1</t>
  </si>
  <si>
    <t>SLC18B1</t>
  </si>
  <si>
    <t>SNORA33</t>
  </si>
  <si>
    <t>SGK1</t>
  </si>
  <si>
    <t>AHI1</t>
  </si>
  <si>
    <t>BCLAF1</t>
  </si>
  <si>
    <t>AL024508.2</t>
  </si>
  <si>
    <t>MAP3K5</t>
  </si>
  <si>
    <t>IL20RA</t>
  </si>
  <si>
    <t>AL356234.2</t>
  </si>
  <si>
    <t>TNFAIP3</t>
  </si>
  <si>
    <t>PERP</t>
  </si>
  <si>
    <t>HEBP2</t>
  </si>
  <si>
    <t>ABRACL</t>
  </si>
  <si>
    <t>ADAT2</t>
  </si>
  <si>
    <t>PHACTR2</t>
  </si>
  <si>
    <t>PLAGL1</t>
  </si>
  <si>
    <t>UTRN</t>
  </si>
  <si>
    <t>RAB32</t>
  </si>
  <si>
    <t>STXBP5</t>
  </si>
  <si>
    <t>SAMD5</t>
  </si>
  <si>
    <t>SASH1</t>
  </si>
  <si>
    <t>UST</t>
  </si>
  <si>
    <t>PPIL4</t>
  </si>
  <si>
    <t>RAET1E</t>
  </si>
  <si>
    <t>RAET1G</t>
  </si>
  <si>
    <t>ULBP2</t>
  </si>
  <si>
    <t>ULBP1</t>
  </si>
  <si>
    <t>RAET1L</t>
  </si>
  <si>
    <t>SYNE1</t>
  </si>
  <si>
    <t>MTRF1L</t>
  </si>
  <si>
    <t>TIAM2</t>
  </si>
  <si>
    <t>ARID1B</t>
  </si>
  <si>
    <t>TMEM242</t>
  </si>
  <si>
    <t>SNX9</t>
  </si>
  <si>
    <t>TMEM181</t>
  </si>
  <si>
    <t>DYNLT1</t>
  </si>
  <si>
    <t>IGF2R</t>
  </si>
  <si>
    <t>AL139393.2</t>
  </si>
  <si>
    <t>MAP3K4</t>
  </si>
  <si>
    <t>AGPAT4</t>
  </si>
  <si>
    <t>MPC1</t>
  </si>
  <si>
    <t>RNASET2</t>
  </si>
  <si>
    <t>AFDN</t>
  </si>
  <si>
    <t>PHF10</t>
  </si>
  <si>
    <t>ERMARD</t>
  </si>
  <si>
    <t>DLL1</t>
  </si>
  <si>
    <t>PDGFA</t>
  </si>
  <si>
    <t>AC073957.3</t>
  </si>
  <si>
    <t>ADAP1</t>
  </si>
  <si>
    <t>COX19</t>
  </si>
  <si>
    <t>GPER1</t>
  </si>
  <si>
    <t>AC091729.3</t>
  </si>
  <si>
    <t>MICALL2</t>
  </si>
  <si>
    <t>MAFK</t>
  </si>
  <si>
    <t>MAD1L1</t>
  </si>
  <si>
    <t>MRM2</t>
  </si>
  <si>
    <t>EIF3B</t>
  </si>
  <si>
    <t>CHST12</t>
  </si>
  <si>
    <t>LFNG</t>
  </si>
  <si>
    <t>SDK1</t>
  </si>
  <si>
    <t>FOXK1</t>
  </si>
  <si>
    <t>RNF216P1</t>
  </si>
  <si>
    <t>ACTB</t>
  </si>
  <si>
    <t>PMS2</t>
  </si>
  <si>
    <t>CYTH3</t>
  </si>
  <si>
    <t>RAC1</t>
  </si>
  <si>
    <t>C1GALT1</t>
  </si>
  <si>
    <t>AC004982.2</t>
  </si>
  <si>
    <t>RPA3</t>
  </si>
  <si>
    <t>UMAD1</t>
  </si>
  <si>
    <t>GLCCI1</t>
  </si>
  <si>
    <t>TMEM106B</t>
  </si>
  <si>
    <t>SCIN</t>
  </si>
  <si>
    <t>ANKMY2</t>
  </si>
  <si>
    <t>TSPAN13</t>
  </si>
  <si>
    <t>AGR2</t>
  </si>
  <si>
    <t>AHR</t>
  </si>
  <si>
    <t>AC073332.1</t>
  </si>
  <si>
    <t>TWIST1</t>
  </si>
  <si>
    <t>MACC1</t>
  </si>
  <si>
    <t>ITGB8</t>
  </si>
  <si>
    <t>DNAH11</t>
  </si>
  <si>
    <t>CDCA7L</t>
  </si>
  <si>
    <t>RAPGEF5</t>
  </si>
  <si>
    <t>IL6</t>
  </si>
  <si>
    <t>TOMM7</t>
  </si>
  <si>
    <t>FAM126A</t>
  </si>
  <si>
    <t>KLHL7</t>
  </si>
  <si>
    <t>GPNMB</t>
  </si>
  <si>
    <t>IGF2BP3</t>
  </si>
  <si>
    <t>GSDME</t>
  </si>
  <si>
    <t>OSBPL3</t>
  </si>
  <si>
    <t>NFE2L3</t>
  </si>
  <si>
    <t>CBX3</t>
  </si>
  <si>
    <t>SNX10</t>
  </si>
  <si>
    <t>HOXA-AS2</t>
  </si>
  <si>
    <t>HOXA7</t>
  </si>
  <si>
    <t>HOXA9</t>
  </si>
  <si>
    <t>HOXA10-AS</t>
  </si>
  <si>
    <t>HOXA10</t>
  </si>
  <si>
    <t>HOXA11</t>
  </si>
  <si>
    <t>HOXA13</t>
  </si>
  <si>
    <t>TAX1BP1</t>
  </si>
  <si>
    <t>JAZF1</t>
  </si>
  <si>
    <t>RNU6-979P</t>
  </si>
  <si>
    <t>CREB5</t>
  </si>
  <si>
    <t>GGCT</t>
  </si>
  <si>
    <t>FKBP9</t>
  </si>
  <si>
    <t>DPY19L1</t>
  </si>
  <si>
    <t>HERPUD2</t>
  </si>
  <si>
    <t>EEPD1</t>
  </si>
  <si>
    <t>ANLN</t>
  </si>
  <si>
    <t>RALA</t>
  </si>
  <si>
    <t>INHBA</t>
  </si>
  <si>
    <t>STK17A</t>
  </si>
  <si>
    <t>BLVRA</t>
  </si>
  <si>
    <t>URGCP</t>
  </si>
  <si>
    <t>SNHG15</t>
  </si>
  <si>
    <t>CCM2</t>
  </si>
  <si>
    <t>IGFBP3</t>
  </si>
  <si>
    <t>TNS3</t>
  </si>
  <si>
    <t>ABCA13</t>
  </si>
  <si>
    <t>GRB10</t>
  </si>
  <si>
    <t>COBL</t>
  </si>
  <si>
    <t>EGFR</t>
  </si>
  <si>
    <t>NIPSNAP2</t>
  </si>
  <si>
    <t>PSPH</t>
  </si>
  <si>
    <t>CCT6A</t>
  </si>
  <si>
    <t>SUMF2</t>
  </si>
  <si>
    <t>ZNF107</t>
  </si>
  <si>
    <t>ERV3-1</t>
  </si>
  <si>
    <t>GS1-124K5.4</t>
  </si>
  <si>
    <t>AC027644.3</t>
  </si>
  <si>
    <t>SBDS</t>
  </si>
  <si>
    <t>AUTS2</t>
  </si>
  <si>
    <t>AC211476.2</t>
  </si>
  <si>
    <t>NSUN5</t>
  </si>
  <si>
    <t>BAZ1B</t>
  </si>
  <si>
    <t>TBL2</t>
  </si>
  <si>
    <t>BUD23</t>
  </si>
  <si>
    <t>ABHD11</t>
  </si>
  <si>
    <t>CLDN3</t>
  </si>
  <si>
    <t>CLIP2</t>
  </si>
  <si>
    <t>GTF2IRD1</t>
  </si>
  <si>
    <t>GTF2IRD2</t>
  </si>
  <si>
    <t>STAG3L1</t>
  </si>
  <si>
    <t>POM121C</t>
  </si>
  <si>
    <t>POR</t>
  </si>
  <si>
    <t>STYXL1</t>
  </si>
  <si>
    <t>SRRM3</t>
  </si>
  <si>
    <t>HSPB1</t>
  </si>
  <si>
    <t>YWHAG</t>
  </si>
  <si>
    <t>GSAP</t>
  </si>
  <si>
    <t>RSBN1L</t>
  </si>
  <si>
    <t>PHTF2</t>
  </si>
  <si>
    <t>GNAI1</t>
  </si>
  <si>
    <t>PCLO</t>
  </si>
  <si>
    <t>SEMA3E</t>
  </si>
  <si>
    <t>SEMA3A</t>
  </si>
  <si>
    <t>SEMA3D</t>
  </si>
  <si>
    <t>TP53TG1</t>
  </si>
  <si>
    <t>CROT</t>
  </si>
  <si>
    <t>DBF4</t>
  </si>
  <si>
    <t>SRI</t>
  </si>
  <si>
    <t>STEAP4</t>
  </si>
  <si>
    <t>CDK14</t>
  </si>
  <si>
    <t>AKAP9</t>
  </si>
  <si>
    <t>CDK6</t>
  </si>
  <si>
    <t>PEG10</t>
  </si>
  <si>
    <t>SLC25A13</t>
  </si>
  <si>
    <t>MYH16</t>
  </si>
  <si>
    <t>PDAP1</t>
  </si>
  <si>
    <t>ZNF655</t>
  </si>
  <si>
    <t>MCM7</t>
  </si>
  <si>
    <t>TAF6</t>
  </si>
  <si>
    <t>CASTOR3</t>
  </si>
  <si>
    <t>STAG3L5P-PVRIG2P-PILRB</t>
  </si>
  <si>
    <t>PCOLCE</t>
  </si>
  <si>
    <t>MOSPD3</t>
  </si>
  <si>
    <t>GNB2</t>
  </si>
  <si>
    <t>POP7</t>
  </si>
  <si>
    <t>TRIP6</t>
  </si>
  <si>
    <t>SRRT</t>
  </si>
  <si>
    <t>SERPINE1</t>
  </si>
  <si>
    <t>AP1S1</t>
  </si>
  <si>
    <t>PLOD3</t>
  </si>
  <si>
    <t>AC006329.1</t>
  </si>
  <si>
    <t>NAPEPLD</t>
  </si>
  <si>
    <t>DNAJC2</t>
  </si>
  <si>
    <t>PSMC2</t>
  </si>
  <si>
    <t>SRPK2</t>
  </si>
  <si>
    <t>PUS7</t>
  </si>
  <si>
    <t>NAMPT</t>
  </si>
  <si>
    <t>PRKAR2B</t>
  </si>
  <si>
    <t>HBP1</t>
  </si>
  <si>
    <t>BCAP29</t>
  </si>
  <si>
    <t>DLD</t>
  </si>
  <si>
    <t>PNPLA8</t>
  </si>
  <si>
    <t>TMEM168</t>
  </si>
  <si>
    <t>SMIM30</t>
  </si>
  <si>
    <t>FOXP2</t>
  </si>
  <si>
    <t>TES</t>
  </si>
  <si>
    <t>CAV2</t>
  </si>
  <si>
    <t>MET</t>
  </si>
  <si>
    <t>FAM3C</t>
  </si>
  <si>
    <t>PTPRZ1</t>
  </si>
  <si>
    <t>AASS</t>
  </si>
  <si>
    <t>GPR37</t>
  </si>
  <si>
    <t>LRRC4</t>
  </si>
  <si>
    <t>RBM28</t>
  </si>
  <si>
    <t>IMPDH1</t>
  </si>
  <si>
    <t>HILPDA</t>
  </si>
  <si>
    <t>AC090114.3</t>
  </si>
  <si>
    <t>CALU</t>
  </si>
  <si>
    <t>KCP</t>
  </si>
  <si>
    <t>TMEM209</t>
  </si>
  <si>
    <t>LINC-PINT</t>
  </si>
  <si>
    <t>PODXL</t>
  </si>
  <si>
    <t>BPGM</t>
  </si>
  <si>
    <t>CALD1</t>
  </si>
  <si>
    <t>WDR91</t>
  </si>
  <si>
    <t>PTN</t>
  </si>
  <si>
    <t>AC090498.1</t>
  </si>
  <si>
    <t>CREB3L2</t>
  </si>
  <si>
    <t>ATP6V0A4</t>
  </si>
  <si>
    <t>KIAA1549</t>
  </si>
  <si>
    <t>ZC3HAV1</t>
  </si>
  <si>
    <t>TTC26</t>
  </si>
  <si>
    <t>FMC1</t>
  </si>
  <si>
    <t>HIPK2</t>
  </si>
  <si>
    <t>MKRN1</t>
  </si>
  <si>
    <t>DENND2A</t>
  </si>
  <si>
    <t>AC004918.1</t>
  </si>
  <si>
    <t>EPHB6</t>
  </si>
  <si>
    <t>AC093673.1</t>
  </si>
  <si>
    <t>EPHA1</t>
  </si>
  <si>
    <t>CNTNAP2</t>
  </si>
  <si>
    <t>EZH2</t>
  </si>
  <si>
    <t>RNY4</t>
  </si>
  <si>
    <t>ZNF425</t>
  </si>
  <si>
    <t>ACTR3C</t>
  </si>
  <si>
    <t>LRRC61</t>
  </si>
  <si>
    <t>REPIN1</t>
  </si>
  <si>
    <t>AOC1</t>
  </si>
  <si>
    <t>CHPF2</t>
  </si>
  <si>
    <t>XRCC2</t>
  </si>
  <si>
    <t>DPP6</t>
  </si>
  <si>
    <t>NOM1</t>
  </si>
  <si>
    <t>UBE3C</t>
  </si>
  <si>
    <t>THAP5P1</t>
  </si>
  <si>
    <t>ESYT2</t>
  </si>
  <si>
    <t>CLN8</t>
  </si>
  <si>
    <t>ARHGEF10</t>
  </si>
  <si>
    <t>MYOM2</t>
  </si>
  <si>
    <t>AGPAT5</t>
  </si>
  <si>
    <t>DEFB1</t>
  </si>
  <si>
    <t>PINX1</t>
  </si>
  <si>
    <t>FAM167A</t>
  </si>
  <si>
    <t>DLC1</t>
  </si>
  <si>
    <t>CNOT7</t>
  </si>
  <si>
    <t>MTUS1</t>
  </si>
  <si>
    <t>LZTS1</t>
  </si>
  <si>
    <t>HR</t>
  </si>
  <si>
    <t>REEP4</t>
  </si>
  <si>
    <t>POLR3D</t>
  </si>
  <si>
    <t>PDLIM2</t>
  </si>
  <si>
    <t>BIN3</t>
  </si>
  <si>
    <t>EGR3</t>
  </si>
  <si>
    <t>RHOBTB2</t>
  </si>
  <si>
    <t>TNFRSF10D</t>
  </si>
  <si>
    <t>TNFRSF10A</t>
  </si>
  <si>
    <t>LOXL2</t>
  </si>
  <si>
    <t>SLC25A37</t>
  </si>
  <si>
    <t>NKX3-1</t>
  </si>
  <si>
    <t>ADAM28</t>
  </si>
  <si>
    <t>NEFL</t>
  </si>
  <si>
    <t>PPP2R2A</t>
  </si>
  <si>
    <t>SDAD1P1</t>
  </si>
  <si>
    <t>BNIP3L</t>
  </si>
  <si>
    <t>PTK2B</t>
  </si>
  <si>
    <t>CLU</t>
  </si>
  <si>
    <t>SCARA3</t>
  </si>
  <si>
    <t>PBK</t>
  </si>
  <si>
    <t>ZNF395</t>
  </si>
  <si>
    <t>FZD3</t>
  </si>
  <si>
    <t>DUSP4</t>
  </si>
  <si>
    <t>RBPMS</t>
  </si>
  <si>
    <t>GTF2E2</t>
  </si>
  <si>
    <t>UBXN8</t>
  </si>
  <si>
    <t>NRG1</t>
  </si>
  <si>
    <t>MAK16</t>
  </si>
  <si>
    <t>SNORD13</t>
  </si>
  <si>
    <t>LINC01605</t>
  </si>
  <si>
    <t>ZNF703</t>
  </si>
  <si>
    <t>RAB11FIP1</t>
  </si>
  <si>
    <t>LETM2</t>
  </si>
  <si>
    <t>FGFR1</t>
  </si>
  <si>
    <t>TACC1</t>
  </si>
  <si>
    <t>PLEKHA2</t>
  </si>
  <si>
    <t>SFRP1</t>
  </si>
  <si>
    <t>GPAT4</t>
  </si>
  <si>
    <t>AP3M2</t>
  </si>
  <si>
    <t>PLAT</t>
  </si>
  <si>
    <t>VDAC3</t>
  </si>
  <si>
    <t>CEBPD</t>
  </si>
  <si>
    <t>AC103769.1</t>
  </si>
  <si>
    <t>RB1CC1</t>
  </si>
  <si>
    <t>LYN</t>
  </si>
  <si>
    <t>SDR16C5</t>
  </si>
  <si>
    <t>SDCBP</t>
  </si>
  <si>
    <t>NSMAF</t>
  </si>
  <si>
    <t>PDE7A</t>
  </si>
  <si>
    <t>TRIM55</t>
  </si>
  <si>
    <t>RRS1</t>
  </si>
  <si>
    <t>MYBL1</t>
  </si>
  <si>
    <t>ARFGEF1</t>
  </si>
  <si>
    <t>NCOA2</t>
  </si>
  <si>
    <t>TRAM1</t>
  </si>
  <si>
    <t>RDH10</t>
  </si>
  <si>
    <t>LY96</t>
  </si>
  <si>
    <t>JPH1</t>
  </si>
  <si>
    <t>PEX2</t>
  </si>
  <si>
    <t>ZC2HC1A</t>
  </si>
  <si>
    <t>IL7</t>
  </si>
  <si>
    <t>AC083837.2</t>
  </si>
  <si>
    <t>AC083837.1</t>
  </si>
  <si>
    <t>TPD52</t>
  </si>
  <si>
    <t>ZBTB10</t>
  </si>
  <si>
    <t>PAG1</t>
  </si>
  <si>
    <t>FABP5</t>
  </si>
  <si>
    <t>CHMP4C</t>
  </si>
  <si>
    <t>E2F5</t>
  </si>
  <si>
    <t>MMP16</t>
  </si>
  <si>
    <t>OSGIN2</t>
  </si>
  <si>
    <t>DECR1</t>
  </si>
  <si>
    <t>TMEM64</t>
  </si>
  <si>
    <t>PIP4P2</t>
  </si>
  <si>
    <t>TRIQK</t>
  </si>
  <si>
    <t>PDP1</t>
  </si>
  <si>
    <t>DPY19L4</t>
  </si>
  <si>
    <t>INTS8</t>
  </si>
  <si>
    <t>PLEKHF2</t>
  </si>
  <si>
    <t>MTERF3</t>
  </si>
  <si>
    <t>PTDSS1</t>
  </si>
  <si>
    <t>MTDH</t>
  </si>
  <si>
    <t>LAPTM4B</t>
  </si>
  <si>
    <t>MATN2</t>
  </si>
  <si>
    <t>POP1</t>
  </si>
  <si>
    <t>OSR2</t>
  </si>
  <si>
    <t>COX6C</t>
  </si>
  <si>
    <t>SPAG1</t>
  </si>
  <si>
    <t>YWHAZ</t>
  </si>
  <si>
    <t>ZNF706</t>
  </si>
  <si>
    <t>RIMS2</t>
  </si>
  <si>
    <t>LRP12</t>
  </si>
  <si>
    <t>OXR1</t>
  </si>
  <si>
    <t>ANGPT1</t>
  </si>
  <si>
    <t>UTP23</t>
  </si>
  <si>
    <t>SAMD12</t>
  </si>
  <si>
    <t>MAL2</t>
  </si>
  <si>
    <t>DEPTOR</t>
  </si>
  <si>
    <t>MRPL13</t>
  </si>
  <si>
    <t>HAS2</t>
  </si>
  <si>
    <t>HAS2-AS1</t>
  </si>
  <si>
    <t>ZHX2</t>
  </si>
  <si>
    <t>FAM83A</t>
  </si>
  <si>
    <t>ZHX1</t>
  </si>
  <si>
    <t>FBXO32</t>
  </si>
  <si>
    <t>TMEM65</t>
  </si>
  <si>
    <t>MTSS1</t>
  </si>
  <si>
    <t>ZNF572</t>
  </si>
  <si>
    <t>SQLE</t>
  </si>
  <si>
    <t>PCAT1</t>
  </si>
  <si>
    <t>ASAP1</t>
  </si>
  <si>
    <t>ST3GAL1</t>
  </si>
  <si>
    <t>PTP4A3</t>
  </si>
  <si>
    <t>ARC</t>
  </si>
  <si>
    <t>PSCA</t>
  </si>
  <si>
    <t>LY6D</t>
  </si>
  <si>
    <t>LY6E</t>
  </si>
  <si>
    <t>TOP1MT</t>
  </si>
  <si>
    <t>MAFA</t>
  </si>
  <si>
    <t>ZC3H3</t>
  </si>
  <si>
    <t>GSDMD</t>
  </si>
  <si>
    <t>MROH6</t>
  </si>
  <si>
    <t>NAPRT</t>
  </si>
  <si>
    <t>EEF1D</t>
  </si>
  <si>
    <t>TIGD5</t>
  </si>
  <si>
    <t>SCRIB</t>
  </si>
  <si>
    <t>PUF60</t>
  </si>
  <si>
    <t>NRBP2</t>
  </si>
  <si>
    <t>EPPK1</t>
  </si>
  <si>
    <t>PLEC</t>
  </si>
  <si>
    <t>GRINA</t>
  </si>
  <si>
    <t>AC109322.1</t>
  </si>
  <si>
    <t>EXOSC4</t>
  </si>
  <si>
    <t>SHARPIN</t>
  </si>
  <si>
    <t>MAF1</t>
  </si>
  <si>
    <t>BOP1</t>
  </si>
  <si>
    <t>SLC52A2</t>
  </si>
  <si>
    <t>SLC39A4</t>
  </si>
  <si>
    <t>C8orf33</t>
  </si>
  <si>
    <t>DOCK8</t>
  </si>
  <si>
    <t>KANK1</t>
  </si>
  <si>
    <t>DMRT1</t>
  </si>
  <si>
    <t>SMARCA2</t>
  </si>
  <si>
    <t>VLDLR</t>
  </si>
  <si>
    <t>PUM3</t>
  </si>
  <si>
    <t>RFX3</t>
  </si>
  <si>
    <t>RCL1</t>
  </si>
  <si>
    <t>CD274</t>
  </si>
  <si>
    <t>PDCD1LG2</t>
  </si>
  <si>
    <t>ERMP1</t>
  </si>
  <si>
    <t>RANBP6</t>
  </si>
  <si>
    <t>LURAP1L</t>
  </si>
  <si>
    <t>MPDZ</t>
  </si>
  <si>
    <t>NFIB</t>
  </si>
  <si>
    <t>ZDHHC21</t>
  </si>
  <si>
    <t>BNC2</t>
  </si>
  <si>
    <t>FOCAD</t>
  </si>
  <si>
    <t>KLHL9</t>
  </si>
  <si>
    <t>MTAP</t>
  </si>
  <si>
    <t>CDKN2A</t>
  </si>
  <si>
    <t>ELAVL2</t>
  </si>
  <si>
    <t>MOB3B</t>
  </si>
  <si>
    <t>DDX58</t>
  </si>
  <si>
    <t>SMIM27</t>
  </si>
  <si>
    <t>APTX</t>
  </si>
  <si>
    <t>DNAJA1</t>
  </si>
  <si>
    <t>SMU1</t>
  </si>
  <si>
    <t>BAG1</t>
  </si>
  <si>
    <t>AQP3</t>
  </si>
  <si>
    <t>UBAP2</t>
  </si>
  <si>
    <t>STOML2</t>
  </si>
  <si>
    <t>TPM2</t>
  </si>
  <si>
    <t>TMEM8B</t>
  </si>
  <si>
    <t>CLTA</t>
  </si>
  <si>
    <t>ANKRD18A</t>
  </si>
  <si>
    <t>CNTNAP3</t>
  </si>
  <si>
    <t>MAMDC2</t>
  </si>
  <si>
    <t>KLF9</t>
  </si>
  <si>
    <t>GDA</t>
  </si>
  <si>
    <t>ZFAND5</t>
  </si>
  <si>
    <t>ALDH1A1</t>
  </si>
  <si>
    <t>NMRK1</t>
  </si>
  <si>
    <t>RFK</t>
  </si>
  <si>
    <t>VPS13A</t>
  </si>
  <si>
    <t>GNAQ</t>
  </si>
  <si>
    <t>TLE4</t>
  </si>
  <si>
    <t>TLE1</t>
  </si>
  <si>
    <t>RASEF</t>
  </si>
  <si>
    <t>FRMD3</t>
  </si>
  <si>
    <t>SLC28A3</t>
  </si>
  <si>
    <t>NTRK2</t>
  </si>
  <si>
    <t>AGTPBP1</t>
  </si>
  <si>
    <t>DAPK1</t>
  </si>
  <si>
    <t>CTSL</t>
  </si>
  <si>
    <t>CKS2</t>
  </si>
  <si>
    <t>LINC01508</t>
  </si>
  <si>
    <t>SYK</t>
  </si>
  <si>
    <t>NOL8</t>
  </si>
  <si>
    <t>CENPP</t>
  </si>
  <si>
    <t>IPPK</t>
  </si>
  <si>
    <t>BICD2</t>
  </si>
  <si>
    <t>WNK2</t>
  </si>
  <si>
    <t>BARX1</t>
  </si>
  <si>
    <t>FBP1</t>
  </si>
  <si>
    <t>SLC35D2</t>
  </si>
  <si>
    <t>MFSD14C</t>
  </si>
  <si>
    <t>CTSV</t>
  </si>
  <si>
    <t>TDRD7</t>
  </si>
  <si>
    <t>TBC1D2</t>
  </si>
  <si>
    <t>ANKS6</t>
  </si>
  <si>
    <t>GALNT12</t>
  </si>
  <si>
    <t>NIPSNAP3A</t>
  </si>
  <si>
    <t>FSD1L</t>
  </si>
  <si>
    <t>TMEM38B</t>
  </si>
  <si>
    <t>ZNF462</t>
  </si>
  <si>
    <t>RAD23B</t>
  </si>
  <si>
    <t>CTNNAL1</t>
  </si>
  <si>
    <t>EPB41L4B</t>
  </si>
  <si>
    <t>SVEP1</t>
  </si>
  <si>
    <t>LPAR1</t>
  </si>
  <si>
    <t>DNAJC25</t>
  </si>
  <si>
    <t>INIP</t>
  </si>
  <si>
    <t>SLC31A2</t>
  </si>
  <si>
    <t>PRPF4</t>
  </si>
  <si>
    <t>BSPRY</t>
  </si>
  <si>
    <t>ALAD</t>
  </si>
  <si>
    <t>POLE3</t>
  </si>
  <si>
    <t>COL27A1</t>
  </si>
  <si>
    <t>ATP6V1G1</t>
  </si>
  <si>
    <t>TNC</t>
  </si>
  <si>
    <t>PAPPA</t>
  </si>
  <si>
    <t>TTLL11</t>
  </si>
  <si>
    <t>NDUFA8</t>
  </si>
  <si>
    <t>LHX6</t>
  </si>
  <si>
    <t>RBM18</t>
  </si>
  <si>
    <t>PTGS1</t>
  </si>
  <si>
    <t>RABGAP1</t>
  </si>
  <si>
    <t>STRBP</t>
  </si>
  <si>
    <t>NEK6</t>
  </si>
  <si>
    <t>NR6A1</t>
  </si>
  <si>
    <t>OLFML2A</t>
  </si>
  <si>
    <t>RPL35</t>
  </si>
  <si>
    <t>ARPC5L</t>
  </si>
  <si>
    <t>GOLGA1</t>
  </si>
  <si>
    <t>HSPA5</t>
  </si>
  <si>
    <t>MAPKAP1</t>
  </si>
  <si>
    <t>PBX3</t>
  </si>
  <si>
    <t>RPL12</t>
  </si>
  <si>
    <t>LRSAM1</t>
  </si>
  <si>
    <t>PTRH1</t>
  </si>
  <si>
    <t>FPGS</t>
  </si>
  <si>
    <t>AK1</t>
  </si>
  <si>
    <t>ST6GALNAC4</t>
  </si>
  <si>
    <t>FAM102A</t>
  </si>
  <si>
    <t>LCN2</t>
  </si>
  <si>
    <t>ODF2</t>
  </si>
  <si>
    <t>SET</t>
  </si>
  <si>
    <t>SPOUT1</t>
  </si>
  <si>
    <t>KYAT1</t>
  </si>
  <si>
    <t>NUP188</t>
  </si>
  <si>
    <t>DOLPP1</t>
  </si>
  <si>
    <t>IER5L</t>
  </si>
  <si>
    <t>NTMT1</t>
  </si>
  <si>
    <t>PTGES</t>
  </si>
  <si>
    <t>FNBP1</t>
  </si>
  <si>
    <t>ASS1</t>
  </si>
  <si>
    <t>FIBCD1</t>
  </si>
  <si>
    <t>AIF1L</t>
  </si>
  <si>
    <t>NUP214</t>
  </si>
  <si>
    <t>PRRC2B</t>
  </si>
  <si>
    <t>MED27</t>
  </si>
  <si>
    <t>TTF1</t>
  </si>
  <si>
    <t>GTF3C5</t>
  </si>
  <si>
    <t>CEL</t>
  </si>
  <si>
    <t>ABO</t>
  </si>
  <si>
    <t>SURF6</t>
  </si>
  <si>
    <t>SURF2</t>
  </si>
  <si>
    <t>REXO4</t>
  </si>
  <si>
    <t>SLC2A6</t>
  </si>
  <si>
    <t>PPP1R26</t>
  </si>
  <si>
    <t>C9orf116</t>
  </si>
  <si>
    <t>MRPS2</t>
  </si>
  <si>
    <t>SNAPC4</t>
  </si>
  <si>
    <t>INPP5E</t>
  </si>
  <si>
    <t>LINC01451</t>
  </si>
  <si>
    <t>SNHG7</t>
  </si>
  <si>
    <t>MAN1B1-DT</t>
  </si>
  <si>
    <t>CYSRT1</t>
  </si>
  <si>
    <t>TUBB4B</t>
  </si>
  <si>
    <t>TOR4A</t>
  </si>
  <si>
    <t>NRARP</t>
  </si>
  <si>
    <t>NOXA1</t>
  </si>
  <si>
    <t>NSMF</t>
  </si>
  <si>
    <t>ZMYND19</t>
  </si>
  <si>
    <t>TUBBP5</t>
  </si>
  <si>
    <t>GTPBP4</t>
  </si>
  <si>
    <t>PITRM1</t>
  </si>
  <si>
    <t>LINC00702</t>
  </si>
  <si>
    <t>AKR1C1</t>
  </si>
  <si>
    <t>AKR1C3</t>
  </si>
  <si>
    <t>NET1</t>
  </si>
  <si>
    <t>CALML5</t>
  </si>
  <si>
    <t>CALML3-AS1</t>
  </si>
  <si>
    <t>CALML3</t>
  </si>
  <si>
    <t>GDI2</t>
  </si>
  <si>
    <t>PFKFB3</t>
  </si>
  <si>
    <t>PRKCQ</t>
  </si>
  <si>
    <t>PRKCQ-AS1</t>
  </si>
  <si>
    <t>LINP1</t>
  </si>
  <si>
    <t>LINC00707</t>
  </si>
  <si>
    <t>ATP5F1C</t>
  </si>
  <si>
    <t>GATA3</t>
  </si>
  <si>
    <t>UPF2</t>
  </si>
  <si>
    <t>CAMK1D</t>
  </si>
  <si>
    <t>CCDC3</t>
  </si>
  <si>
    <t>MCM10</t>
  </si>
  <si>
    <t>PRPF18</t>
  </si>
  <si>
    <t>FRMD4A</t>
  </si>
  <si>
    <t>FAM107B</t>
  </si>
  <si>
    <t>NMT2</t>
  </si>
  <si>
    <t>PTER</t>
  </si>
  <si>
    <t>TRDMT1</t>
  </si>
  <si>
    <t>HACD1</t>
  </si>
  <si>
    <t>STAM</t>
  </si>
  <si>
    <t>PLXDC2</t>
  </si>
  <si>
    <t>NEBL</t>
  </si>
  <si>
    <t>SKIDA1</t>
  </si>
  <si>
    <t>DNAJC1</t>
  </si>
  <si>
    <t>PIP4K2A</t>
  </si>
  <si>
    <t>MSRB2</t>
  </si>
  <si>
    <t>OTUD1</t>
  </si>
  <si>
    <t>KIAA1217</t>
  </si>
  <si>
    <t>AL390961.2</t>
  </si>
  <si>
    <t>MPP7</t>
  </si>
  <si>
    <t>SVIL</t>
  </si>
  <si>
    <t>JCAD</t>
  </si>
  <si>
    <t>ZNF438</t>
  </si>
  <si>
    <t>DDX10P1</t>
  </si>
  <si>
    <t>ITGB1</t>
  </si>
  <si>
    <t>NRP1</t>
  </si>
  <si>
    <t>AL392046.2</t>
  </si>
  <si>
    <t>CCNY</t>
  </si>
  <si>
    <t>BMS1</t>
  </si>
  <si>
    <t>DEPP1</t>
  </si>
  <si>
    <t>ZNF488</t>
  </si>
  <si>
    <t>AC245041.2</t>
  </si>
  <si>
    <t>MAPK8</t>
  </si>
  <si>
    <t>DKK1</t>
  </si>
  <si>
    <t>IPMK</t>
  </si>
  <si>
    <t>CISD1</t>
  </si>
  <si>
    <t>UBE2D1</t>
  </si>
  <si>
    <t>SLC16A9</t>
  </si>
  <si>
    <t>CDK1</t>
  </si>
  <si>
    <t>RHOBTB1</t>
  </si>
  <si>
    <t>RTKN2</t>
  </si>
  <si>
    <t>ZNF365</t>
  </si>
  <si>
    <t>CCAR1</t>
  </si>
  <si>
    <t>DDX21</t>
  </si>
  <si>
    <t>HKDC1</t>
  </si>
  <si>
    <t>TSPAN15</t>
  </si>
  <si>
    <t>COL13A1</t>
  </si>
  <si>
    <t>AIFM2</t>
  </si>
  <si>
    <t>UNC5B-AS1</t>
  </si>
  <si>
    <t>SLC29A3</t>
  </si>
  <si>
    <t>VSIR</t>
  </si>
  <si>
    <t>ASCC1</t>
  </si>
  <si>
    <t>DDIT4</t>
  </si>
  <si>
    <t>SNORA11F</t>
  </si>
  <si>
    <t>FAM149B1</t>
  </si>
  <si>
    <t>USP54</t>
  </si>
  <si>
    <t>AC022400.7</t>
  </si>
  <si>
    <t>SEC24C</t>
  </si>
  <si>
    <t>CAMK2G</t>
  </si>
  <si>
    <t>VCL</t>
  </si>
  <si>
    <t>KCNMA1</t>
  </si>
  <si>
    <t>DLG5</t>
  </si>
  <si>
    <t>PPIF</t>
  </si>
  <si>
    <t>EIF5AL1</t>
  </si>
  <si>
    <t>ANXA11</t>
  </si>
  <si>
    <t>GHITM</t>
  </si>
  <si>
    <t>CERNA2</t>
  </si>
  <si>
    <t>WAPL</t>
  </si>
  <si>
    <t>SNCG</t>
  </si>
  <si>
    <t>ADIRF</t>
  </si>
  <si>
    <t>SHLD2</t>
  </si>
  <si>
    <t>PAPSS2</t>
  </si>
  <si>
    <t>PTEN</t>
  </si>
  <si>
    <t>ANKRD22</t>
  </si>
  <si>
    <t>STAMBPL1</t>
  </si>
  <si>
    <t>CH25H</t>
  </si>
  <si>
    <t>IFIT3</t>
  </si>
  <si>
    <t>LINC00865</t>
  </si>
  <si>
    <t>HTR7</t>
  </si>
  <si>
    <t>ANKRD1</t>
  </si>
  <si>
    <t>PCGF5</t>
  </si>
  <si>
    <t>CPEB3</t>
  </si>
  <si>
    <t>EXOC6</t>
  </si>
  <si>
    <t>MYOF</t>
  </si>
  <si>
    <t>PLCE1</t>
  </si>
  <si>
    <t>NOC3L</t>
  </si>
  <si>
    <t>PDLIM1</t>
  </si>
  <si>
    <t>LCOR</t>
  </si>
  <si>
    <t>FRAT1</t>
  </si>
  <si>
    <t>RRP12</t>
  </si>
  <si>
    <t>PGAM1</t>
  </si>
  <si>
    <t>ZDHHC16</t>
  </si>
  <si>
    <t>PI4K2A</t>
  </si>
  <si>
    <t>AVPI1</t>
  </si>
  <si>
    <t>CNNM1</t>
  </si>
  <si>
    <t>GOT1</t>
  </si>
  <si>
    <t>DNMBP</t>
  </si>
  <si>
    <t>OLMALINC</t>
  </si>
  <si>
    <t>TWNK</t>
  </si>
  <si>
    <t>BTRC</t>
  </si>
  <si>
    <t>NPM3</t>
  </si>
  <si>
    <t>NOLC1</t>
  </si>
  <si>
    <t>NFKB2</t>
  </si>
  <si>
    <t>MFSD13A</t>
  </si>
  <si>
    <t>PDCD11</t>
  </si>
  <si>
    <t>SH3PXD2A</t>
  </si>
  <si>
    <t>SLK</t>
  </si>
  <si>
    <t>COL17A1</t>
  </si>
  <si>
    <t>SFR1</t>
  </si>
  <si>
    <t>ADD3</t>
  </si>
  <si>
    <t>MXI1</t>
  </si>
  <si>
    <t>SMNDC1</t>
  </si>
  <si>
    <t>PDCD4</t>
  </si>
  <si>
    <t>ACSL5</t>
  </si>
  <si>
    <t>TCF7L2</t>
  </si>
  <si>
    <t>PLEKHS1</t>
  </si>
  <si>
    <t>CCDC186</t>
  </si>
  <si>
    <t>AFAP1L2</t>
  </si>
  <si>
    <t>ABLIM1</t>
  </si>
  <si>
    <t>HSPA12A</t>
  </si>
  <si>
    <t>PDZD8</t>
  </si>
  <si>
    <t>RAB11FIP2</t>
  </si>
  <si>
    <t>NANOS1</t>
  </si>
  <si>
    <t>EIF3A</t>
  </si>
  <si>
    <t>SNORA19</t>
  </si>
  <si>
    <t>SFXN4</t>
  </si>
  <si>
    <t>PRDX3</t>
  </si>
  <si>
    <t>GRK5</t>
  </si>
  <si>
    <t>RGS10</t>
  </si>
  <si>
    <t>FGFR2</t>
  </si>
  <si>
    <t>ATE1</t>
  </si>
  <si>
    <t>PLEKHA1</t>
  </si>
  <si>
    <t>HTRA1</t>
  </si>
  <si>
    <t>CHST15</t>
  </si>
  <si>
    <t>OAT</t>
  </si>
  <si>
    <t>LHPP</t>
  </si>
  <si>
    <t>BCCIP</t>
  </si>
  <si>
    <t>PTPRE</t>
  </si>
  <si>
    <t>ADAM8</t>
  </si>
  <si>
    <t>IFITM2</t>
  </si>
  <si>
    <t>PKP3</t>
  </si>
  <si>
    <t>RNH1</t>
  </si>
  <si>
    <t>PHRF1</t>
  </si>
  <si>
    <t>EPS8L2</t>
  </si>
  <si>
    <t>POLR2L</t>
  </si>
  <si>
    <t>DUSP8</t>
  </si>
  <si>
    <t>SYT8</t>
  </si>
  <si>
    <t>TNNI2</t>
  </si>
  <si>
    <t>TH</t>
  </si>
  <si>
    <t>TSSC4</t>
  </si>
  <si>
    <t>KCNQ1</t>
  </si>
  <si>
    <t>KCNQ1OT1</t>
  </si>
  <si>
    <t>CDKN1C</t>
  </si>
  <si>
    <t>PHLDA2</t>
  </si>
  <si>
    <t>NAP1L4</t>
  </si>
  <si>
    <t>CHRNA10</t>
  </si>
  <si>
    <t>RHOG</t>
  </si>
  <si>
    <t>STIM1</t>
  </si>
  <si>
    <t>TRIM6</t>
  </si>
  <si>
    <t>TRIM22</t>
  </si>
  <si>
    <t>RRP8</t>
  </si>
  <si>
    <t>TPP1</t>
  </si>
  <si>
    <t>PPFIBP2</t>
  </si>
  <si>
    <t>LMO1</t>
  </si>
  <si>
    <t>TRIM66</t>
  </si>
  <si>
    <t>RPL27A</t>
  </si>
  <si>
    <t>TMEM9B</t>
  </si>
  <si>
    <t>NRIP3</t>
  </si>
  <si>
    <t>IPO7</t>
  </si>
  <si>
    <t>SNORA23</t>
  </si>
  <si>
    <t>AMPD3</t>
  </si>
  <si>
    <t>CTR9</t>
  </si>
  <si>
    <t>ZBED5</t>
  </si>
  <si>
    <t>ZBED5-AS1</t>
  </si>
  <si>
    <t>GALNT18</t>
  </si>
  <si>
    <t>USP47</t>
  </si>
  <si>
    <t>MICAL2</t>
  </si>
  <si>
    <t>TEAD1</t>
  </si>
  <si>
    <t>ARNTL</t>
  </si>
  <si>
    <t>SOX6</t>
  </si>
  <si>
    <t>PLEKHA7</t>
  </si>
  <si>
    <t>PIK3C2A</t>
  </si>
  <si>
    <t>SAA1</t>
  </si>
  <si>
    <t>HPS5</t>
  </si>
  <si>
    <t>TSG101</t>
  </si>
  <si>
    <t>NAV2</t>
  </si>
  <si>
    <t>SVIP</t>
  </si>
  <si>
    <t>LUZP2</t>
  </si>
  <si>
    <t>MPPED2</t>
  </si>
  <si>
    <t>DNAJC24</t>
  </si>
  <si>
    <t>PRRG4</t>
  </si>
  <si>
    <t>KIAA1549L</t>
  </si>
  <si>
    <t>CD59</t>
  </si>
  <si>
    <t>FBXO3</t>
  </si>
  <si>
    <t>ABTB2</t>
  </si>
  <si>
    <t>CAT</t>
  </si>
  <si>
    <t>EHF</t>
  </si>
  <si>
    <t>APIP</t>
  </si>
  <si>
    <t>CD44</t>
  </si>
  <si>
    <t>FJX1</t>
  </si>
  <si>
    <t>LDLRAD3</t>
  </si>
  <si>
    <t>PRR5L</t>
  </si>
  <si>
    <t>ACCS</t>
  </si>
  <si>
    <t>ALX4</t>
  </si>
  <si>
    <t>CD82</t>
  </si>
  <si>
    <t>TP53I11</t>
  </si>
  <si>
    <t>MDK</t>
  </si>
  <si>
    <t>AMBRA1</t>
  </si>
  <si>
    <t>ARHGAP1</t>
  </si>
  <si>
    <t>CKAP5</t>
  </si>
  <si>
    <t>LRP4</t>
  </si>
  <si>
    <t>CELF1</t>
  </si>
  <si>
    <t>CTNND1</t>
  </si>
  <si>
    <t>LPXN</t>
  </si>
  <si>
    <t>ZFP91</t>
  </si>
  <si>
    <t>FAM111B</t>
  </si>
  <si>
    <t>DTX4</t>
  </si>
  <si>
    <t>PATL1</t>
  </si>
  <si>
    <t>STX3</t>
  </si>
  <si>
    <t>TMEM109</t>
  </si>
  <si>
    <t>SLC15A3</t>
  </si>
  <si>
    <t>SYT7</t>
  </si>
  <si>
    <t>DAGLA</t>
  </si>
  <si>
    <t>MYRF</t>
  </si>
  <si>
    <t>FADS3</t>
  </si>
  <si>
    <t>INCENP</t>
  </si>
  <si>
    <t>SCGB1A1</t>
  </si>
  <si>
    <t>AHNAK</t>
  </si>
  <si>
    <t>B3GAT3</t>
  </si>
  <si>
    <t>SNHG1</t>
  </si>
  <si>
    <t>SLC3A2</t>
  </si>
  <si>
    <t>SPINDOC</t>
  </si>
  <si>
    <t>COX8A</t>
  </si>
  <si>
    <t>STIP1</t>
  </si>
  <si>
    <t>NUDT22</t>
  </si>
  <si>
    <t>PPP1R14B</t>
  </si>
  <si>
    <t>TM7SF2</t>
  </si>
  <si>
    <t>SYVN1</t>
  </si>
  <si>
    <t>PGAM1P8</t>
  </si>
  <si>
    <t>LTBP3</t>
  </si>
  <si>
    <t>CFL1</t>
  </si>
  <si>
    <t>FOSL1</t>
  </si>
  <si>
    <t>C11orf68</t>
  </si>
  <si>
    <t>DRAP1</t>
  </si>
  <si>
    <t>BANF1</t>
  </si>
  <si>
    <t>SF3B2</t>
  </si>
  <si>
    <t>KLC2</t>
  </si>
  <si>
    <t>YIF1A</t>
  </si>
  <si>
    <t>RIN1</t>
  </si>
  <si>
    <t>BRMS1</t>
  </si>
  <si>
    <t>DPP3</t>
  </si>
  <si>
    <t>RBM4B</t>
  </si>
  <si>
    <t>PC</t>
  </si>
  <si>
    <t>LRFN4</t>
  </si>
  <si>
    <t>RHOD</t>
  </si>
  <si>
    <t>KDM2A</t>
  </si>
  <si>
    <t>SSH3</t>
  </si>
  <si>
    <t>RPS6KB2</t>
  </si>
  <si>
    <t>AIP</t>
  </si>
  <si>
    <t>FAM86C2P</t>
  </si>
  <si>
    <t>C11orf24</t>
  </si>
  <si>
    <t>LRP5</t>
  </si>
  <si>
    <t>GAL</t>
  </si>
  <si>
    <t>CPT1A</t>
  </si>
  <si>
    <t>MYEOV</t>
  </si>
  <si>
    <t>AP005233.2</t>
  </si>
  <si>
    <t>CCND1</t>
  </si>
  <si>
    <t>ANO1</t>
  </si>
  <si>
    <t>AP000879.2</t>
  </si>
  <si>
    <t>PPFIA1</t>
  </si>
  <si>
    <t>SHANK2</t>
  </si>
  <si>
    <t>AP002387.1</t>
  </si>
  <si>
    <t>AP003498.2</t>
  </si>
  <si>
    <t>IL18BP</t>
  </si>
  <si>
    <t>LRTOMT</t>
  </si>
  <si>
    <t>LAMTOR1</t>
  </si>
  <si>
    <t>CLPB</t>
  </si>
  <si>
    <t>PDE2A</t>
  </si>
  <si>
    <t>STARD10</t>
  </si>
  <si>
    <t>AP002761.4</t>
  </si>
  <si>
    <t>P2RY6</t>
  </si>
  <si>
    <t>UCP2</t>
  </si>
  <si>
    <t>C2CD3</t>
  </si>
  <si>
    <t>PGM2L1</t>
  </si>
  <si>
    <t>POLD3</t>
  </si>
  <si>
    <t>XRRA1</t>
  </si>
  <si>
    <t>NEU3</t>
  </si>
  <si>
    <t>ARRB1</t>
  </si>
  <si>
    <t>TSKU</t>
  </si>
  <si>
    <t>PAK1</t>
  </si>
  <si>
    <t>FAM181B</t>
  </si>
  <si>
    <t>PCF11-AS1</t>
  </si>
  <si>
    <t>FZD4</t>
  </si>
  <si>
    <t>RAB38</t>
  </si>
  <si>
    <t>CTSC</t>
  </si>
  <si>
    <t>CHORDC1</t>
  </si>
  <si>
    <t>CEP295</t>
  </si>
  <si>
    <t>RF00493</t>
  </si>
  <si>
    <t>TAF1D</t>
  </si>
  <si>
    <t>C11orf54</t>
  </si>
  <si>
    <t>PANX1</t>
  </si>
  <si>
    <t>AMOTL1</t>
  </si>
  <si>
    <t>SRSF8</t>
  </si>
  <si>
    <t>ENDOD1</t>
  </si>
  <si>
    <t>ARHGAP42</t>
  </si>
  <si>
    <t>BIRC3</t>
  </si>
  <si>
    <t>BIRC2</t>
  </si>
  <si>
    <t>TMEM123</t>
  </si>
  <si>
    <t>MMP10</t>
  </si>
  <si>
    <t>MMP1</t>
  </si>
  <si>
    <t>MMP12</t>
  </si>
  <si>
    <t>MMP13</t>
  </si>
  <si>
    <t>DYNC2H1</t>
  </si>
  <si>
    <t>CASP4</t>
  </si>
  <si>
    <t>CARD16</t>
  </si>
  <si>
    <t>MSANTD4</t>
  </si>
  <si>
    <t>SMARCE1P1</t>
  </si>
  <si>
    <t>SLC35F2</t>
  </si>
  <si>
    <t>CUL5</t>
  </si>
  <si>
    <t>DDX10</t>
  </si>
  <si>
    <t>RDX</t>
  </si>
  <si>
    <t>COLCA1</t>
  </si>
  <si>
    <t>COLCA2</t>
  </si>
  <si>
    <t>LAYN</t>
  </si>
  <si>
    <t>CRYAB</t>
  </si>
  <si>
    <t>DIXDC1</t>
  </si>
  <si>
    <t>IL18</t>
  </si>
  <si>
    <t>USP28</t>
  </si>
  <si>
    <t>C11orf71</t>
  </si>
  <si>
    <t>ZPR1</t>
  </si>
  <si>
    <t>SIDT2</t>
  </si>
  <si>
    <t>TMPRSS13</t>
  </si>
  <si>
    <t>TMPRSS4</t>
  </si>
  <si>
    <t>MPZL2</t>
  </si>
  <si>
    <t>UBE4A</t>
  </si>
  <si>
    <t>IFT46</t>
  </si>
  <si>
    <t>PHLDB1</t>
  </si>
  <si>
    <t>UPK2</t>
  </si>
  <si>
    <t>RPS25</t>
  </si>
  <si>
    <t>TRAPPC4</t>
  </si>
  <si>
    <t>C2CD2L</t>
  </si>
  <si>
    <t>CBL</t>
  </si>
  <si>
    <t>NECTIN1</t>
  </si>
  <si>
    <t>OAF</t>
  </si>
  <si>
    <t>SC5D</t>
  </si>
  <si>
    <t>SORL1</t>
  </si>
  <si>
    <t>MIR100HG</t>
  </si>
  <si>
    <t>HSPA8</t>
  </si>
  <si>
    <t>CLMP</t>
  </si>
  <si>
    <t>SPA17</t>
  </si>
  <si>
    <t>NRGN</t>
  </si>
  <si>
    <t>ROBO3</t>
  </si>
  <si>
    <t>SLC37A2</t>
  </si>
  <si>
    <t>EI24</t>
  </si>
  <si>
    <t>RPUSD4</t>
  </si>
  <si>
    <t>GSEC</t>
  </si>
  <si>
    <t>ST3GAL4</t>
  </si>
  <si>
    <t>ETS1</t>
  </si>
  <si>
    <t>ARHGAP32</t>
  </si>
  <si>
    <t>BARX2</t>
  </si>
  <si>
    <t>NFRKB</t>
  </si>
  <si>
    <t>ST14</t>
  </si>
  <si>
    <t>ADAMTS15</t>
  </si>
  <si>
    <t>B4GALNT3</t>
  </si>
  <si>
    <t>NINJ2</t>
  </si>
  <si>
    <t>WNT5B</t>
  </si>
  <si>
    <t>ADIPOR2</t>
  </si>
  <si>
    <t>DCP1B</t>
  </si>
  <si>
    <t>TULP3</t>
  </si>
  <si>
    <t>AC005865.2</t>
  </si>
  <si>
    <t>CCND2</t>
  </si>
  <si>
    <t>C12orf4</t>
  </si>
  <si>
    <t>NDUFA9</t>
  </si>
  <si>
    <t>CD9</t>
  </si>
  <si>
    <t>SCNN1A</t>
  </si>
  <si>
    <t>LTBR</t>
  </si>
  <si>
    <t>CD27-AS1</t>
  </si>
  <si>
    <t>TAPBPL</t>
  </si>
  <si>
    <t>C12orf57</t>
  </si>
  <si>
    <t>MIR200CHG</t>
  </si>
  <si>
    <t>EMG1</t>
  </si>
  <si>
    <t>RIMKLB</t>
  </si>
  <si>
    <t>CLEC2B</t>
  </si>
  <si>
    <t>CLEC7A</t>
  </si>
  <si>
    <t>OLR1</t>
  </si>
  <si>
    <t>GABARAPL1</t>
  </si>
  <si>
    <t>YBX3</t>
  </si>
  <si>
    <t>ETV6</t>
  </si>
  <si>
    <t>DUSP16</t>
  </si>
  <si>
    <t>CREBL2</t>
  </si>
  <si>
    <t>CDKN1B</t>
  </si>
  <si>
    <t>APOLD1</t>
  </si>
  <si>
    <t>GPRC5A</t>
  </si>
  <si>
    <t>WBP11</t>
  </si>
  <si>
    <t>EPS8</t>
  </si>
  <si>
    <t>STRAP</t>
  </si>
  <si>
    <t>DERA</t>
  </si>
  <si>
    <t>SUPT16HP1</t>
  </si>
  <si>
    <t>PIK3C2G</t>
  </si>
  <si>
    <t>CMAS</t>
  </si>
  <si>
    <t>ETFRF1</t>
  </si>
  <si>
    <t>RASSF8</t>
  </si>
  <si>
    <t>BHLHE41</t>
  </si>
  <si>
    <t>SSPN</t>
  </si>
  <si>
    <t>ITPR2</t>
  </si>
  <si>
    <t>INTS13</t>
  </si>
  <si>
    <t>TM7SF3</t>
  </si>
  <si>
    <t>PPFIBP1</t>
  </si>
  <si>
    <t>REP15</t>
  </si>
  <si>
    <t>PTHLH</t>
  </si>
  <si>
    <t>AC022364.1</t>
  </si>
  <si>
    <t>TMTC1</t>
  </si>
  <si>
    <t>CAPRIN2</t>
  </si>
  <si>
    <t>LINC00941</t>
  </si>
  <si>
    <t>SINHCAF</t>
  </si>
  <si>
    <t>DENND5B</t>
  </si>
  <si>
    <t>DNM1L</t>
  </si>
  <si>
    <t>CPNE8</t>
  </si>
  <si>
    <t>SLC2A13</t>
  </si>
  <si>
    <t>CNTN1</t>
  </si>
  <si>
    <t>AC016144.1</t>
  </si>
  <si>
    <t>PRICKLE1</t>
  </si>
  <si>
    <t>AC008124.1</t>
  </si>
  <si>
    <t>SCAF11</t>
  </si>
  <si>
    <t>SLC38A2</t>
  </si>
  <si>
    <t>SLC38A4</t>
  </si>
  <si>
    <t>AMIGO2</t>
  </si>
  <si>
    <t>SLC48A1</t>
  </si>
  <si>
    <t>VDR</t>
  </si>
  <si>
    <t>ZNF641</t>
  </si>
  <si>
    <t>C12orf54</t>
  </si>
  <si>
    <t>ARF3</t>
  </si>
  <si>
    <t>PRKAG1</t>
  </si>
  <si>
    <t>TUBA1A</t>
  </si>
  <si>
    <t>DNAJC22</t>
  </si>
  <si>
    <t>SPATS2</t>
  </si>
  <si>
    <t>TMBIM6</t>
  </si>
  <si>
    <t>SMARCD1</t>
  </si>
  <si>
    <t>DIP2B</t>
  </si>
  <si>
    <t>METTL7A</t>
  </si>
  <si>
    <t>KRT7</t>
  </si>
  <si>
    <t>KRT81</t>
  </si>
  <si>
    <t>KRT75</t>
  </si>
  <si>
    <t>KRT6B</t>
  </si>
  <si>
    <t>KRT6A</t>
  </si>
  <si>
    <t>KRT4</t>
  </si>
  <si>
    <t>KRT18</t>
  </si>
  <si>
    <t>MFSD5</t>
  </si>
  <si>
    <t>ESPL1</t>
  </si>
  <si>
    <t>PFDN5</t>
  </si>
  <si>
    <t>PCBP2</t>
  </si>
  <si>
    <t>TARBP2</t>
  </si>
  <si>
    <t>HOXC10</t>
  </si>
  <si>
    <t>HOXC6</t>
  </si>
  <si>
    <t>HNRNPA1</t>
  </si>
  <si>
    <t>ITGA5</t>
  </si>
  <si>
    <t>BLOC1S1</t>
  </si>
  <si>
    <t>CDK2</t>
  </si>
  <si>
    <t>SUOX</t>
  </si>
  <si>
    <t>IKZF4</t>
  </si>
  <si>
    <t>PA2G4</t>
  </si>
  <si>
    <t>RPL41</t>
  </si>
  <si>
    <t>PAN2</t>
  </si>
  <si>
    <t>GLS2</t>
  </si>
  <si>
    <t>ATP5F1B</t>
  </si>
  <si>
    <t>RDH16</t>
  </si>
  <si>
    <t>SHMT2</t>
  </si>
  <si>
    <t>DTX3</t>
  </si>
  <si>
    <t>TSPAN31</t>
  </si>
  <si>
    <t>METTL1</t>
  </si>
  <si>
    <t>LRIG3</t>
  </si>
  <si>
    <t>SLC16A7</t>
  </si>
  <si>
    <t>RPL14P1</t>
  </si>
  <si>
    <t>SRGAP1</t>
  </si>
  <si>
    <t>RASSF3</t>
  </si>
  <si>
    <t>TBC1D30</t>
  </si>
  <si>
    <t>AC026124.2</t>
  </si>
  <si>
    <t>HMGA2</t>
  </si>
  <si>
    <t>LLPH</t>
  </si>
  <si>
    <t>GRIP1</t>
  </si>
  <si>
    <t>MDM2</t>
  </si>
  <si>
    <t>YEATS4</t>
  </si>
  <si>
    <t>PTPRB</t>
  </si>
  <si>
    <t>PTPRR</t>
  </si>
  <si>
    <t>TMEM19</t>
  </si>
  <si>
    <t>TBC1D15</t>
  </si>
  <si>
    <t>ATXN7L3B</t>
  </si>
  <si>
    <t>KRR1</t>
  </si>
  <si>
    <t>RPL10P13</t>
  </si>
  <si>
    <t>PHLDA1</t>
  </si>
  <si>
    <t>CSRP2</t>
  </si>
  <si>
    <t>E2F7</t>
  </si>
  <si>
    <t>NAV3</t>
  </si>
  <si>
    <t>SLC6A15</t>
  </si>
  <si>
    <t>RASSF9</t>
  </si>
  <si>
    <t>TMTC3</t>
  </si>
  <si>
    <t>KITLG</t>
  </si>
  <si>
    <t>ATP2B1</t>
  </si>
  <si>
    <t>SOCS2</t>
  </si>
  <si>
    <t>CEP83</t>
  </si>
  <si>
    <t>TMCC3</t>
  </si>
  <si>
    <t>NDUFA12</t>
  </si>
  <si>
    <t>METAP2</t>
  </si>
  <si>
    <t>NTN4</t>
  </si>
  <si>
    <t>ELK3</t>
  </si>
  <si>
    <t>NEDD1</t>
  </si>
  <si>
    <t>GOLGA2P5</t>
  </si>
  <si>
    <t>UTP20</t>
  </si>
  <si>
    <t>ARL1</t>
  </si>
  <si>
    <t>CHPT1</t>
  </si>
  <si>
    <t>DRAM1</t>
  </si>
  <si>
    <t>WASHC3</t>
  </si>
  <si>
    <t>TDG</t>
  </si>
  <si>
    <t>TXNRD1</t>
  </si>
  <si>
    <t>CHST11</t>
  </si>
  <si>
    <t>AC079316.1</t>
  </si>
  <si>
    <t>C12orf75</t>
  </si>
  <si>
    <t>CKAP4</t>
  </si>
  <si>
    <t>POLR3B</t>
  </si>
  <si>
    <t>CRY1</t>
  </si>
  <si>
    <t>SART3</t>
  </si>
  <si>
    <t>CORO1C</t>
  </si>
  <si>
    <t>SSH1</t>
  </si>
  <si>
    <t>ALKBH2</t>
  </si>
  <si>
    <t>KCTD10</t>
  </si>
  <si>
    <t>UBE3B</t>
  </si>
  <si>
    <t>GLTP</t>
  </si>
  <si>
    <t>ANKRD13A</t>
  </si>
  <si>
    <t>ATP2A2</t>
  </si>
  <si>
    <t>PPTC7</t>
  </si>
  <si>
    <t>TCTN1</t>
  </si>
  <si>
    <t>SH2B3</t>
  </si>
  <si>
    <t>ALDH2</t>
  </si>
  <si>
    <t>TRAFD1</t>
  </si>
  <si>
    <t>DDX54</t>
  </si>
  <si>
    <t>TPCN1</t>
  </si>
  <si>
    <t>RBM19</t>
  </si>
  <si>
    <t>TBX3</t>
  </si>
  <si>
    <t>NOS1</t>
  </si>
  <si>
    <t>VSIG10</t>
  </si>
  <si>
    <t>PEBP1</t>
  </si>
  <si>
    <t>TAOK3</t>
  </si>
  <si>
    <t>RAB35</t>
  </si>
  <si>
    <t>COX6A1</t>
  </si>
  <si>
    <t>TRIAP1</t>
  </si>
  <si>
    <t>COQ5</t>
  </si>
  <si>
    <t>C12orf43</t>
  </si>
  <si>
    <t>OASL</t>
  </si>
  <si>
    <t>MLXIP</t>
  </si>
  <si>
    <t>CLIP1</t>
  </si>
  <si>
    <t>KNTC1</t>
  </si>
  <si>
    <t>HCAR2</t>
  </si>
  <si>
    <t>HCAR3</t>
  </si>
  <si>
    <t>KMT5A</t>
  </si>
  <si>
    <t>RILPL2</t>
  </si>
  <si>
    <t>DDX55</t>
  </si>
  <si>
    <t>TCTN2</t>
  </si>
  <si>
    <t>CCDC92</t>
  </si>
  <si>
    <t>SCARB1</t>
  </si>
  <si>
    <t>DHX37</t>
  </si>
  <si>
    <t>FZD10</t>
  </si>
  <si>
    <t>SFSWAP</t>
  </si>
  <si>
    <t>ULK1</t>
  </si>
  <si>
    <t>DDX51</t>
  </si>
  <si>
    <t>NOC4L</t>
  </si>
  <si>
    <t>ANKLE2</t>
  </si>
  <si>
    <t>ZNF10</t>
  </si>
  <si>
    <t>MPHOSPH8</t>
  </si>
  <si>
    <t>AL355001.2</t>
  </si>
  <si>
    <t>GJB2</t>
  </si>
  <si>
    <t>CRYL1</t>
  </si>
  <si>
    <t>SACS</t>
  </si>
  <si>
    <t>TNFRSF19</t>
  </si>
  <si>
    <t>NUP58</t>
  </si>
  <si>
    <t>USP12</t>
  </si>
  <si>
    <t>POMP</t>
  </si>
  <si>
    <t>UBL3</t>
  </si>
  <si>
    <t>HSPH1</t>
  </si>
  <si>
    <t>STARD13</t>
  </si>
  <si>
    <t>RFC3</t>
  </si>
  <si>
    <t>NBEA</t>
  </si>
  <si>
    <t>DCLK1</t>
  </si>
  <si>
    <t>ALG5</t>
  </si>
  <si>
    <t>UFM1</t>
  </si>
  <si>
    <t>FOXO1</t>
  </si>
  <si>
    <t>MRPS31</t>
  </si>
  <si>
    <t>SLC25A15</t>
  </si>
  <si>
    <t>TSC22D1</t>
  </si>
  <si>
    <t>GTF2F2</t>
  </si>
  <si>
    <t>LRCH1</t>
  </si>
  <si>
    <t>LPAR6</t>
  </si>
  <si>
    <t>FNDC3A</t>
  </si>
  <si>
    <t>RNU6-60P</t>
  </si>
  <si>
    <t>WDFY2</t>
  </si>
  <si>
    <t>ALG11</t>
  </si>
  <si>
    <t>NEK3</t>
  </si>
  <si>
    <t>THSD1</t>
  </si>
  <si>
    <t>CKAP2</t>
  </si>
  <si>
    <t>DIAPH3</t>
  </si>
  <si>
    <t>KLF5</t>
  </si>
  <si>
    <t>KLF12</t>
  </si>
  <si>
    <t>TBC1D4</t>
  </si>
  <si>
    <t>UCHL3</t>
  </si>
  <si>
    <t>LMO7</t>
  </si>
  <si>
    <t>KCTD12</t>
  </si>
  <si>
    <t>SCEL</t>
  </si>
  <si>
    <t>NDFIP2</t>
  </si>
  <si>
    <t>SLITRK6</t>
  </si>
  <si>
    <t>MIR17HG</t>
  </si>
  <si>
    <t>SOX21</t>
  </si>
  <si>
    <t>ABCC4</t>
  </si>
  <si>
    <t>MBNL2</t>
  </si>
  <si>
    <t>IPO5</t>
  </si>
  <si>
    <t>DOCK9</t>
  </si>
  <si>
    <t>UBAC2</t>
  </si>
  <si>
    <t>TM9SF2</t>
  </si>
  <si>
    <t>ZIC5</t>
  </si>
  <si>
    <t>ZIC2</t>
  </si>
  <si>
    <t>EFNB2</t>
  </si>
  <si>
    <t>COL4A1</t>
  </si>
  <si>
    <t>COL4A2</t>
  </si>
  <si>
    <t>AL139385.1</t>
  </si>
  <si>
    <t>ANKRD10</t>
  </si>
  <si>
    <t>LINC00431</t>
  </si>
  <si>
    <t>ATP11A</t>
  </si>
  <si>
    <t>ADPRHL1</t>
  </si>
  <si>
    <t>RASA3</t>
  </si>
  <si>
    <t>SNORA79B</t>
  </si>
  <si>
    <t>PNP</t>
  </si>
  <si>
    <t>ANG</t>
  </si>
  <si>
    <t>METTL17</t>
  </si>
  <si>
    <t>RNASE7</t>
  </si>
  <si>
    <t>ARHGEF40</t>
  </si>
  <si>
    <t>ZNF219</t>
  </si>
  <si>
    <t>TMEM253</t>
  </si>
  <si>
    <t>HNRNPC</t>
  </si>
  <si>
    <t>SUPT16H</t>
  </si>
  <si>
    <t>RAB2B</t>
  </si>
  <si>
    <t>TOX4</t>
  </si>
  <si>
    <t>ABHD4</t>
  </si>
  <si>
    <t>OXA1L</t>
  </si>
  <si>
    <t>RBM23</t>
  </si>
  <si>
    <t>ACIN1</t>
  </si>
  <si>
    <t>SLC7A8</t>
  </si>
  <si>
    <t>PABPN1</t>
  </si>
  <si>
    <t>PCK2</t>
  </si>
  <si>
    <t>IRF9</t>
  </si>
  <si>
    <t>TINF2</t>
  </si>
  <si>
    <t>DHRS1</t>
  </si>
  <si>
    <t>NOP9</t>
  </si>
  <si>
    <t>LTB4R</t>
  </si>
  <si>
    <t>STRN3</t>
  </si>
  <si>
    <t>ARHGAP5</t>
  </si>
  <si>
    <t>FAM177A1</t>
  </si>
  <si>
    <t>PSMA6</t>
  </si>
  <si>
    <t>NKX2-1</t>
  </si>
  <si>
    <t>PAX9</t>
  </si>
  <si>
    <t>MIPOL1</t>
  </si>
  <si>
    <t>FOXA1</t>
  </si>
  <si>
    <t>PNN</t>
  </si>
  <si>
    <t>MIA2</t>
  </si>
  <si>
    <t>KLHL28</t>
  </si>
  <si>
    <t>FKBP3</t>
  </si>
  <si>
    <t>KLHDC1</t>
  </si>
  <si>
    <t>KLHDC2</t>
  </si>
  <si>
    <t>NIN</t>
  </si>
  <si>
    <t>PYGL</t>
  </si>
  <si>
    <t>AL358334.2</t>
  </si>
  <si>
    <t>GNPNAT1</t>
  </si>
  <si>
    <t>FERMT2</t>
  </si>
  <si>
    <t>DDHD1</t>
  </si>
  <si>
    <t>SAMD4A</t>
  </si>
  <si>
    <t>LGALS3</t>
  </si>
  <si>
    <t>DLGAP5</t>
  </si>
  <si>
    <t>FBXO34</t>
  </si>
  <si>
    <t>ATG14</t>
  </si>
  <si>
    <t>PELI2</t>
  </si>
  <si>
    <t>KIAA0586</t>
  </si>
  <si>
    <t>DAAM1</t>
  </si>
  <si>
    <t>L3HYPDH</t>
  </si>
  <si>
    <t>DHRS7</t>
  </si>
  <si>
    <t>RBM8B</t>
  </si>
  <si>
    <t>PRKCH</t>
  </si>
  <si>
    <t>HIF1A</t>
  </si>
  <si>
    <t>SYT16</t>
  </si>
  <si>
    <t>PLEKHG3</t>
  </si>
  <si>
    <t>RAB15</t>
  </si>
  <si>
    <t>PLEK2</t>
  </si>
  <si>
    <t>TMEM229B</t>
  </si>
  <si>
    <t>ARG2</t>
  </si>
  <si>
    <t>ZFP36L1</t>
  </si>
  <si>
    <t>ACTN1</t>
  </si>
  <si>
    <t>SYNJ2BP</t>
  </si>
  <si>
    <t>TTC9</t>
  </si>
  <si>
    <t>DPF3</t>
  </si>
  <si>
    <t>RBM25</t>
  </si>
  <si>
    <t>NUMB</t>
  </si>
  <si>
    <t>ACOT2</t>
  </si>
  <si>
    <t>PNMA1</t>
  </si>
  <si>
    <t>PTGR2</t>
  </si>
  <si>
    <t>COQ6</t>
  </si>
  <si>
    <t>ALDH6A1</t>
  </si>
  <si>
    <t>LIN52</t>
  </si>
  <si>
    <t>LTBP2</t>
  </si>
  <si>
    <t>PGF</t>
  </si>
  <si>
    <t>EIF2B2</t>
  </si>
  <si>
    <t>NEK9</t>
  </si>
  <si>
    <t>JDP2</t>
  </si>
  <si>
    <t>ERG28</t>
  </si>
  <si>
    <t>IFT43</t>
  </si>
  <si>
    <t>VIPAS39</t>
  </si>
  <si>
    <t>AHSA1</t>
  </si>
  <si>
    <t>SNW1</t>
  </si>
  <si>
    <t>DIO2</t>
  </si>
  <si>
    <t>AL136040.1</t>
  </si>
  <si>
    <t>STON2</t>
  </si>
  <si>
    <t>AL121769.1</t>
  </si>
  <si>
    <t>FLRT2</t>
  </si>
  <si>
    <t>EML5</t>
  </si>
  <si>
    <t>TTC8</t>
  </si>
  <si>
    <t>FOXN3</t>
  </si>
  <si>
    <t>PSMC1</t>
  </si>
  <si>
    <t>RPS6KA5</t>
  </si>
  <si>
    <t>DGLUCY</t>
  </si>
  <si>
    <t>ATXN3</t>
  </si>
  <si>
    <t>LGMN</t>
  </si>
  <si>
    <t>ITPK1</t>
  </si>
  <si>
    <t>AL122023.1</t>
  </si>
  <si>
    <t>DDX24</t>
  </si>
  <si>
    <t>CLMN</t>
  </si>
  <si>
    <t>C14orf132</t>
  </si>
  <si>
    <t>BDKRB2</t>
  </si>
  <si>
    <t>BDKRB1</t>
  </si>
  <si>
    <t>EML1</t>
  </si>
  <si>
    <t>AL157871.5</t>
  </si>
  <si>
    <t>DYNC1H1</t>
  </si>
  <si>
    <t>HSP90AA1</t>
  </si>
  <si>
    <t>MOK</t>
  </si>
  <si>
    <t>ANKRD9</t>
  </si>
  <si>
    <t>RCOR1</t>
  </si>
  <si>
    <t>TNFAIP2</t>
  </si>
  <si>
    <t>CKB</t>
  </si>
  <si>
    <t>TRMT61A</t>
  </si>
  <si>
    <t>BAG5</t>
  </si>
  <si>
    <t>PPP1R13B</t>
  </si>
  <si>
    <t>KIF26A</t>
  </si>
  <si>
    <t>INF2</t>
  </si>
  <si>
    <t>AKT1</t>
  </si>
  <si>
    <t>LINC00638</t>
  </si>
  <si>
    <t>HERC2P7</t>
  </si>
  <si>
    <t>NSMCE3</t>
  </si>
  <si>
    <t>AC091057.6</t>
  </si>
  <si>
    <t>KLF13</t>
  </si>
  <si>
    <t>OTUD7A</t>
  </si>
  <si>
    <t>LINC02256</t>
  </si>
  <si>
    <t>AC019278.1</t>
  </si>
  <si>
    <t>SLC12A6</t>
  </si>
  <si>
    <t>AC018868.1</t>
  </si>
  <si>
    <t>ZNF770</t>
  </si>
  <si>
    <t>DPH6</t>
  </si>
  <si>
    <t>AC103988.1</t>
  </si>
  <si>
    <t>MEIS2</t>
  </si>
  <si>
    <t>SPRED1</t>
  </si>
  <si>
    <t>THBS1</t>
  </si>
  <si>
    <t>AC037198.1</t>
  </si>
  <si>
    <t>GPR176</t>
  </si>
  <si>
    <t>EIF2AK4</t>
  </si>
  <si>
    <t>BMF</t>
  </si>
  <si>
    <t>BUB1B</t>
  </si>
  <si>
    <t>PLCB2</t>
  </si>
  <si>
    <t>CHST14</t>
  </si>
  <si>
    <t>KNL1</t>
  </si>
  <si>
    <t>GCHFR</t>
  </si>
  <si>
    <t>OIP5-AS1</t>
  </si>
  <si>
    <t>TYRO3</t>
  </si>
  <si>
    <t>MGA</t>
  </si>
  <si>
    <t>MAPKBP1</t>
  </si>
  <si>
    <t>EHD4</t>
  </si>
  <si>
    <t>GANC</t>
  </si>
  <si>
    <t>ZNF106</t>
  </si>
  <si>
    <t>SNAP23</t>
  </si>
  <si>
    <t>CKMT1B</t>
  </si>
  <si>
    <t>PDIA3</t>
  </si>
  <si>
    <t>WDR76</t>
  </si>
  <si>
    <t>EIF3J</t>
  </si>
  <si>
    <t>B2M</t>
  </si>
  <si>
    <t>DUOX1</t>
  </si>
  <si>
    <t>C15orf48</t>
  </si>
  <si>
    <t>LYSMD2</t>
  </si>
  <si>
    <t>MYO5C</t>
  </si>
  <si>
    <t>FAM214A</t>
  </si>
  <si>
    <t>RFX7</t>
  </si>
  <si>
    <t>TCF12</t>
  </si>
  <si>
    <t>CGNL1</t>
  </si>
  <si>
    <t>GCOM1</t>
  </si>
  <si>
    <t>ADAM10</t>
  </si>
  <si>
    <t>SLTM</t>
  </si>
  <si>
    <t>MYO1E</t>
  </si>
  <si>
    <t>RNU4-80P</t>
  </si>
  <si>
    <t>GCNT3</t>
  </si>
  <si>
    <t>ANXA2</t>
  </si>
  <si>
    <t>RORA</t>
  </si>
  <si>
    <t>C2CD4A</t>
  </si>
  <si>
    <t>TPM1</t>
  </si>
  <si>
    <t>RAB8B</t>
  </si>
  <si>
    <t>CA12</t>
  </si>
  <si>
    <t>DAPK2</t>
  </si>
  <si>
    <t>CIAO2A</t>
  </si>
  <si>
    <t>UBAP1L</t>
  </si>
  <si>
    <t>PARP16</t>
  </si>
  <si>
    <t>SLC24A1</t>
  </si>
  <si>
    <t>RAB11A</t>
  </si>
  <si>
    <t>SNAPC5</t>
  </si>
  <si>
    <t>ZWILCH</t>
  </si>
  <si>
    <t>SMAD3</t>
  </si>
  <si>
    <t>AAGAB</t>
  </si>
  <si>
    <t>FEM1B</t>
  </si>
  <si>
    <t>RPLP1</t>
  </si>
  <si>
    <t>AC027237.2</t>
  </si>
  <si>
    <t>TLE3</t>
  </si>
  <si>
    <t>UACA</t>
  </si>
  <si>
    <t>LARP6</t>
  </si>
  <si>
    <t>THAP10</t>
  </si>
  <si>
    <t>THSD4</t>
  </si>
  <si>
    <t>CD276</t>
  </si>
  <si>
    <t>LOXL1</t>
  </si>
  <si>
    <t>STRA6</t>
  </si>
  <si>
    <t>CCDC33</t>
  </si>
  <si>
    <t>SEMA7A</t>
  </si>
  <si>
    <t>ARID3B</t>
  </si>
  <si>
    <t>CYP1A1</t>
  </si>
  <si>
    <t>ULK3</t>
  </si>
  <si>
    <t>COX5A</t>
  </si>
  <si>
    <t>C15orf39</t>
  </si>
  <si>
    <t>IMP3</t>
  </si>
  <si>
    <t>SNX33</t>
  </si>
  <si>
    <t>CSPG4</t>
  </si>
  <si>
    <t>ODF3L1</t>
  </si>
  <si>
    <t>UBE2Q2</t>
  </si>
  <si>
    <t>NRG4</t>
  </si>
  <si>
    <t>TSPAN3</t>
  </si>
  <si>
    <t>AC090181.3</t>
  </si>
  <si>
    <t>DNAJA4</t>
  </si>
  <si>
    <t>CHRNA5</t>
  </si>
  <si>
    <t>CTSH</t>
  </si>
  <si>
    <t>ST20</t>
  </si>
  <si>
    <t>ABHD17C</t>
  </si>
  <si>
    <t>CEMIP</t>
  </si>
  <si>
    <t>MESD</t>
  </si>
  <si>
    <t>TLNRD1</t>
  </si>
  <si>
    <t>AP3B2</t>
  </si>
  <si>
    <t>HDGFL3</t>
  </si>
  <si>
    <t>BNC1</t>
  </si>
  <si>
    <t>SEC11A</t>
  </si>
  <si>
    <t>KLHL25</t>
  </si>
  <si>
    <t>MRPS11</t>
  </si>
  <si>
    <t>ISG20</t>
  </si>
  <si>
    <t>ABHD2</t>
  </si>
  <si>
    <t>KIF7</t>
  </si>
  <si>
    <t>IDH2</t>
  </si>
  <si>
    <t>HDDC3</t>
  </si>
  <si>
    <t>SLCO3A1</t>
  </si>
  <si>
    <t>LINC01578</t>
  </si>
  <si>
    <t>MCTP2</t>
  </si>
  <si>
    <t>NR2F2-AS1</t>
  </si>
  <si>
    <t>AC016251.2</t>
  </si>
  <si>
    <t>NR2F2</t>
  </si>
  <si>
    <t>ARRDC4</t>
  </si>
  <si>
    <t>IGF1R</t>
  </si>
  <si>
    <t>CERS3</t>
  </si>
  <si>
    <t>AC027020.2</t>
  </si>
  <si>
    <t>LINS1</t>
  </si>
  <si>
    <t>ALDH1A3</t>
  </si>
  <si>
    <t>LRRK1</t>
  </si>
  <si>
    <t>RHBDF1</t>
  </si>
  <si>
    <t>NME4</t>
  </si>
  <si>
    <t>MCRIP2</t>
  </si>
  <si>
    <t>WDR90</t>
  </si>
  <si>
    <t>STUB1</t>
  </si>
  <si>
    <t>MSLN</t>
  </si>
  <si>
    <t>RPUSD1</t>
  </si>
  <si>
    <t>SSTR5-AS1</t>
  </si>
  <si>
    <t>TSR3</t>
  </si>
  <si>
    <t>GNPTG</t>
  </si>
  <si>
    <t>UNKL</t>
  </si>
  <si>
    <t>C16orf91</t>
  </si>
  <si>
    <t>IFT140</t>
  </si>
  <si>
    <t>JPT2</t>
  </si>
  <si>
    <t>NME3</t>
  </si>
  <si>
    <t>MRPS34</t>
  </si>
  <si>
    <t>SPSB3</t>
  </si>
  <si>
    <t>HAGH</t>
  </si>
  <si>
    <t>MSRB1</t>
  </si>
  <si>
    <t>SNHG9</t>
  </si>
  <si>
    <t>ZNF598</t>
  </si>
  <si>
    <t>RAB26</t>
  </si>
  <si>
    <t>TRAF7</t>
  </si>
  <si>
    <t>ECI1</t>
  </si>
  <si>
    <t>CCNF</t>
  </si>
  <si>
    <t>SRRM2</t>
  </si>
  <si>
    <t>ZG16B</t>
  </si>
  <si>
    <t>PRSS22</t>
  </si>
  <si>
    <t>KREMEN2</t>
  </si>
  <si>
    <t>PKMYT1</t>
  </si>
  <si>
    <t>CLDN9</t>
  </si>
  <si>
    <t>TNFRSF12A</t>
  </si>
  <si>
    <t>HCFC1R1</t>
  </si>
  <si>
    <t>ZNF205</t>
  </si>
  <si>
    <t>CLUAP1</t>
  </si>
  <si>
    <t>CREBBP</t>
  </si>
  <si>
    <t>TFAP4</t>
  </si>
  <si>
    <t>AC012676.5</t>
  </si>
  <si>
    <t>HMOX2</t>
  </si>
  <si>
    <t>UBN1</t>
  </si>
  <si>
    <t>PPL</t>
  </si>
  <si>
    <t>ABAT</t>
  </si>
  <si>
    <t>PMM2</t>
  </si>
  <si>
    <t>CARHSP1</t>
  </si>
  <si>
    <t>ATF7IP2</t>
  </si>
  <si>
    <t>EMP2</t>
  </si>
  <si>
    <t>CIITA</t>
  </si>
  <si>
    <t>RMI2</t>
  </si>
  <si>
    <t>RSL1D1</t>
  </si>
  <si>
    <t>GSPT1</t>
  </si>
  <si>
    <t>CPPED1</t>
  </si>
  <si>
    <t>XYLT1</t>
  </si>
  <si>
    <t>SMG1</t>
  </si>
  <si>
    <t>CCP110</t>
  </si>
  <si>
    <t>VPS35L</t>
  </si>
  <si>
    <t>KNOP1</t>
  </si>
  <si>
    <t>IQCK</t>
  </si>
  <si>
    <t>GPRC5B</t>
  </si>
  <si>
    <t>THUMPD1</t>
  </si>
  <si>
    <t>UQCRC2</t>
  </si>
  <si>
    <t>GGA2</t>
  </si>
  <si>
    <t>LCMT1</t>
  </si>
  <si>
    <t>AC009133.1</t>
  </si>
  <si>
    <t>CDIPT</t>
  </si>
  <si>
    <t>KCTD13</t>
  </si>
  <si>
    <t>DOC2A</t>
  </si>
  <si>
    <t>YPEL3</t>
  </si>
  <si>
    <t>TBC1D10B</t>
  </si>
  <si>
    <t>ZNF771</t>
  </si>
  <si>
    <t>AC093249.6</t>
  </si>
  <si>
    <t>SRCAP</t>
  </si>
  <si>
    <t>ORAI3</t>
  </si>
  <si>
    <t>BCKDK</t>
  </si>
  <si>
    <t>PYCARD</t>
  </si>
  <si>
    <t>CLUHP3</t>
  </si>
  <si>
    <t>SHCBP1</t>
  </si>
  <si>
    <t>NETO2</t>
  </si>
  <si>
    <t>HEATR3</t>
  </si>
  <si>
    <t>TENT4B</t>
  </si>
  <si>
    <t>CHD9</t>
  </si>
  <si>
    <t>AC007342.5</t>
  </si>
  <si>
    <t>FTO</t>
  </si>
  <si>
    <t>IRX3</t>
  </si>
  <si>
    <t>IRX5</t>
  </si>
  <si>
    <t>MMP2</t>
  </si>
  <si>
    <t>CAPNS2</t>
  </si>
  <si>
    <t>OGFOD1</t>
  </si>
  <si>
    <t>MT2A</t>
  </si>
  <si>
    <t>MT1F</t>
  </si>
  <si>
    <t>NLRC5</t>
  </si>
  <si>
    <t>RSPRY1</t>
  </si>
  <si>
    <t>ARL2BP</t>
  </si>
  <si>
    <t>COQ9</t>
  </si>
  <si>
    <t>ZNF319</t>
  </si>
  <si>
    <t>NDRG4</t>
  </si>
  <si>
    <t>CDH11</t>
  </si>
  <si>
    <t>CDH5</t>
  </si>
  <si>
    <t>LINC00920</t>
  </si>
  <si>
    <t>TK2</t>
  </si>
  <si>
    <t>CKLF</t>
  </si>
  <si>
    <t>CMTM3</t>
  </si>
  <si>
    <t>NOL3</t>
  </si>
  <si>
    <t>THAP11</t>
  </si>
  <si>
    <t>SLC12A4</t>
  </si>
  <si>
    <t>CDH3</t>
  </si>
  <si>
    <t>AC126773.2</t>
  </si>
  <si>
    <t>CDH1</t>
  </si>
  <si>
    <t>CYB5B</t>
  </si>
  <si>
    <t>COG4</t>
  </si>
  <si>
    <t>CALB2</t>
  </si>
  <si>
    <t>PHLPP2</t>
  </si>
  <si>
    <t>RFWD3</t>
  </si>
  <si>
    <t>FA2H</t>
  </si>
  <si>
    <t>TERF2IP</t>
  </si>
  <si>
    <t>SYCE1L</t>
  </si>
  <si>
    <t>MAF</t>
  </si>
  <si>
    <t>CDYL2</t>
  </si>
  <si>
    <t>AC092139.3</t>
  </si>
  <si>
    <t>PLCG2</t>
  </si>
  <si>
    <t>MPHOSPH6</t>
  </si>
  <si>
    <t>CDH13</t>
  </si>
  <si>
    <t>ATP2C2</t>
  </si>
  <si>
    <t>COTL1</t>
  </si>
  <si>
    <t>GSE1</t>
  </si>
  <si>
    <t>COX4I1</t>
  </si>
  <si>
    <t>ZCCHC14</t>
  </si>
  <si>
    <t>KLHDC4</t>
  </si>
  <si>
    <t>SLC7A5</t>
  </si>
  <si>
    <t>ZNF469</t>
  </si>
  <si>
    <t>CYBA</t>
  </si>
  <si>
    <t>RNF166</t>
  </si>
  <si>
    <t>CDT1</t>
  </si>
  <si>
    <t>ANKRD11</t>
  </si>
  <si>
    <t>ZNF276</t>
  </si>
  <si>
    <t>FAM157C</t>
  </si>
  <si>
    <t>DOC2B</t>
  </si>
  <si>
    <t>MRM3</t>
  </si>
  <si>
    <t>PITPNA</t>
  </si>
  <si>
    <t>SERPINF2</t>
  </si>
  <si>
    <t>SERPINF1</t>
  </si>
  <si>
    <t>RTN4RL1</t>
  </si>
  <si>
    <t>HIC1</t>
  </si>
  <si>
    <t>SRR</t>
  </si>
  <si>
    <t>TSR1</t>
  </si>
  <si>
    <t>SGSM2</t>
  </si>
  <si>
    <t>MNT</t>
  </si>
  <si>
    <t>PAFAH1B1</t>
  </si>
  <si>
    <t>TAX1BP3</t>
  </si>
  <si>
    <t>P2RX5</t>
  </si>
  <si>
    <t>SPNS2</t>
  </si>
  <si>
    <t>MYBBP1A</t>
  </si>
  <si>
    <t>GGT6</t>
  </si>
  <si>
    <t>ALOX15</t>
  </si>
  <si>
    <t>PELP1</t>
  </si>
  <si>
    <t>MED11</t>
  </si>
  <si>
    <t>CXCL16</t>
  </si>
  <si>
    <t>KIF1C</t>
  </si>
  <si>
    <t>SLC52A1</t>
  </si>
  <si>
    <t>RABEP1</t>
  </si>
  <si>
    <t>DHX33</t>
  </si>
  <si>
    <t>NLRP1</t>
  </si>
  <si>
    <t>TXNDC17</t>
  </si>
  <si>
    <t>ALOX12</t>
  </si>
  <si>
    <t>DVL2</t>
  </si>
  <si>
    <t>PHF23</t>
  </si>
  <si>
    <t>CLDN7</t>
  </si>
  <si>
    <t>KCTD11</t>
  </si>
  <si>
    <t>NLGN2</t>
  </si>
  <si>
    <t>CHRNB1</t>
  </si>
  <si>
    <t>MPDU1</t>
  </si>
  <si>
    <t>SOX15</t>
  </si>
  <si>
    <t>FXR2</t>
  </si>
  <si>
    <t>SAT2</t>
  </si>
  <si>
    <t>TP53</t>
  </si>
  <si>
    <t>NDEL1</t>
  </si>
  <si>
    <t>MYH10</t>
  </si>
  <si>
    <t>GAS7</t>
  </si>
  <si>
    <t>MAP2K4</t>
  </si>
  <si>
    <t>HS3ST3B1</t>
  </si>
  <si>
    <t>PMP22</t>
  </si>
  <si>
    <t>CENPV</t>
  </si>
  <si>
    <t>KRT16P6</t>
  </si>
  <si>
    <t>MPRIP</t>
  </si>
  <si>
    <t>RAI1</t>
  </si>
  <si>
    <t>TOM1L2</t>
  </si>
  <si>
    <t>B9D1</t>
  </si>
  <si>
    <t>MAPK7</t>
  </si>
  <si>
    <t>SLC47A1</t>
  </si>
  <si>
    <t>ALDH3A2</t>
  </si>
  <si>
    <t>ALDH3A1</t>
  </si>
  <si>
    <t>TMEM11</t>
  </si>
  <si>
    <t>MAP2K3</t>
  </si>
  <si>
    <t>KSR1</t>
  </si>
  <si>
    <t>LGALS9</t>
  </si>
  <si>
    <t>TMEM97</t>
  </si>
  <si>
    <t>TNFAIP1</t>
  </si>
  <si>
    <t>SLC46A1</t>
  </si>
  <si>
    <t>RAB34</t>
  </si>
  <si>
    <t>FLOT2</t>
  </si>
  <si>
    <t>PHF12</t>
  </si>
  <si>
    <t>NUFIP2</t>
  </si>
  <si>
    <t>GIT1</t>
  </si>
  <si>
    <t>ANKRD13B</t>
  </si>
  <si>
    <t>CORO6</t>
  </si>
  <si>
    <t>NSRP1</t>
  </si>
  <si>
    <t>CPD</t>
  </si>
  <si>
    <t>LRRC37BP1</t>
  </si>
  <si>
    <t>RNF135</t>
  </si>
  <si>
    <t>NF1</t>
  </si>
  <si>
    <t>RAB11FIP4</t>
  </si>
  <si>
    <t>RHOT1</t>
  </si>
  <si>
    <t>CDK5R1</t>
  </si>
  <si>
    <t>TMEM98</t>
  </si>
  <si>
    <t>ZNF830</t>
  </si>
  <si>
    <t>RFFL</t>
  </si>
  <si>
    <t>NLE1</t>
  </si>
  <si>
    <t>SLFN12</t>
  </si>
  <si>
    <t>CCL5</t>
  </si>
  <si>
    <t>DHRS11</t>
  </si>
  <si>
    <t>LHX1</t>
  </si>
  <si>
    <t>DDX52</t>
  </si>
  <si>
    <t>ARHGAP23</t>
  </si>
  <si>
    <t>LASP1</t>
  </si>
  <si>
    <t>MED1</t>
  </si>
  <si>
    <t>CDK12</t>
  </si>
  <si>
    <t>ORMDL3</t>
  </si>
  <si>
    <t>PSMD3</t>
  </si>
  <si>
    <t>MED24</t>
  </si>
  <si>
    <t>RAPGEFL1</t>
  </si>
  <si>
    <t>WIPF2</t>
  </si>
  <si>
    <t>CDC6</t>
  </si>
  <si>
    <t>TOP2A</t>
  </si>
  <si>
    <t>IGFBP4</t>
  </si>
  <si>
    <t>TNS4</t>
  </si>
  <si>
    <t>KRT13</t>
  </si>
  <si>
    <t>KRT15</t>
  </si>
  <si>
    <t>KRT14</t>
  </si>
  <si>
    <t>KRT16</t>
  </si>
  <si>
    <t>KRT17</t>
  </si>
  <si>
    <t>JUP</t>
  </si>
  <si>
    <t>CNP</t>
  </si>
  <si>
    <t>DNAJC7</t>
  </si>
  <si>
    <t>KAT2A</t>
  </si>
  <si>
    <t>STAT3</t>
  </si>
  <si>
    <t>NAGLU</t>
  </si>
  <si>
    <t>MLX</t>
  </si>
  <si>
    <t>PSMC3IP</t>
  </si>
  <si>
    <t>TUBG2</t>
  </si>
  <si>
    <t>VAT1</t>
  </si>
  <si>
    <t>NBR1</t>
  </si>
  <si>
    <t>ARL4D</t>
  </si>
  <si>
    <t>SOST</t>
  </si>
  <si>
    <t>MPP2</t>
  </si>
  <si>
    <t>NAGS</t>
  </si>
  <si>
    <t>UBTF</t>
  </si>
  <si>
    <t>AC003102.1</t>
  </si>
  <si>
    <t>SLC25A39</t>
  </si>
  <si>
    <t>FZD2</t>
  </si>
  <si>
    <t>CCDC43</t>
  </si>
  <si>
    <t>NMT1</t>
  </si>
  <si>
    <t>ACBD4</t>
  </si>
  <si>
    <t>HEXIM1</t>
  </si>
  <si>
    <t>LINC02210</t>
  </si>
  <si>
    <t>NSF</t>
  </si>
  <si>
    <t>NPEPPS</t>
  </si>
  <si>
    <t>KPNB1</t>
  </si>
  <si>
    <t>SP6</t>
  </si>
  <si>
    <t>COPZ2</t>
  </si>
  <si>
    <t>NFE2L1</t>
  </si>
  <si>
    <t>CBX1</t>
  </si>
  <si>
    <t>HOXB4</t>
  </si>
  <si>
    <t>AC103702.2</t>
  </si>
  <si>
    <t>SPOP</t>
  </si>
  <si>
    <t>DLX3</t>
  </si>
  <si>
    <t>ITGA3</t>
  </si>
  <si>
    <t>AC002401.4</t>
  </si>
  <si>
    <t>PDK2</t>
  </si>
  <si>
    <t>PPP1R9B</t>
  </si>
  <si>
    <t>TMEM92</t>
  </si>
  <si>
    <t>MRPL27</t>
  </si>
  <si>
    <t>ABCC3</t>
  </si>
  <si>
    <t>LUC7L3</t>
  </si>
  <si>
    <t>TOB1</t>
  </si>
  <si>
    <t>SPAG9</t>
  </si>
  <si>
    <t>NME1</t>
  </si>
  <si>
    <t>UTP18</t>
  </si>
  <si>
    <t>PCTP</t>
  </si>
  <si>
    <t>TRIM25</t>
  </si>
  <si>
    <t>SCPEP1</t>
  </si>
  <si>
    <t>RNF43</t>
  </si>
  <si>
    <t>PRR11</t>
  </si>
  <si>
    <t>AC091271.1</t>
  </si>
  <si>
    <t>PTRH2</t>
  </si>
  <si>
    <t>INTS2</t>
  </si>
  <si>
    <t>MRC2</t>
  </si>
  <si>
    <t>CCDC47</t>
  </si>
  <si>
    <t>FTSJ3</t>
  </si>
  <si>
    <t>PSMC5</t>
  </si>
  <si>
    <t>SNORD104</t>
  </si>
  <si>
    <t>DDX5</t>
  </si>
  <si>
    <t>SMURF2</t>
  </si>
  <si>
    <t>LRRC37A3</t>
  </si>
  <si>
    <t>GNA13</t>
  </si>
  <si>
    <t>RGS9</t>
  </si>
  <si>
    <t>CEP112</t>
  </si>
  <si>
    <t>CACNG4</t>
  </si>
  <si>
    <t>PITPNC1</t>
  </si>
  <si>
    <t>AMZ2</t>
  </si>
  <si>
    <t>MAP2K6</t>
  </si>
  <si>
    <t>SLC9A3R1</t>
  </si>
  <si>
    <t>TMEM104</t>
  </si>
  <si>
    <t>NUP85</t>
  </si>
  <si>
    <t>MIF4GD</t>
  </si>
  <si>
    <t>SLC25A19</t>
  </si>
  <si>
    <t>TMEM94</t>
  </si>
  <si>
    <t>TSEN54</t>
  </si>
  <si>
    <t>LLGL2</t>
  </si>
  <si>
    <t>SAP30BP</t>
  </si>
  <si>
    <t>UNK</t>
  </si>
  <si>
    <t>UNC13D</t>
  </si>
  <si>
    <t>TRIM47</t>
  </si>
  <si>
    <t>EXOC7</t>
  </si>
  <si>
    <t>SNHG16</t>
  </si>
  <si>
    <t>ST6GALNAC1</t>
  </si>
  <si>
    <t>MGAT5B</t>
  </si>
  <si>
    <t>SEC14L1</t>
  </si>
  <si>
    <t>TNRC6C-AS1</t>
  </si>
  <si>
    <t>SYNGR2</t>
  </si>
  <si>
    <t>USP36</t>
  </si>
  <si>
    <t>CBX2</t>
  </si>
  <si>
    <t>CARD14</t>
  </si>
  <si>
    <t>SGSH</t>
  </si>
  <si>
    <t>BAIAP2-DT</t>
  </si>
  <si>
    <t>SLC38A10</t>
  </si>
  <si>
    <t>NPLOC4</t>
  </si>
  <si>
    <t>CCDC137</t>
  </si>
  <si>
    <t>ALYREF</t>
  </si>
  <si>
    <t>ANAPC11</t>
  </si>
  <si>
    <t>SIRT7</t>
  </si>
  <si>
    <t>DUS1L</t>
  </si>
  <si>
    <t>SLC16A3</t>
  </si>
  <si>
    <t>CSNK1D</t>
  </si>
  <si>
    <t>AC132872.1</t>
  </si>
  <si>
    <t>WDR45B</t>
  </si>
  <si>
    <t>RAB40B</t>
  </si>
  <si>
    <t>METRNL</t>
  </si>
  <si>
    <t>LPIN2</t>
  </si>
  <si>
    <t>AP000919.1</t>
  </si>
  <si>
    <t>TGIF1</t>
  </si>
  <si>
    <t>LINC00667</t>
  </si>
  <si>
    <t>LAMA1</t>
  </si>
  <si>
    <t>ANKRD12</t>
  </si>
  <si>
    <t>PPP4R1</t>
  </si>
  <si>
    <t>RAB31</t>
  </si>
  <si>
    <t>VAPA</t>
  </si>
  <si>
    <t>APCDD1</t>
  </si>
  <si>
    <t>NAPG</t>
  </si>
  <si>
    <t>GNAL</t>
  </si>
  <si>
    <t>ROCK1</t>
  </si>
  <si>
    <t>ABHD3</t>
  </si>
  <si>
    <t>CABLES1</t>
  </si>
  <si>
    <t>ANKRD29</t>
  </si>
  <si>
    <t>TTC39C</t>
  </si>
  <si>
    <t>TAF4B</t>
  </si>
  <si>
    <t>AC007996.1</t>
  </si>
  <si>
    <t>CHST9</t>
  </si>
  <si>
    <t>CDH2</t>
  </si>
  <si>
    <t>DSC3</t>
  </si>
  <si>
    <t>DSC2</t>
  </si>
  <si>
    <t>DSG3</t>
  </si>
  <si>
    <t>DSG2</t>
  </si>
  <si>
    <t>B4GALT6</t>
  </si>
  <si>
    <t>GAREM1</t>
  </si>
  <si>
    <t>DTNA</t>
  </si>
  <si>
    <t>MAPRE2</t>
  </si>
  <si>
    <t>ZNF24</t>
  </si>
  <si>
    <t>GALNT1</t>
  </si>
  <si>
    <t>SLC39A6</t>
  </si>
  <si>
    <t>MOCOS</t>
  </si>
  <si>
    <t>FHOD3</t>
  </si>
  <si>
    <t>PSTPIP2</t>
  </si>
  <si>
    <t>ATP5F1A</t>
  </si>
  <si>
    <t>CTIF</t>
  </si>
  <si>
    <t>ME2</t>
  </si>
  <si>
    <t>RAB27B</t>
  </si>
  <si>
    <t>ONECUT2</t>
  </si>
  <si>
    <t>ATP8B1</t>
  </si>
  <si>
    <t>MALT1</t>
  </si>
  <si>
    <t>ZNF532</t>
  </si>
  <si>
    <t>LMAN1</t>
  </si>
  <si>
    <t>CCBE1</t>
  </si>
  <si>
    <t>PMAIP1</t>
  </si>
  <si>
    <t>PHLPP1</t>
  </si>
  <si>
    <t>KDSR</t>
  </si>
  <si>
    <t>SERPINB5</t>
  </si>
  <si>
    <t>SERPINB13</t>
  </si>
  <si>
    <t>SERPINB3</t>
  </si>
  <si>
    <t>SERPINB7</t>
  </si>
  <si>
    <t>DSEL</t>
  </si>
  <si>
    <t>CCDC102B</t>
  </si>
  <si>
    <t>RTTN</t>
  </si>
  <si>
    <t>SOCS6</t>
  </si>
  <si>
    <t>CYB5A</t>
  </si>
  <si>
    <t>CNDP2</t>
  </si>
  <si>
    <t>ZADH2</t>
  </si>
  <si>
    <t>TSHZ1</t>
  </si>
  <si>
    <t>PLPP2</t>
  </si>
  <si>
    <t>MIER2</t>
  </si>
  <si>
    <t>FSTL3</t>
  </si>
  <si>
    <t>MISP</t>
  </si>
  <si>
    <t>ARID3A</t>
  </si>
  <si>
    <t>ARHGAP45</t>
  </si>
  <si>
    <t>MIDN</t>
  </si>
  <si>
    <t>CIRBP</t>
  </si>
  <si>
    <t>RPS15</t>
  </si>
  <si>
    <t>ONECUT3</t>
  </si>
  <si>
    <t>BTBD2</t>
  </si>
  <si>
    <t>MKNK2</t>
  </si>
  <si>
    <t>DOT1L</t>
  </si>
  <si>
    <t>TIMM13</t>
  </si>
  <si>
    <t>TLE2</t>
  </si>
  <si>
    <t>GNA15</t>
  </si>
  <si>
    <t>NCLN</t>
  </si>
  <si>
    <t>NFIC</t>
  </si>
  <si>
    <t>DOHH</t>
  </si>
  <si>
    <t>MFSD12</t>
  </si>
  <si>
    <t>EEF2</t>
  </si>
  <si>
    <t>UBXN6</t>
  </si>
  <si>
    <t>LRG1</t>
  </si>
  <si>
    <t>TICAM1</t>
  </si>
  <si>
    <t>TINCR</t>
  </si>
  <si>
    <t>RPL36</t>
  </si>
  <si>
    <t>GTF2F1</t>
  </si>
  <si>
    <t>KHSRP</t>
  </si>
  <si>
    <t>TNFSF9</t>
  </si>
  <si>
    <t>CD70</t>
  </si>
  <si>
    <t>C3</t>
  </si>
  <si>
    <t>AC008760.2</t>
  </si>
  <si>
    <t>TRIP10</t>
  </si>
  <si>
    <t>INSR</t>
  </si>
  <si>
    <t>ZNF358</t>
  </si>
  <si>
    <t>EVI5L</t>
  </si>
  <si>
    <t>LRRC8E</t>
  </si>
  <si>
    <t>TIMM44</t>
  </si>
  <si>
    <t>ANGPTL4</t>
  </si>
  <si>
    <t>ZNF558</t>
  </si>
  <si>
    <t>MUC16</t>
  </si>
  <si>
    <t>ZNF559</t>
  </si>
  <si>
    <t>ZNF121</t>
  </si>
  <si>
    <t>PPAN</t>
  </si>
  <si>
    <t>P2RY11</t>
  </si>
  <si>
    <t>EIF3G</t>
  </si>
  <si>
    <t>S1PR2</t>
  </si>
  <si>
    <t>CDC37</t>
  </si>
  <si>
    <t>PDE4A</t>
  </si>
  <si>
    <t>ILF3</t>
  </si>
  <si>
    <t>QTRT1</t>
  </si>
  <si>
    <t>CARM1</t>
  </si>
  <si>
    <t>YIPF2</t>
  </si>
  <si>
    <t>SMARCA4</t>
  </si>
  <si>
    <t>TMEM205</t>
  </si>
  <si>
    <t>EPOR</t>
  </si>
  <si>
    <t>ELOF1</t>
  </si>
  <si>
    <t>ACP5</t>
  </si>
  <si>
    <t>ZNF433-AS1</t>
  </si>
  <si>
    <t>ZNF44</t>
  </si>
  <si>
    <t>DHPS</t>
  </si>
  <si>
    <t>FARSA</t>
  </si>
  <si>
    <t>TRMT1</t>
  </si>
  <si>
    <t>IER2</t>
  </si>
  <si>
    <t>MRI1</t>
  </si>
  <si>
    <t>AC020916.1</t>
  </si>
  <si>
    <t>PRKACA</t>
  </si>
  <si>
    <t>ADGRE5</t>
  </si>
  <si>
    <t>DNAJB1</t>
  </si>
  <si>
    <t>CASP14</t>
  </si>
  <si>
    <t>NOTCH3</t>
  </si>
  <si>
    <t>AKAP8</t>
  </si>
  <si>
    <t>CYP4F3</t>
  </si>
  <si>
    <t>CYP4F12</t>
  </si>
  <si>
    <t>UCA1</t>
  </si>
  <si>
    <t>RAB8A</t>
  </si>
  <si>
    <t>HSH2D</t>
  </si>
  <si>
    <t>FAM32A</t>
  </si>
  <si>
    <t>SLC35E1</t>
  </si>
  <si>
    <t>AC024075.2</t>
  </si>
  <si>
    <t>NR2F6</t>
  </si>
  <si>
    <t>ABHD8</t>
  </si>
  <si>
    <t>MRPL34</t>
  </si>
  <si>
    <t>ANO8</t>
  </si>
  <si>
    <t>TMEM221</t>
  </si>
  <si>
    <t>B3GNT3</t>
  </si>
  <si>
    <t>ISYNA1</t>
  </si>
  <si>
    <t>UBA52</t>
  </si>
  <si>
    <t>DDX49</t>
  </si>
  <si>
    <t>HOMER3</t>
  </si>
  <si>
    <t>ARMC6</t>
  </si>
  <si>
    <t>SLC25A42</t>
  </si>
  <si>
    <t>GATAD2A</t>
  </si>
  <si>
    <t>PBX4</t>
  </si>
  <si>
    <t>ZNF431</t>
  </si>
  <si>
    <t>ZNF708</t>
  </si>
  <si>
    <t>ZNF493</t>
  </si>
  <si>
    <t>ZNF91</t>
  </si>
  <si>
    <t>ZNF675</t>
  </si>
  <si>
    <t>POP4</t>
  </si>
  <si>
    <t>PLEKHF1</t>
  </si>
  <si>
    <t>URI1</t>
  </si>
  <si>
    <t>TSHZ3</t>
  </si>
  <si>
    <t>RHPN2</t>
  </si>
  <si>
    <t>PEPD</t>
  </si>
  <si>
    <t>ZNF181</t>
  </si>
  <si>
    <t>FXYD5</t>
  </si>
  <si>
    <t>TBCB</t>
  </si>
  <si>
    <t>CAPNS1</t>
  </si>
  <si>
    <t>KCNK6</t>
  </si>
  <si>
    <t>ECH1</t>
  </si>
  <si>
    <t>NCCRP1</t>
  </si>
  <si>
    <t>IFNL1</t>
  </si>
  <si>
    <t>SAMD4B</t>
  </si>
  <si>
    <t>PAF1</t>
  </si>
  <si>
    <t>TIMM50</t>
  </si>
  <si>
    <t>FBL</t>
  </si>
  <si>
    <t>AKT2</t>
  </si>
  <si>
    <t>C19orf47</t>
  </si>
  <si>
    <t>PLD3</t>
  </si>
  <si>
    <t>AXL</t>
  </si>
  <si>
    <t>TGFB1</t>
  </si>
  <si>
    <t>CEACAM6</t>
  </si>
  <si>
    <t>ERF</t>
  </si>
  <si>
    <t>PAFAH1B3</t>
  </si>
  <si>
    <t>CNFN</t>
  </si>
  <si>
    <t>PSG4</t>
  </si>
  <si>
    <t>LYPD3</t>
  </si>
  <si>
    <t>PVR</t>
  </si>
  <si>
    <t>AC243964.3</t>
  </si>
  <si>
    <t>CBLC</t>
  </si>
  <si>
    <t>RELB</t>
  </si>
  <si>
    <t>GEMIN7</t>
  </si>
  <si>
    <t>OPA3</t>
  </si>
  <si>
    <t>FBXO46</t>
  </si>
  <si>
    <t>SIX5</t>
  </si>
  <si>
    <t>SYMPK</t>
  </si>
  <si>
    <t>IGFL2-AS1</t>
  </si>
  <si>
    <t>DACT3</t>
  </si>
  <si>
    <t>SLC1A5</t>
  </si>
  <si>
    <t>AC008622.2</t>
  </si>
  <si>
    <t>TMEM160</t>
  </si>
  <si>
    <t>CCDC9</t>
  </si>
  <si>
    <t>BICRA</t>
  </si>
  <si>
    <t>EHD2</t>
  </si>
  <si>
    <t>SELENOW</t>
  </si>
  <si>
    <t>ZNF114</t>
  </si>
  <si>
    <t>GRWD1</t>
  </si>
  <si>
    <t>DBP</t>
  </si>
  <si>
    <t>RASIP1</t>
  </si>
  <si>
    <t>BAX</t>
  </si>
  <si>
    <t>FTL</t>
  </si>
  <si>
    <t>RUVBL2</t>
  </si>
  <si>
    <t>RPS11</t>
  </si>
  <si>
    <t>BCL2L12</t>
  </si>
  <si>
    <t>PRMT1</t>
  </si>
  <si>
    <t>MED25</t>
  </si>
  <si>
    <t>AKT1S1</t>
  </si>
  <si>
    <t>ATF5</t>
  </si>
  <si>
    <t>KLK5</t>
  </si>
  <si>
    <t>KLK6</t>
  </si>
  <si>
    <t>KLK7</t>
  </si>
  <si>
    <t>KLK10</t>
  </si>
  <si>
    <t>PPP2R1A</t>
  </si>
  <si>
    <t>MYADM</t>
  </si>
  <si>
    <t>RPS9</t>
  </si>
  <si>
    <t>NLRP7</t>
  </si>
  <si>
    <t>TNNT1</t>
  </si>
  <si>
    <t>DNAAF3</t>
  </si>
  <si>
    <t>PPP6R1</t>
  </si>
  <si>
    <t>COX6B2</t>
  </si>
  <si>
    <t>IL11</t>
  </si>
  <si>
    <t>ZNF581</t>
  </si>
  <si>
    <t>ZNF787</t>
  </si>
  <si>
    <t>ZSCAN5A</t>
  </si>
  <si>
    <t>ZNF550</t>
  </si>
  <si>
    <t>ZNF587B</t>
  </si>
  <si>
    <t>TRIB3</t>
  </si>
  <si>
    <t>CSNK2A1</t>
  </si>
  <si>
    <t>FAM110A</t>
  </si>
  <si>
    <t>SNPH</t>
  </si>
  <si>
    <t>SIRPA</t>
  </si>
  <si>
    <t>NOP56</t>
  </si>
  <si>
    <t>MRPS26</t>
  </si>
  <si>
    <t>DDRGK1</t>
  </si>
  <si>
    <t>AL109976.1</t>
  </si>
  <si>
    <t>AP5S1</t>
  </si>
  <si>
    <t>RNF24</t>
  </si>
  <si>
    <t>PRNP</t>
  </si>
  <si>
    <t>TMEM230</t>
  </si>
  <si>
    <t>CDS2</t>
  </si>
  <si>
    <t>GPCPD1</t>
  </si>
  <si>
    <t>SHLD1</t>
  </si>
  <si>
    <t>SLX4IP</t>
  </si>
  <si>
    <t>JAG1</t>
  </si>
  <si>
    <t>ESF1</t>
  </si>
  <si>
    <t>FLRT3</t>
  </si>
  <si>
    <t>KIF16B</t>
  </si>
  <si>
    <t>SNRPB2</t>
  </si>
  <si>
    <t>BFSP1</t>
  </si>
  <si>
    <t>DSTN</t>
  </si>
  <si>
    <t>RRBP1</t>
  </si>
  <si>
    <t>SNX5</t>
  </si>
  <si>
    <t>PET117</t>
  </si>
  <si>
    <t>RIN2</t>
  </si>
  <si>
    <t>KIZ</t>
  </si>
  <si>
    <t>XRN2</t>
  </si>
  <si>
    <t>RPL41P1</t>
  </si>
  <si>
    <t>FOXA2</t>
  </si>
  <si>
    <t>THBD</t>
  </si>
  <si>
    <t>CST3</t>
  </si>
  <si>
    <t>AL035661.1</t>
  </si>
  <si>
    <t>ABHD12</t>
  </si>
  <si>
    <t>NINL</t>
  </si>
  <si>
    <t>FRG1BP</t>
  </si>
  <si>
    <t>HM13-IT1</t>
  </si>
  <si>
    <t>BCL2L1</t>
  </si>
  <si>
    <t>TPX2</t>
  </si>
  <si>
    <t>ASXL1</t>
  </si>
  <si>
    <t>PXMP4</t>
  </si>
  <si>
    <t>EIF2S2</t>
  </si>
  <si>
    <t>AHCY</t>
  </si>
  <si>
    <t>DYNLRB1</t>
  </si>
  <si>
    <t>PROCR</t>
  </si>
  <si>
    <t>EIF6</t>
  </si>
  <si>
    <t>CPNE1</t>
  </si>
  <si>
    <t>NFS1</t>
  </si>
  <si>
    <t>NORAD</t>
  </si>
  <si>
    <t>EPB41L1</t>
  </si>
  <si>
    <t>DLGAP4</t>
  </si>
  <si>
    <t>SOGA1</t>
  </si>
  <si>
    <t>SAMHD1</t>
  </si>
  <si>
    <t>RBL1</t>
  </si>
  <si>
    <t>CTNNBL1</t>
  </si>
  <si>
    <t>TGM2</t>
  </si>
  <si>
    <t>MAFB</t>
  </si>
  <si>
    <t>TOP1</t>
  </si>
  <si>
    <t>ZHX3</t>
  </si>
  <si>
    <t>CHD6</t>
  </si>
  <si>
    <t>SRSF6</t>
  </si>
  <si>
    <t>TOX2</t>
  </si>
  <si>
    <t>JPH2</t>
  </si>
  <si>
    <t>PKIG</t>
  </si>
  <si>
    <t>STK4</t>
  </si>
  <si>
    <t>SLPI</t>
  </si>
  <si>
    <t>MMP9</t>
  </si>
  <si>
    <t>ELMO2</t>
  </si>
  <si>
    <t>EYA2</t>
  </si>
  <si>
    <t>ZMYND8</t>
  </si>
  <si>
    <t>SULF2</t>
  </si>
  <si>
    <t>DDX27</t>
  </si>
  <si>
    <t>B4GALT5</t>
  </si>
  <si>
    <t>BCAS4</t>
  </si>
  <si>
    <t>KCNG1</t>
  </si>
  <si>
    <t>ZFP64</t>
  </si>
  <si>
    <t>CYP24A1</t>
  </si>
  <si>
    <t>PFDN4</t>
  </si>
  <si>
    <t>AURKA</t>
  </si>
  <si>
    <t>TFAP2C</t>
  </si>
  <si>
    <t>BMP7</t>
  </si>
  <si>
    <t>RBM38</t>
  </si>
  <si>
    <t>RAB22A</t>
  </si>
  <si>
    <t>APCDD1L-DT</t>
  </si>
  <si>
    <t>STX16</t>
  </si>
  <si>
    <t>CTSZ</t>
  </si>
  <si>
    <t>SYCP2</t>
  </si>
  <si>
    <t>AL121832.3</t>
  </si>
  <si>
    <t>SLCO4A1</t>
  </si>
  <si>
    <t>TCFL5</t>
  </si>
  <si>
    <t>DIDO1</t>
  </si>
  <si>
    <t>EEF1A2</t>
  </si>
  <si>
    <t>PTK6</t>
  </si>
  <si>
    <t>TPD52L2</t>
  </si>
  <si>
    <t>UCKL1</t>
  </si>
  <si>
    <t>PRPF6</t>
  </si>
  <si>
    <t>PCMTD2</t>
  </si>
  <si>
    <t>AF127577.4</t>
  </si>
  <si>
    <t>NRIP1</t>
  </si>
  <si>
    <t>USP25</t>
  </si>
  <si>
    <t>MIR99AHG</t>
  </si>
  <si>
    <t>CXADR</t>
  </si>
  <si>
    <t>BTG3</t>
  </si>
  <si>
    <t>APP</t>
  </si>
  <si>
    <t>ADAMTS1</t>
  </si>
  <si>
    <t>LTN1</t>
  </si>
  <si>
    <t>USP16</t>
  </si>
  <si>
    <t>TIAM1</t>
  </si>
  <si>
    <t>URB1</t>
  </si>
  <si>
    <t>SNORA80A</t>
  </si>
  <si>
    <t>SYNJ1</t>
  </si>
  <si>
    <t>GART</t>
  </si>
  <si>
    <t>ITSN1</t>
  </si>
  <si>
    <t>MRPS6</t>
  </si>
  <si>
    <t>SLC5A3</t>
  </si>
  <si>
    <t>RCAN1</t>
  </si>
  <si>
    <t>CBR1</t>
  </si>
  <si>
    <t>CBR3</t>
  </si>
  <si>
    <t>SIM2</t>
  </si>
  <si>
    <t>KCNJ15</t>
  </si>
  <si>
    <t>ETS2</t>
  </si>
  <si>
    <t>PSMG1</t>
  </si>
  <si>
    <t>LCA5L</t>
  </si>
  <si>
    <t>BACE2</t>
  </si>
  <si>
    <t>LINC00479</t>
  </si>
  <si>
    <t>RIPK4</t>
  </si>
  <si>
    <t>SLC37A1</t>
  </si>
  <si>
    <t>WDR4</t>
  </si>
  <si>
    <t>RRP1B</t>
  </si>
  <si>
    <t>CSTB</t>
  </si>
  <si>
    <t>RRP1</t>
  </si>
  <si>
    <t>PFKL</t>
  </si>
  <si>
    <t>UBE2G2</t>
  </si>
  <si>
    <t>SLC19A1</t>
  </si>
  <si>
    <t>MCM3AP</t>
  </si>
  <si>
    <t>PCNT</t>
  </si>
  <si>
    <t>ATP6V1E1</t>
  </si>
  <si>
    <t>BCL2L13</t>
  </si>
  <si>
    <t>BID</t>
  </si>
  <si>
    <t>USP18</t>
  </si>
  <si>
    <t>DGCR2</t>
  </si>
  <si>
    <t>RTL10</t>
  </si>
  <si>
    <t>RANBP1</t>
  </si>
  <si>
    <t>KLHL22</t>
  </si>
  <si>
    <t>MED15</t>
  </si>
  <si>
    <t>HIC2</t>
  </si>
  <si>
    <t>YDJC</t>
  </si>
  <si>
    <t>SDF2L1</t>
  </si>
  <si>
    <t>PPIL2</t>
  </si>
  <si>
    <t>AC245060.4</t>
  </si>
  <si>
    <t>RAB36</t>
  </si>
  <si>
    <t>BCR</t>
  </si>
  <si>
    <t>SLC2A11</t>
  </si>
  <si>
    <t>AP000350.6</t>
  </si>
  <si>
    <t>CABIN1</t>
  </si>
  <si>
    <t>SUSD2</t>
  </si>
  <si>
    <t>SNRPD3</t>
  </si>
  <si>
    <t>SRRD</t>
  </si>
  <si>
    <t>MN1</t>
  </si>
  <si>
    <t>TTC28-AS1</t>
  </si>
  <si>
    <t>GAS2L1</t>
  </si>
  <si>
    <t>UQCR10</t>
  </si>
  <si>
    <t>PES1</t>
  </si>
  <si>
    <t>SMTN</t>
  </si>
  <si>
    <t>LIMK2</t>
  </si>
  <si>
    <t>LINC01521</t>
  </si>
  <si>
    <t>YWHAH</t>
  </si>
  <si>
    <t>TIMP3</t>
  </si>
  <si>
    <t>HMGXB4</t>
  </si>
  <si>
    <t>MB</t>
  </si>
  <si>
    <t>EIF3D</t>
  </si>
  <si>
    <t>IFT27</t>
  </si>
  <si>
    <t>CARD10</t>
  </si>
  <si>
    <t>CDC42EP1</t>
  </si>
  <si>
    <t>LGALS1</t>
  </si>
  <si>
    <t>MICALL1</t>
  </si>
  <si>
    <t>CBY1</t>
  </si>
  <si>
    <t>SUN2</t>
  </si>
  <si>
    <t>NPTXR</t>
  </si>
  <si>
    <t>CBX6</t>
  </si>
  <si>
    <t>FAM83F</t>
  </si>
  <si>
    <t>ST13</t>
  </si>
  <si>
    <t>L3MBTL2</t>
  </si>
  <si>
    <t>RANGAP1</t>
  </si>
  <si>
    <t>TOB2</t>
  </si>
  <si>
    <t>ACO2</t>
  </si>
  <si>
    <t>DESI1</t>
  </si>
  <si>
    <t>CCDC134</t>
  </si>
  <si>
    <t>TCF20</t>
  </si>
  <si>
    <t>RRP7A</t>
  </si>
  <si>
    <t>TTLL1</t>
  </si>
  <si>
    <t>BIK</t>
  </si>
  <si>
    <t>TTLL12</t>
  </si>
  <si>
    <t>PARVB</t>
  </si>
  <si>
    <t>SHISAL1</t>
  </si>
  <si>
    <t>NUP50-DT</t>
  </si>
  <si>
    <t>FBLN1</t>
  </si>
  <si>
    <t>LINC01589</t>
  </si>
  <si>
    <t>ATXN10</t>
  </si>
  <si>
    <t>PPARA</t>
  </si>
  <si>
    <t>TBC1D22A</t>
  </si>
  <si>
    <t>PIM3</t>
  </si>
  <si>
    <t>TRABD</t>
  </si>
  <si>
    <t>AL022328.4</t>
  </si>
  <si>
    <t>NCAPH2</t>
  </si>
  <si>
    <t>MAPK8IP2</t>
  </si>
  <si>
    <t>PAR</t>
  </si>
  <si>
    <t>PPP2R3B</t>
  </si>
  <si>
    <t>EGFL6</t>
  </si>
  <si>
    <t>FANCB</t>
  </si>
  <si>
    <t>MOSPD2</t>
  </si>
  <si>
    <t>CA5B</t>
  </si>
  <si>
    <t>AP1S2</t>
  </si>
  <si>
    <t>CTPS2</t>
  </si>
  <si>
    <t>SYAP1</t>
  </si>
  <si>
    <t>RBBP7</t>
  </si>
  <si>
    <t>NHS</t>
  </si>
  <si>
    <t>SH3KBP1</t>
  </si>
  <si>
    <t>MAP7D2</t>
  </si>
  <si>
    <t>EIF1AX</t>
  </si>
  <si>
    <t>RPS6KA3</t>
  </si>
  <si>
    <t>SMS</t>
  </si>
  <si>
    <t>AC097263.1</t>
  </si>
  <si>
    <t>TAB3</t>
  </si>
  <si>
    <t>DMD</t>
  </si>
  <si>
    <t>RPGR</t>
  </si>
  <si>
    <t>BCOR</t>
  </si>
  <si>
    <t>DDX3X</t>
  </si>
  <si>
    <t>CASK</t>
  </si>
  <si>
    <t>MIR222HG</t>
  </si>
  <si>
    <t>NDUFB11</t>
  </si>
  <si>
    <t>RBM10</t>
  </si>
  <si>
    <t>ARAF</t>
  </si>
  <si>
    <t>TIMP1</t>
  </si>
  <si>
    <t>PQBP1</t>
  </si>
  <si>
    <t>OTUD5</t>
  </si>
  <si>
    <t>PLP2</t>
  </si>
  <si>
    <t>PPP1R3F</t>
  </si>
  <si>
    <t>SMC1A</t>
  </si>
  <si>
    <t>HUWE1</t>
  </si>
  <si>
    <t>GNL3L</t>
  </si>
  <si>
    <t>MAGED2</t>
  </si>
  <si>
    <t>APEX2</t>
  </si>
  <si>
    <t>USP51</t>
  </si>
  <si>
    <t>UBQLN2</t>
  </si>
  <si>
    <t>SPIN4</t>
  </si>
  <si>
    <t>MSN</t>
  </si>
  <si>
    <t>AR</t>
  </si>
  <si>
    <t>EFNB1</t>
  </si>
  <si>
    <t>SNX12</t>
  </si>
  <si>
    <t>ZMYM3</t>
  </si>
  <si>
    <t>BX119927.1</t>
  </si>
  <si>
    <t>PBDC1</t>
  </si>
  <si>
    <t>COX7B</t>
  </si>
  <si>
    <t>BRWD3</t>
  </si>
  <si>
    <t>POF1B</t>
  </si>
  <si>
    <t>KLHL4</t>
  </si>
  <si>
    <t>DIAPH2-AS1</t>
  </si>
  <si>
    <t>PCDH19</t>
  </si>
  <si>
    <t>SRPX2</t>
  </si>
  <si>
    <t>TIMM8A</t>
  </si>
  <si>
    <t>RPL36A</t>
  </si>
  <si>
    <t>TCEAL8</t>
  </si>
  <si>
    <t>TCEAL9</t>
  </si>
  <si>
    <t>BEX3</t>
  </si>
  <si>
    <t>RNF128</t>
  </si>
  <si>
    <t>MORC4</t>
  </si>
  <si>
    <t>RBM41</t>
  </si>
  <si>
    <t>TSC22D3</t>
  </si>
  <si>
    <t>MID2</t>
  </si>
  <si>
    <t>COL4A6</t>
  </si>
  <si>
    <t>COL4A5</t>
  </si>
  <si>
    <t>AMMECR1</t>
  </si>
  <si>
    <t>AMOT</t>
  </si>
  <si>
    <t>WDR44</t>
  </si>
  <si>
    <t>IL13RA1</t>
  </si>
  <si>
    <t>PGRMC1</t>
  </si>
  <si>
    <t>NDUFA1</t>
  </si>
  <si>
    <t>NKAPP1</t>
  </si>
  <si>
    <t>TMEM255A</t>
  </si>
  <si>
    <t>LAMP2</t>
  </si>
  <si>
    <t>CUL4B</t>
  </si>
  <si>
    <t>AL359851.1</t>
  </si>
  <si>
    <t>THOC2</t>
  </si>
  <si>
    <t>SMARCA1</t>
  </si>
  <si>
    <t>ZDHHC9</t>
  </si>
  <si>
    <t>UTP14A</t>
  </si>
  <si>
    <t>GPC4</t>
  </si>
  <si>
    <t>MIR503HG</t>
  </si>
  <si>
    <t>RTL8B</t>
  </si>
  <si>
    <t>ZNF75D</t>
  </si>
  <si>
    <t>SLC9A6</t>
  </si>
  <si>
    <t>MAP7D3</t>
  </si>
  <si>
    <t>RBMX</t>
  </si>
  <si>
    <t>FGF13</t>
  </si>
  <si>
    <t>ATP11C</t>
  </si>
  <si>
    <t>VMA21</t>
  </si>
  <si>
    <t>GABRE</t>
  </si>
  <si>
    <t>GABRA3</t>
  </si>
  <si>
    <t>CSAG1</t>
  </si>
  <si>
    <t>SLC6A8</t>
  </si>
  <si>
    <t>L1CAM</t>
  </si>
  <si>
    <t>NAA10</t>
  </si>
  <si>
    <t>IRAK1</t>
  </si>
  <si>
    <t>FLNA</t>
  </si>
  <si>
    <t>EMD</t>
  </si>
  <si>
    <t>DKC1</t>
  </si>
  <si>
    <t>DDX3Y</t>
  </si>
  <si>
    <t>MT-TF</t>
  </si>
  <si>
    <t>ENSG00000258711</t>
  </si>
  <si>
    <t>ENSG00000100592</t>
  </si>
  <si>
    <t>ENSG00000164292</t>
  </si>
  <si>
    <t>ENSG00000174501</t>
  </si>
  <si>
    <t>ENSG00000088367</t>
  </si>
  <si>
    <t>ENSG00000148143</t>
  </si>
  <si>
    <t>ENSG00000064651</t>
  </si>
  <si>
    <t>ENSG00000184254</t>
  </si>
  <si>
    <t>ENSG00000085276</t>
  </si>
  <si>
    <t>ENSG00000154310</t>
  </si>
  <si>
    <t>ENSG00000149639</t>
  </si>
  <si>
    <t>ENSG00000168386</t>
  </si>
  <si>
    <t>ENSG00000170745</t>
  </si>
  <si>
    <t>ENSG00000166250</t>
  </si>
  <si>
    <t>ENSG00000109790</t>
  </si>
  <si>
    <t>ENSG00000002586</t>
  </si>
  <si>
    <t>ENSG00000185070</t>
  </si>
  <si>
    <t>ENSG00000110080</t>
  </si>
  <si>
    <t>ENSG00000185222</t>
  </si>
  <si>
    <t>ENSG00000137266</t>
  </si>
  <si>
    <t>ENSG00000268621</t>
  </si>
  <si>
    <t>ENSG00000196141</t>
  </si>
  <si>
    <t>ENSG00000104368</t>
  </si>
  <si>
    <t>ENSG00000185585</t>
  </si>
  <si>
    <t>ENSG00000091986</t>
  </si>
  <si>
    <t>ENSG00000054277</t>
  </si>
  <si>
    <t>ENSG00000113140</t>
  </si>
  <si>
    <t>ENSG00000157551</t>
  </si>
  <si>
    <t>ENSG00000057019</t>
  </si>
  <si>
    <t>ENSG00000107438</t>
  </si>
  <si>
    <t>ENSG00000114450</t>
  </si>
  <si>
    <t>ENSG00000120708</t>
  </si>
  <si>
    <t>ENSG00000181649</t>
  </si>
  <si>
    <t>ENSG00000170525</t>
  </si>
  <si>
    <t>ENSG00000134755</t>
  </si>
  <si>
    <t>ENSG00000099260</t>
  </si>
  <si>
    <t>ENSG00000137331</t>
  </si>
  <si>
    <t>ENSG00000162496</t>
  </si>
  <si>
    <t>ENSG00000117318</t>
  </si>
  <si>
    <t>ENSG00000137642</t>
  </si>
  <si>
    <t>ENSG00000089250</t>
  </si>
  <si>
    <t>ENSG00000115355</t>
  </si>
  <si>
    <t>ENSG00000095303</t>
  </si>
  <si>
    <t>ENSG00000196562</t>
  </si>
  <si>
    <t>ENSG00000118971</t>
  </si>
  <si>
    <t>ENSG00000181143</t>
  </si>
  <si>
    <t>ENSG00000197461</t>
  </si>
  <si>
    <t>ENSG00000163975</t>
  </si>
  <si>
    <t>ENSG00000125848</t>
  </si>
  <si>
    <t>ENSG00000171401</t>
  </si>
  <si>
    <t>ENSG00000119514</t>
  </si>
  <si>
    <t>ENSG00000180530</t>
  </si>
  <si>
    <t>ENSG00000129422</t>
  </si>
  <si>
    <t>ENSG00000146592</t>
  </si>
  <si>
    <t>ENSG00000069702</t>
  </si>
  <si>
    <t>ENSG00000132561</t>
  </si>
  <si>
    <t>ENSG00000153292</t>
  </si>
  <si>
    <t>ENSG00000185551</t>
  </si>
  <si>
    <t>ENSG00000043039</t>
  </si>
  <si>
    <t>ENSG00000203727</t>
  </si>
  <si>
    <t>ENSG00000157514</t>
  </si>
  <si>
    <t>ENSG00000136999</t>
  </si>
  <si>
    <t>ENSG00000081059</t>
  </si>
  <si>
    <t>ENSG00000101187</t>
  </si>
  <si>
    <t>ENSG00000136943</t>
  </si>
  <si>
    <t>ENSG00000074211</t>
  </si>
  <si>
    <t>ENSG00000137868</t>
  </si>
  <si>
    <t>ENSG00000221968</t>
  </si>
  <si>
    <t>ENSG00000018236</t>
  </si>
  <si>
    <t>ENSG00000106537</t>
  </si>
  <si>
    <t>ENSG00000154227</t>
  </si>
  <si>
    <t>ENSG00000171462</t>
  </si>
  <si>
    <t>ENSG00000075142</t>
  </si>
  <si>
    <t>ENSG00000184232</t>
  </si>
  <si>
    <t>ENSG00000073737</t>
  </si>
  <si>
    <t>ENSG00000178363</t>
  </si>
  <si>
    <t>ENSG00000179869</t>
  </si>
  <si>
    <t>ENSG00000157110</t>
  </si>
  <si>
    <t>ENSG00000147065</t>
  </si>
  <si>
    <t>ENSG00000211584</t>
  </si>
  <si>
    <t>ENSG00000115902</t>
  </si>
  <si>
    <t>ENSG00000148344</t>
  </si>
  <si>
    <t>ENSG00000177508</t>
  </si>
  <si>
    <t>ENSG00000068697</t>
  </si>
  <si>
    <t>ENSG00000101210</t>
  </si>
  <si>
    <t>ENSG00000163738</t>
  </si>
  <si>
    <t>ENSG00000106070</t>
  </si>
  <si>
    <t>ENSG00000101213</t>
  </si>
  <si>
    <t>ENSG00000106524</t>
  </si>
  <si>
    <t>ENSG00000116260</t>
  </si>
  <si>
    <t>ENSG00000164171</t>
  </si>
  <si>
    <t>ENSG00000125798</t>
  </si>
  <si>
    <t>ENSG00000081277</t>
  </si>
  <si>
    <t>ENSG00000153993</t>
  </si>
  <si>
    <t>ENSG00000157216</t>
  </si>
  <si>
    <t>ENSG00000183347</t>
  </si>
  <si>
    <t>ENSG00000176485</t>
  </si>
  <si>
    <t>ENSG00000075461</t>
  </si>
  <si>
    <t>ENSG00000163171</t>
  </si>
  <si>
    <t>ENSG00000123095</t>
  </si>
  <si>
    <t>ENSG00000125257</t>
  </si>
  <si>
    <t>ENSG00000164379</t>
  </si>
  <si>
    <t>ENSG00000169926</t>
  </si>
  <si>
    <t>ENSG00000280832</t>
  </si>
  <si>
    <t>ENSG00000170561</t>
  </si>
  <si>
    <t>ENSG00000111846</t>
  </si>
  <si>
    <t>ENSG00000174130</t>
  </si>
  <si>
    <t>ENSG00000117143</t>
  </si>
  <si>
    <t>ENSG00000145685</t>
  </si>
  <si>
    <t>ENSG00000126878</t>
  </si>
  <si>
    <t>ENSG00000164543</t>
  </si>
  <si>
    <t>ENSG00000198125</t>
  </si>
  <si>
    <t>ENSG00000171346</t>
  </si>
  <si>
    <t>ENSG00000123684</t>
  </si>
  <si>
    <t>ENSG00000132329</t>
  </si>
  <si>
    <t>ENSG00000196923</t>
  </si>
  <si>
    <t>ENSG00000080503</t>
  </si>
  <si>
    <t>ENSG00000114115</t>
  </si>
  <si>
    <t>ENSG00000104341</t>
  </si>
  <si>
    <t>ENSG00000168243</t>
  </si>
  <si>
    <t>ENSG00000132429</t>
  </si>
  <si>
    <t>ENSG00000168994</t>
  </si>
  <si>
    <t>ENSG00000163710</t>
  </si>
  <si>
    <t>ENSG00000100234</t>
  </si>
  <si>
    <t>ENSG00000165194</t>
  </si>
  <si>
    <t>ENSG00000211448</t>
  </si>
  <si>
    <t>ENSG00000177707</t>
  </si>
  <si>
    <t>ENSG00000134369</t>
  </si>
  <si>
    <t>ENSG00000114423</t>
  </si>
  <si>
    <t>ENSG00000008513</t>
  </si>
  <si>
    <t>ENSG00000131620</t>
  </si>
  <si>
    <t>ENSG00000189337</t>
  </si>
  <si>
    <t>ENSG00000175274</t>
  </si>
  <si>
    <t>ENSG00000162614</t>
  </si>
  <si>
    <t>ENSG00000120899</t>
  </si>
  <si>
    <t>ENSG00000042286</t>
  </si>
  <si>
    <t>ENSG00000136867</t>
  </si>
  <si>
    <t>ENSG00000175793</t>
  </si>
  <si>
    <t>ENSG00000072110</t>
  </si>
  <si>
    <t>ENSG00000164574</t>
  </si>
  <si>
    <t>ENSG00000073008</t>
  </si>
  <si>
    <t>ENSG00000074416</t>
  </si>
  <si>
    <t>ENSG00000156535</t>
  </si>
  <si>
    <t>ENSG00000118596</t>
  </si>
  <si>
    <t>ENSG00000120913</t>
  </si>
  <si>
    <t>ENSG00000128710</t>
  </si>
  <si>
    <t>ENSG00000120885</t>
  </si>
  <si>
    <t>ENSG00000143061</t>
  </si>
  <si>
    <t>ENSG00000165138</t>
  </si>
  <si>
    <t>ENSG00000163249</t>
  </si>
  <si>
    <t>ENSG00000089737</t>
  </si>
  <si>
    <t>ENSG00000047346</t>
  </si>
  <si>
    <t>ENSG00000125772</t>
  </si>
  <si>
    <t>ENSG00000039068</t>
  </si>
  <si>
    <t>ENSG00000128422</t>
  </si>
  <si>
    <t>ENSG00000141934</t>
  </si>
  <si>
    <t>ENSG00000124788</t>
  </si>
  <si>
    <t>ENSG00000152894</t>
  </si>
  <si>
    <t>ENSG00000071909</t>
  </si>
  <si>
    <t>ENSG00000196754</t>
  </si>
  <si>
    <t>ENSG00000140199</t>
  </si>
  <si>
    <t>ENSG00000260032</t>
  </si>
  <si>
    <t>ENSG00000136950</t>
  </si>
  <si>
    <t>ENSG00000115380</t>
  </si>
  <si>
    <t>ENSG00000107957</t>
  </si>
  <si>
    <t>ENSG00000113369</t>
  </si>
  <si>
    <t>ENSG00000277586</t>
  </si>
  <si>
    <t>ENSG00000143013</t>
  </si>
  <si>
    <t>ENSG00000100097</t>
  </si>
  <si>
    <t>ENSG00000165804</t>
  </si>
  <si>
    <t>ENSG00000105963</t>
  </si>
  <si>
    <t>ENSG00000148296</t>
  </si>
  <si>
    <t>ENSG00000183023</t>
  </si>
  <si>
    <t>ENSG00000173706</t>
  </si>
  <si>
    <t>ENSG00000127914</t>
  </si>
  <si>
    <t>ENSG00000122591</t>
  </si>
  <si>
    <t>ENSG00000005073</t>
  </si>
  <si>
    <t>ENSG00000066735</t>
  </si>
  <si>
    <t>ENSG00000186073</t>
  </si>
  <si>
    <t>ENSG00000117472</t>
  </si>
  <si>
    <t>ENSG00000105048</t>
  </si>
  <si>
    <t>ENSG00000119900</t>
  </si>
  <si>
    <t>ENSG00000129757</t>
  </si>
  <si>
    <t>ENSG00000253187</t>
  </si>
  <si>
    <t>ENSG00000163083</t>
  </si>
  <si>
    <t>ENSG00000169035</t>
  </si>
  <si>
    <t>ENSG00000214960</t>
  </si>
  <si>
    <t>ENSG00000109586</t>
  </si>
  <si>
    <t>ENSG00000121207</t>
  </si>
  <si>
    <t>ENSG00000177971</t>
  </si>
  <si>
    <t>ENSG00000165092</t>
  </si>
  <si>
    <t>ENSG00000129235</t>
  </si>
  <si>
    <t>ENSG00000117280</t>
  </si>
  <si>
    <t>ENSG00000078900</t>
  </si>
  <si>
    <t>ENSG00000198771</t>
  </si>
  <si>
    <t>ENSG00000110841</t>
  </si>
  <si>
    <t>ENSG00000188706</t>
  </si>
  <si>
    <t>ENSG00000046604</t>
  </si>
  <si>
    <t>ENSG00000154451</t>
  </si>
  <si>
    <t>ENSG00000156804</t>
  </si>
  <si>
    <t>ENSG00000166033</t>
  </si>
  <si>
    <t>ENSG00000078114</t>
  </si>
  <si>
    <t>ENSG00000265763</t>
  </si>
  <si>
    <t>ENSG00000105928</t>
  </si>
  <si>
    <t>ENSG00000141258</t>
  </si>
  <si>
    <t>ENSG00000148660</t>
  </si>
  <si>
    <t>ENSG00000197321</t>
  </si>
  <si>
    <t>ENSG00000135919</t>
  </si>
  <si>
    <t>ENSG00000116701</t>
  </si>
  <si>
    <t>ENSG00000110660</t>
  </si>
  <si>
    <t>ENSG00000174791</t>
  </si>
  <si>
    <t>ENSG00000185112</t>
  </si>
  <si>
    <t>ENSG00000183741</t>
  </si>
  <si>
    <t>ENSG00000159166</t>
  </si>
  <si>
    <t>ENSG00000185201</t>
  </si>
  <si>
    <t>ENSG00000144036</t>
  </si>
  <si>
    <t>ENSG00000176597</t>
  </si>
  <si>
    <t>ENSG00000105926</t>
  </si>
  <si>
    <t>ENSG00000197191</t>
  </si>
  <si>
    <t>ENSG00000187720</t>
  </si>
  <si>
    <t>ENSG00000164116</t>
  </si>
  <si>
    <t>ENSG00000153113</t>
  </si>
  <si>
    <t>ENSG00000085063</t>
  </si>
  <si>
    <t>ENSG00000171208</t>
  </si>
  <si>
    <t>ENSG00000151012</t>
  </si>
  <si>
    <t>ENSG00000107485</t>
  </si>
  <si>
    <t>ENSG00000139946</t>
  </si>
  <si>
    <t>ENSG00000050344</t>
  </si>
  <si>
    <t>ENSG00000196924</t>
  </si>
  <si>
    <t>ENSG00000182199</t>
  </si>
  <si>
    <t>ENSG00000108852</t>
  </si>
  <si>
    <t>ENSG00000267519</t>
  </si>
  <si>
    <t>ENSG00000172478</t>
  </si>
  <si>
    <t>ENSG00000184368</t>
  </si>
  <si>
    <t>ENSG00000164086</t>
  </si>
  <si>
    <t>ENSG00000139973</t>
  </si>
  <si>
    <t>ENSG00000143398</t>
  </si>
  <si>
    <t>ENSG00000175727</t>
  </si>
  <si>
    <t>ENSG00000070404</t>
  </si>
  <si>
    <t>ENSG00000169220</t>
  </si>
  <si>
    <t>ENSG00000129194</t>
  </si>
  <si>
    <t>ENSG00000100439</t>
  </si>
  <si>
    <t>ENSG00000133313</t>
  </si>
  <si>
    <t>ENSG00000113758</t>
  </si>
  <si>
    <t>ENSG00000136155</t>
  </si>
  <si>
    <t>ENSG00000066382</t>
  </si>
  <si>
    <t>ENSG00000136098</t>
  </si>
  <si>
    <t>ENSG00000136111</t>
  </si>
  <si>
    <t>ENSG00000115419</t>
  </si>
  <si>
    <t>ENSG00000107104</t>
  </si>
  <si>
    <t>ENSG00000153814</t>
  </si>
  <si>
    <t>ENSG00000134138</t>
  </si>
  <si>
    <t>ENSG00000106278</t>
  </si>
  <si>
    <t>ENSG00000116667</t>
  </si>
  <si>
    <t>ENSG00000224259</t>
  </si>
  <si>
    <t>ENSG00000256235</t>
  </si>
  <si>
    <t>ENSG00000146242</t>
  </si>
  <si>
    <t>ENSG00000121552</t>
  </si>
  <si>
    <t>ENSG00000158315</t>
  </si>
  <si>
    <t>ENSG00000136352</t>
  </si>
  <si>
    <t>ENSG00000117877</t>
  </si>
  <si>
    <t>ENSG00000183337</t>
  </si>
  <si>
    <t>ENSG00000033122</t>
  </si>
  <si>
    <t>ENSG00000104131</t>
  </si>
  <si>
    <t>ENSG00000197747</t>
  </si>
  <si>
    <t>ENSG00000134258</t>
  </si>
  <si>
    <t>ENSG00000250786</t>
  </si>
  <si>
    <t>ENSG00000155380</t>
  </si>
  <si>
    <t>ENSG00000153714</t>
  </si>
  <si>
    <t>ENSG00000254087</t>
  </si>
  <si>
    <t>ENSG00000185924</t>
  </si>
  <si>
    <t>ENSG00000168710</t>
  </si>
  <si>
    <t>ENSG00000151090</t>
  </si>
  <si>
    <t>ENSG00000129595</t>
  </si>
  <si>
    <t>ENSG00000170638</t>
  </si>
  <si>
    <t>ENSG00000136231</t>
  </si>
  <si>
    <t>ENSG00000114738</t>
  </si>
  <si>
    <t>ENSG00000080822</t>
  </si>
  <si>
    <t>ENSG00000122565</t>
  </si>
  <si>
    <t>ENSG00000170454</t>
  </si>
  <si>
    <t>ENSG00000147862</t>
  </si>
  <si>
    <t>ENSG00000168394</t>
  </si>
  <si>
    <t>ENSG00000080608</t>
  </si>
  <si>
    <t>ENSG00000198900</t>
  </si>
  <si>
    <t>ENSG00000160818</t>
  </si>
  <si>
    <t>ENSG00000117009</t>
  </si>
  <si>
    <t>ENSG00000064042</t>
  </si>
  <si>
    <t>ENSG00000145824</t>
  </si>
  <si>
    <t>ENSG00000133985</t>
  </si>
  <si>
    <t>ENSG00000138623</t>
  </si>
  <si>
    <t>ENSG00000245694</t>
  </si>
  <si>
    <t>ENSG00000135111</t>
  </si>
  <si>
    <t>ENSG00000214049</t>
  </si>
  <si>
    <t>ENSG00000106211</t>
  </si>
  <si>
    <t>ENSG00000073712</t>
  </si>
  <si>
    <t>ENSG00000087128</t>
  </si>
  <si>
    <t>ENSG00000069849</t>
  </si>
  <si>
    <t>ENSG00000147044</t>
  </si>
  <si>
    <t>ENSG00000198805</t>
  </si>
  <si>
    <t>ENSG00000023287</t>
  </si>
  <si>
    <t>ENSG00000134363</t>
  </si>
  <si>
    <t>ENSG00000131018</t>
  </si>
  <si>
    <t>ENSG00000154080</t>
  </si>
  <si>
    <t>ENSG00000136205</t>
  </si>
  <si>
    <t>ENSG00000135250</t>
  </si>
  <si>
    <t>ENSG00000011454</t>
  </si>
  <si>
    <t>ENSG00000139174</t>
  </si>
  <si>
    <t>ENSG00000186472</t>
  </si>
  <si>
    <t>ENSG00000102531</t>
  </si>
  <si>
    <t>ENSG00000188158</t>
  </si>
  <si>
    <t>ENSG00000162909</t>
  </si>
  <si>
    <t>ENSG00000076351</t>
  </si>
  <si>
    <t>ENSG00000146648</t>
  </si>
  <si>
    <t>ENSG00000125844</t>
  </si>
  <si>
    <t>ENSG00000106541</t>
  </si>
  <si>
    <t>ENSG00000117133</t>
  </si>
  <si>
    <t>ENSG00000156463</t>
  </si>
  <si>
    <t>ENSG00000196781</t>
  </si>
  <si>
    <t>ENSG00000196683</t>
  </si>
  <si>
    <t>ENSG00000119681</t>
  </si>
  <si>
    <t>ENSG00000170458</t>
  </si>
  <si>
    <t>ENSG00000185630</t>
  </si>
  <si>
    <t>ENSG00000123505</t>
  </si>
  <si>
    <t>ENSG00000164741</t>
  </si>
  <si>
    <t>ENSG00000185697</t>
  </si>
  <si>
    <t>ENSG00000060138</t>
  </si>
  <si>
    <t>ENSG00000177494</t>
  </si>
  <si>
    <t>ENSG00000130305</t>
  </si>
  <si>
    <t>ENSG00000121297</t>
  </si>
  <si>
    <t>ENSG00000148120</t>
  </si>
  <si>
    <t>ENSG00000126247</t>
  </si>
  <si>
    <t>ENSG00000164687</t>
  </si>
  <si>
    <t>ENSG00000182022</t>
  </si>
  <si>
    <t>ENSG00000165801</t>
  </si>
  <si>
    <t>ENSG00000122691</t>
  </si>
  <si>
    <t>ENSG00000065183</t>
  </si>
  <si>
    <t>ENSG00000162434</t>
  </si>
  <si>
    <t>ENSG00000108788</t>
  </si>
  <si>
    <t>ENSG00000101417</t>
  </si>
  <si>
    <t>ENSG00000182541</t>
  </si>
  <si>
    <t>ENSG00000123892</t>
  </si>
  <si>
    <t>ENSG00000142684</t>
  </si>
  <si>
    <t>ENSG00000196975</t>
  </si>
  <si>
    <t>ENSG00000197372</t>
  </si>
  <si>
    <t>ENSG00000157064</t>
  </si>
  <si>
    <t>ENSG00000116741</t>
  </si>
  <si>
    <t>ENSG00000166446</t>
  </si>
  <si>
    <t>ENSG00000123636</t>
  </si>
  <si>
    <t>ENSG00000071054</t>
  </si>
  <si>
    <t>ENSG00000125148</t>
  </si>
  <si>
    <t>ENSG00000167658</t>
  </si>
  <si>
    <t>ENSG00000130826</t>
  </si>
  <si>
    <t>ENSG00000175592</t>
  </si>
  <si>
    <t>ENSG00000162981</t>
  </si>
  <si>
    <t>ENSG00000175895</t>
  </si>
  <si>
    <t>ENSG00000164236</t>
  </si>
  <si>
    <t>ENSG00000167772</t>
  </si>
  <si>
    <t>ENSG00000112378</t>
  </si>
  <si>
    <t>ENSG00000148700</t>
  </si>
  <si>
    <t>ENSG00000163811</t>
  </si>
  <si>
    <t>ENSG00000113578</t>
  </si>
  <si>
    <t>ENSG00000117868</t>
  </si>
  <si>
    <t>ENSG00000154237</t>
  </si>
  <si>
    <t>ENSG00000109084</t>
  </si>
  <si>
    <t>ENSG00000173145</t>
  </si>
  <si>
    <t>ENSG00000075651</t>
  </si>
  <si>
    <t>ENSG00000100401</t>
  </si>
  <si>
    <t>ENSG00000169435</t>
  </si>
  <si>
    <t>ENSG00000143147</t>
  </si>
  <si>
    <t>ENSG00000143162</t>
  </si>
  <si>
    <t>ENSG00000214944</t>
  </si>
  <si>
    <t>ENSG00000134757</t>
  </si>
  <si>
    <t>ENSG00000163435</t>
  </si>
  <si>
    <t>ENSG00000005893</t>
  </si>
  <si>
    <t>ENSG00000163818</t>
  </si>
  <si>
    <t>ENSG00000144824</t>
  </si>
  <si>
    <t>ENSG00000232931</t>
  </si>
  <si>
    <t>ENSG00000179776</t>
  </si>
  <si>
    <t>ENSG00000177570</t>
  </si>
  <si>
    <t>ENSG00000146373</t>
  </si>
  <si>
    <t>ENSG00000182795</t>
  </si>
  <si>
    <t>ENSG00000083312</t>
  </si>
  <si>
    <t>ENSG00000154146</t>
  </si>
  <si>
    <t>ENSG00000076513</t>
  </si>
  <si>
    <t>ENSG00000169635</t>
  </si>
  <si>
    <t>ENSG00000120594</t>
  </si>
  <si>
    <t>ENSG00000103018</t>
  </si>
  <si>
    <t>ENSG00000158828</t>
  </si>
  <si>
    <t>ENSG00000154122</t>
  </si>
  <si>
    <t>ENSG00000100504</t>
  </si>
  <si>
    <t>ENSG00000107201</t>
  </si>
  <si>
    <t>ENSG00000131149</t>
  </si>
  <si>
    <t>ENSG00000135966</t>
  </si>
  <si>
    <t>ENSG00000177728</t>
  </si>
  <si>
    <t>ENSG00000135245</t>
  </si>
  <si>
    <t>ENSG00000187239</t>
  </si>
  <si>
    <t>ENSG00000092621</t>
  </si>
  <si>
    <t>ENSG00000072041</t>
  </si>
  <si>
    <t>ENSG00000182782</t>
  </si>
  <si>
    <t>ENSG00000147526</t>
  </si>
  <si>
    <t>ENSG00000163531</t>
  </si>
  <si>
    <t>ENSG00000163510</t>
  </si>
  <si>
    <t>ENSG00000115053</t>
  </si>
  <si>
    <t>ENSG00000179981</t>
  </si>
  <si>
    <t>ENSG00000206075</t>
  </si>
  <si>
    <t>ENSG00000196639</t>
  </si>
  <si>
    <t>ENSG00000019144</t>
  </si>
  <si>
    <t>ENSG00000122786</t>
  </si>
  <si>
    <t>ENSG00000140416</t>
  </si>
  <si>
    <t>ENSG00000101680</t>
  </si>
  <si>
    <t>ENSG00000114770</t>
  </si>
  <si>
    <t>ENSG00000111142</t>
  </si>
  <si>
    <t>ENSG00000115307</t>
  </si>
  <si>
    <t>ENSG00000198917</t>
  </si>
  <si>
    <t>ENSG00000136603</t>
  </si>
  <si>
    <t>ENSG00000102554</t>
  </si>
  <si>
    <t>ENSG00000168214</t>
  </si>
  <si>
    <t>ENSG00000110042</t>
  </si>
  <si>
    <t>ENSG00000124766</t>
  </si>
  <si>
    <t>ENSG00000006042</t>
  </si>
  <si>
    <t>ENSG00000065548</t>
  </si>
  <si>
    <t>ENSG00000196937</t>
  </si>
  <si>
    <t>ENSG00000157557</t>
  </si>
  <si>
    <t>ENSG00000168411</t>
  </si>
  <si>
    <t>ENSG00000064102</t>
  </si>
  <si>
    <t>ENSG00000064270</t>
  </si>
  <si>
    <t>ENSG00000016082</t>
  </si>
  <si>
    <t>ENSG00000075391</t>
  </si>
  <si>
    <t>ENSG00000213585</t>
  </si>
  <si>
    <t>ENSG00000168077</t>
  </si>
  <si>
    <t>ENSG00000139146</t>
  </si>
  <si>
    <t>ENSG00000124570</t>
  </si>
  <si>
    <t>ENSG00000175745</t>
  </si>
  <si>
    <t>ENSG00000144401</t>
  </si>
  <si>
    <t>ENSG00000144136</t>
  </si>
  <si>
    <t>ENSG00000140718</t>
  </si>
  <si>
    <t>ENSG00000074855</t>
  </si>
  <si>
    <t>ENSG00000092201</t>
  </si>
  <si>
    <t>ENSG00000103540</t>
  </si>
  <si>
    <t>ENSG00000006327</t>
  </si>
  <si>
    <t>ENSG00000119787</t>
  </si>
  <si>
    <t>ENSG00000103342</t>
  </si>
  <si>
    <t>ENSG00000011347</t>
  </si>
  <si>
    <t>ENSG00000186377</t>
  </si>
  <si>
    <t>ENSG00000168672</t>
  </si>
  <si>
    <t>ENSG00000165449</t>
  </si>
  <si>
    <t>ENSG00000113504</t>
  </si>
  <si>
    <t>ENSG00000173848</t>
  </si>
  <si>
    <t>ENSG00000189410</t>
  </si>
  <si>
    <t>ENSG00000119421</t>
  </si>
  <si>
    <t>ENSG00000135842</t>
  </si>
  <si>
    <t>ENSG00000105939</t>
  </si>
  <si>
    <t>ENSG00000106546</t>
  </si>
  <si>
    <t>ENSG00000103769</t>
  </si>
  <si>
    <t>ENSG00000142973</t>
  </si>
  <si>
    <t>ENSG00000200534</t>
  </si>
  <si>
    <t>ENSG00000129451</t>
  </si>
  <si>
    <t>ENSG00000197965</t>
  </si>
  <si>
    <t>ENSG00000110330</t>
  </si>
  <si>
    <t>ENSG00000164120</t>
  </si>
  <si>
    <t>ENSG00000084112</t>
  </si>
  <si>
    <t>ENSG00000021355</t>
  </si>
  <si>
    <t>ENSG00000247809</t>
  </si>
  <si>
    <t>ENSG00000198561</t>
  </si>
  <si>
    <t>ENSG00000124067</t>
  </si>
  <si>
    <t>ENSG00000137802</t>
  </si>
  <si>
    <t>ENSG00000120833</t>
  </si>
  <si>
    <t>ENSG00000080823</t>
  </si>
  <si>
    <t>ENSG00000247556</t>
  </si>
  <si>
    <t>ENSG00000123989</t>
  </si>
  <si>
    <t>ENSG00000153823</t>
  </si>
  <si>
    <t>ENSG00000115919</t>
  </si>
  <si>
    <t>ENSG00000144452</t>
  </si>
  <si>
    <t>ENSG00000178372</t>
  </si>
  <si>
    <t>ENSG00000168461</t>
  </si>
  <si>
    <t>ENSG00000131174</t>
  </si>
  <si>
    <t>ENSG00000100764</t>
  </si>
  <si>
    <t>ENSG00000239521</t>
  </si>
  <si>
    <t>ENSG00000221823</t>
  </si>
  <si>
    <t>ENSG00000186432</t>
  </si>
  <si>
    <t>ENSG00000152061</t>
  </si>
  <si>
    <t>ENSG00000132466</t>
  </si>
  <si>
    <t>ENSG00000196730</t>
  </si>
  <si>
    <t>ENSG00000123096</t>
  </si>
  <si>
    <t>ENSG00000157168</t>
  </si>
  <si>
    <t>ENSG00000169184</t>
  </si>
  <si>
    <t>ENSG00000145506</t>
  </si>
  <si>
    <t>ENSG00000110888</t>
  </si>
  <si>
    <t>ENSG00000131459</t>
  </si>
  <si>
    <t>ENSG00000177674</t>
  </si>
  <si>
    <t>ENSG00000147689</t>
  </si>
  <si>
    <t>ENSG00000106003</t>
  </si>
  <si>
    <t>ENSG00000008083</t>
  </si>
  <si>
    <t>ENSG00000165895</t>
  </si>
  <si>
    <t>ENSG00000107902</t>
  </si>
  <si>
    <t>ENSG00000035403</t>
  </si>
  <si>
    <t>ENSG00000113594</t>
  </si>
  <si>
    <t>ENSG00000141404</t>
  </si>
  <si>
    <t>ENSG00000165046</t>
  </si>
  <si>
    <t>ENSG00000119707</t>
  </si>
  <si>
    <t>ENSG00000135338</t>
  </si>
  <si>
    <t>ENSG00000101444</t>
  </si>
  <si>
    <t>ENSG00000140931</t>
  </si>
  <si>
    <t>ENSG00000150054</t>
  </si>
  <si>
    <t>ENSG00000006555</t>
  </si>
  <si>
    <t>ENSG00000162407</t>
  </si>
  <si>
    <t>ENSG00000145220</t>
  </si>
  <si>
    <t>ENSG00000156697</t>
  </si>
  <si>
    <t>ENSG00000139734</t>
  </si>
  <si>
    <t>ENSG00000159263</t>
  </si>
  <si>
    <t>ENSG00000156471</t>
  </si>
  <si>
    <t>ENSG00000116991</t>
  </si>
  <si>
    <t>ENSG00000009335</t>
  </si>
  <si>
    <t>ENSG00000167191</t>
  </si>
  <si>
    <t>ENSG00000148843</t>
  </si>
  <si>
    <t>ENSG00000266028</t>
  </si>
  <si>
    <t>ENSG00000158321</t>
  </si>
  <si>
    <t>ENSG00000172830</t>
  </si>
  <si>
    <t>ENSG00000141682</t>
  </si>
  <si>
    <t>ENSG00000154065</t>
  </si>
  <si>
    <t>ENSG00000164221</t>
  </si>
  <si>
    <t>ENSG00000176771</t>
  </si>
  <si>
    <t>ENSG00000182103</t>
  </si>
  <si>
    <t>ENSG00000112902</t>
  </si>
  <si>
    <t>ENSG00000179431</t>
  </si>
  <si>
    <t>ENSG00000069011</t>
  </si>
  <si>
    <t>ENSG00000205339</t>
  </si>
  <si>
    <t>ENSG00000154380</t>
  </si>
  <si>
    <t>ENSG00000102316</t>
  </si>
  <si>
    <t>ENSG00000167656</t>
  </si>
  <si>
    <t>ENSG00000064393</t>
  </si>
  <si>
    <t>ENSG00000103381</t>
  </si>
  <si>
    <t>ENSG00000134698</t>
  </si>
  <si>
    <t>ENSG00000107937</t>
  </si>
  <si>
    <t>ENSG00000054598</t>
  </si>
  <si>
    <t>ENSG00000125730</t>
  </si>
  <si>
    <t>ENSG00000150593</t>
  </si>
  <si>
    <t>ENSG00000166170</t>
  </si>
  <si>
    <t>ENSG00000146729</t>
  </si>
  <si>
    <t>ENSG00000169991</t>
  </si>
  <si>
    <t>ENSG00000144381</t>
  </si>
  <si>
    <t>ENSG00000149503</t>
  </si>
  <si>
    <t>ENSG00000166289</t>
  </si>
  <si>
    <t>ENSG00000171603</t>
  </si>
  <si>
    <t>ENSG00000179913</t>
  </si>
  <si>
    <t>ENSG00000137962</t>
  </si>
  <si>
    <t>ENSG00000135090</t>
  </si>
  <si>
    <t>ENSG00000120549</t>
  </si>
  <si>
    <t>ENSG00000115594</t>
  </si>
  <si>
    <t>ENSG00000120705</t>
  </si>
  <si>
    <t>ENSG00000072062</t>
  </si>
  <si>
    <t>ENSG00000175471</t>
  </si>
  <si>
    <t>ENSG00000033867</t>
  </si>
  <si>
    <t>ENSG00000135821</t>
  </si>
  <si>
    <t>ENSG00000085511</t>
  </si>
  <si>
    <t>ENSG00000153048</t>
  </si>
  <si>
    <t>ENSG00000198727</t>
  </si>
  <si>
    <t>ENSG00000246334</t>
  </si>
  <si>
    <t>ENSG00000099968</t>
  </si>
  <si>
    <t>ENSG00000204574</t>
  </si>
  <si>
    <t>ENSG00000187134</t>
  </si>
  <si>
    <t>ENSG00000171444</t>
  </si>
  <si>
    <t>ENSG00000151151</t>
  </si>
  <si>
    <t>ENSG00000151474</t>
  </si>
  <si>
    <t>ENSG00000081923</t>
  </si>
  <si>
    <t>ENSG00000197506</t>
  </si>
  <si>
    <t>ENSG00000091527</t>
  </si>
  <si>
    <t>ENSG00000121067</t>
  </si>
  <si>
    <t>ENSG00000124380</t>
  </si>
  <si>
    <t>ENSG00000092853</t>
  </si>
  <si>
    <t>ENSG00000080200</t>
  </si>
  <si>
    <t>ENSG00000198816</t>
  </si>
  <si>
    <t>ENSG00000066322</t>
  </si>
  <si>
    <t>ENSG00000243244</t>
  </si>
  <si>
    <t>ENSG00000164649</t>
  </si>
  <si>
    <t>ENSG00000141279</t>
  </si>
  <si>
    <t>ENSG00000156299</t>
  </si>
  <si>
    <t>ENSG00000003400</t>
  </si>
  <si>
    <t>ENSG00000144749</t>
  </si>
  <si>
    <t>ENSG00000106123</t>
  </si>
  <si>
    <t>ENSG00000153802</t>
  </si>
  <si>
    <t>ENSG00000038002</t>
  </si>
  <si>
    <t>ENSG00000138678</t>
  </si>
  <si>
    <t>ENSG00000179041</t>
  </si>
  <si>
    <t>ENSG00000102007</t>
  </si>
  <si>
    <t>ENSG00000276851</t>
  </si>
  <si>
    <t>ENSG00000137831</t>
  </si>
  <si>
    <t>ENSG00000043355</t>
  </si>
  <si>
    <t>ENSG00000129245</t>
  </si>
  <si>
    <t>ENSG00000198467</t>
  </si>
  <si>
    <t>ENSG00000154556</t>
  </si>
  <si>
    <t>ENSG00000176915</t>
  </si>
  <si>
    <t>ENSG00000057252</t>
  </si>
  <si>
    <t>ENSG00000163568</t>
  </si>
  <si>
    <t>ENSG00000099219</t>
  </si>
  <si>
    <t>ENSG00000138801</t>
  </si>
  <si>
    <t>ENSG00000255874</t>
  </si>
  <si>
    <t>ENSG00000113163</t>
  </si>
  <si>
    <t>ENSG00000160208</t>
  </si>
  <si>
    <t>ENSG00000144645</t>
  </si>
  <si>
    <t>ENSG00000159200</t>
  </si>
  <si>
    <t>ENSG00000158710</t>
  </si>
  <si>
    <t>ENSG00000116191</t>
  </si>
  <si>
    <t>ENSG00000137198</t>
  </si>
  <si>
    <t>ENSG00000206337</t>
  </si>
  <si>
    <t>ENSG00000112559</t>
  </si>
  <si>
    <t>ENSG00000196954</t>
  </si>
  <si>
    <t>ENSG00000197102</t>
  </si>
  <si>
    <t>ENSG00000160256</t>
  </si>
  <si>
    <t>ENSG00000101361</t>
  </si>
  <si>
    <t>ENSG00000136068</t>
  </si>
  <si>
    <t>ENSG00000152527</t>
  </si>
  <si>
    <t>ENSG00000198910</t>
  </si>
  <si>
    <t>ENSG00000151835</t>
  </si>
  <si>
    <t>ENSG00000143158</t>
  </si>
  <si>
    <t>ENSG00000168259</t>
  </si>
  <si>
    <t>ENSG00000123975</t>
  </si>
  <si>
    <t>ENSG00000113368</t>
  </si>
  <si>
    <t>ENSG00000111490</t>
  </si>
  <si>
    <t>ENSG00000163283</t>
  </si>
  <si>
    <t>ENSG00000105855</t>
  </si>
  <si>
    <t>ENSG00000167461</t>
  </si>
  <si>
    <t>ENSG00000137710</t>
  </si>
  <si>
    <t>ENSG00000173852</t>
  </si>
  <si>
    <t>ENSG00000141504</t>
  </si>
  <si>
    <t>ENSG00000122359</t>
  </si>
  <si>
    <t>ENSG00000102931</t>
  </si>
  <si>
    <t>ENSG00000117448</t>
  </si>
  <si>
    <t>ENSG00000253552</t>
  </si>
  <si>
    <t>ENSG00000111186</t>
  </si>
  <si>
    <t>ENSG00000177169</t>
  </si>
  <si>
    <t>ENSG00000109452</t>
  </si>
  <si>
    <t>ENSG00000164983</t>
  </si>
  <si>
    <t>ENSG00000049323</t>
  </si>
  <si>
    <t>ENSG00000031698</t>
  </si>
  <si>
    <t>ENSG00000183386</t>
  </si>
  <si>
    <t>ENSG00000113916</t>
  </si>
  <si>
    <t>ENSG00000154447</t>
  </si>
  <si>
    <t>ENSG00000090776</t>
  </si>
  <si>
    <t>ENSG00000134762</t>
  </si>
  <si>
    <t>ENSG00000197265</t>
  </si>
  <si>
    <t>ENSG00000196850</t>
  </si>
  <si>
    <t>ENSG00000101558</t>
  </si>
  <si>
    <t>ENSG00000023697</t>
  </si>
  <si>
    <t>ENSG00000115310</t>
  </si>
  <si>
    <t>ENSG00000163513</t>
  </si>
  <si>
    <t>ENSG00000270504</t>
  </si>
  <si>
    <t>ENSG00000107949</t>
  </si>
  <si>
    <t>ENSG00000105329</t>
  </si>
  <si>
    <t>ENSG00000140945</t>
  </si>
  <si>
    <t>ENSG00000117155</t>
  </si>
  <si>
    <t>ENSG00000129682</t>
  </si>
  <si>
    <t>ENSG00000203697</t>
  </si>
  <si>
    <t>ENSG00000122642</t>
  </si>
  <si>
    <t>ENSG00000134186</t>
  </si>
  <si>
    <t>ENSG00000138698</t>
  </si>
  <si>
    <t>ENSG00000074410</t>
  </si>
  <si>
    <t>ENSG00000103415</t>
  </si>
  <si>
    <t>ENSG00000109079</t>
  </si>
  <si>
    <t>ENSG00000080561</t>
  </si>
  <si>
    <t>ENSG00000133710</t>
  </si>
  <si>
    <t>ENSG00000119537</t>
  </si>
  <si>
    <t>ENSG00000129116</t>
  </si>
  <si>
    <t>ENSG00000150907</t>
  </si>
  <si>
    <t>ENSG00000130939</t>
  </si>
  <si>
    <t>ENSG00000198053</t>
  </si>
  <si>
    <t>ENSG00000100442</t>
  </si>
  <si>
    <t>ENSG00000117598</t>
  </si>
  <si>
    <t>ENSG00000115241</t>
  </si>
  <si>
    <t>ENSG00000143819</t>
  </si>
  <si>
    <t>ENSG00000145990</t>
  </si>
  <si>
    <t>ENSG00000107554</t>
  </si>
  <si>
    <t>ENSG00000138119</t>
  </si>
  <si>
    <t>ENSG00000124191</t>
  </si>
  <si>
    <t>ENSG00000029725</t>
  </si>
  <si>
    <t>ENSG00000101160</t>
  </si>
  <si>
    <t>ENSG00000121210</t>
  </si>
  <si>
    <t>ENSG00000166025</t>
  </si>
  <si>
    <t>ENSG00000108352</t>
  </si>
  <si>
    <t>ENSG00000182263</t>
  </si>
  <si>
    <t>ENSG00000079691</t>
  </si>
  <si>
    <t>ENSG00000175874</t>
  </si>
  <si>
    <t>ENSG00000253368</t>
  </si>
  <si>
    <t>ENSG00000178896</t>
  </si>
  <si>
    <t>ENSG00000273151</t>
  </si>
  <si>
    <t>ENSG00000130638</t>
  </si>
  <si>
    <t>ENSG00000169251</t>
  </si>
  <si>
    <t>ENSG00000154640</t>
  </si>
  <si>
    <t>ENSG00000053372</t>
  </si>
  <si>
    <t>ENSG00000106399</t>
  </si>
  <si>
    <t>ENSG00000135378</t>
  </si>
  <si>
    <t>ENSG00000103994</t>
  </si>
  <si>
    <t>ENSG00000130779</t>
  </si>
  <si>
    <t>ENSG00000273706</t>
  </si>
  <si>
    <t>ENSG00000081913</t>
  </si>
  <si>
    <t>ENSG00000171017</t>
  </si>
  <si>
    <t>ENSG00000255398</t>
  </si>
  <si>
    <t>ENSG00000107560</t>
  </si>
  <si>
    <t>ENSG00000250208</t>
  </si>
  <si>
    <t>ENSG00000155099</t>
  </si>
  <si>
    <t>ENSG00000229043</t>
  </si>
  <si>
    <t>ENSG00000035664</t>
  </si>
  <si>
    <t>ENSG00000183621</t>
  </si>
  <si>
    <t>ENSG00000118922</t>
  </si>
  <si>
    <t>ENSG00000125686</t>
  </si>
  <si>
    <t>ENSG00000100852</t>
  </si>
  <si>
    <t>ENSG00000109929</t>
  </si>
  <si>
    <t>ENSG00000187514</t>
  </si>
  <si>
    <t>ENSG00000165732</t>
  </si>
  <si>
    <t>ENSG00000064225</t>
  </si>
  <si>
    <t>ENSG00000221890</t>
  </si>
  <si>
    <t>ENSG00000071051</t>
  </si>
  <si>
    <t>ENSG00000198919</t>
  </si>
  <si>
    <t>ENSG00000156675</t>
  </si>
  <si>
    <t>ENSG00000104450</t>
  </si>
  <si>
    <t>ENSG00000157483</t>
  </si>
  <si>
    <t>ENSG00000075213</t>
  </si>
  <si>
    <t>ENSG00000067113</t>
  </si>
  <si>
    <t>ENSG00000008838</t>
  </si>
  <si>
    <t>ENSG00000163938</t>
  </si>
  <si>
    <t>ENSG00000105447</t>
  </si>
  <si>
    <t>ENSG00000186716</t>
  </si>
  <si>
    <t>ENSG00000116750</t>
  </si>
  <si>
    <t>ENSG00000226328</t>
  </si>
  <si>
    <t>ENSG00000125676</t>
  </si>
  <si>
    <t>ENSG00000128849</t>
  </si>
  <si>
    <t>ENSG00000171517</t>
  </si>
  <si>
    <t>ENSG00000127824</t>
  </si>
  <si>
    <t>ENSG00000133226</t>
  </si>
  <si>
    <t>ENSG00000182165</t>
  </si>
  <si>
    <t>ENSG00000131236</t>
  </si>
  <si>
    <t>ENSG00000014641</t>
  </si>
  <si>
    <t>ENSG00000174307</t>
  </si>
  <si>
    <t>ENSG00000100558</t>
  </si>
  <si>
    <t>ENSG00000128228</t>
  </si>
  <si>
    <t>ENSG00000172986</t>
  </si>
  <si>
    <t>ENSG00000168495</t>
  </si>
  <si>
    <t>ENSG00000108557</t>
  </si>
  <si>
    <t>ENSG00000151065</t>
  </si>
  <si>
    <t>ENSG00000196204</t>
  </si>
  <si>
    <t>ENSG00000147804</t>
  </si>
  <si>
    <t>ENSG00000089063</t>
  </si>
  <si>
    <t>ENSG00000066777</t>
  </si>
  <si>
    <t>ENSG00000198113</t>
  </si>
  <si>
    <t>ENSG00000235162</t>
  </si>
  <si>
    <t>ENSG00000105516</t>
  </si>
  <si>
    <t>ENSG00000127399</t>
  </si>
  <si>
    <t>ENSG00000131668</t>
  </si>
  <si>
    <t>ENSG00000105722</t>
  </si>
  <si>
    <t>ENSG00000007384</t>
  </si>
  <si>
    <t>ENSG00000166197</t>
  </si>
  <si>
    <t>ENSG00000175906</t>
  </si>
  <si>
    <t>ENSG00000179632</t>
  </si>
  <si>
    <t>ENSG00000166348</t>
  </si>
  <si>
    <t>ENSG00000170873</t>
  </si>
  <si>
    <t>ENSG00000082074</t>
  </si>
  <si>
    <t>ENSG00000138646</t>
  </si>
  <si>
    <t>ENSG00000106348</t>
  </si>
  <si>
    <t>ENSG00000101191</t>
  </si>
  <si>
    <t>ENSG00000164920</t>
  </si>
  <si>
    <t>ENSG00000168785</t>
  </si>
  <si>
    <t>ENSG00000166681</t>
  </si>
  <si>
    <t>ENSG00000125356</t>
  </si>
  <si>
    <t>ENSG00000106992</t>
  </si>
  <si>
    <t>ENSG00000170477</t>
  </si>
  <si>
    <t>ENSG00000172936</t>
  </si>
  <si>
    <t>ENSG00000070814</t>
  </si>
  <si>
    <t>ENSG00000152229</t>
  </si>
  <si>
    <t>ENSG00000111816</t>
  </si>
  <si>
    <t>ENSG00000138411</t>
  </si>
  <si>
    <t>ENSG00000185163</t>
  </si>
  <si>
    <t>ENSG00000135930</t>
  </si>
  <si>
    <t>ENSG00000071205</t>
  </si>
  <si>
    <t>ENSG00000165733</t>
  </si>
  <si>
    <t>ENSG00000061337</t>
  </si>
  <si>
    <t>ENSG00000164825</t>
  </si>
  <si>
    <t>ENSG00000163479</t>
  </si>
  <si>
    <t>ENSG00000100304</t>
  </si>
  <si>
    <t>ENSG00000153294</t>
  </si>
  <si>
    <t>ENSG00000051620</t>
  </si>
  <si>
    <t>ENSG00000136770</t>
  </si>
  <si>
    <t>ENSG00000136877</t>
  </si>
  <si>
    <t>ENSG00000181467</t>
  </si>
  <si>
    <t>ENSG00000160113</t>
  </si>
  <si>
    <t>ENSG00000157911</t>
  </si>
  <si>
    <t>ENSG00000248323</t>
  </si>
  <si>
    <t>ENSG00000184281</t>
  </si>
  <si>
    <t>ENSG00000164877</t>
  </si>
  <si>
    <t>ENSG00000163347</t>
  </si>
  <si>
    <t>ENSG00000118508</t>
  </si>
  <si>
    <t>ENSG00000136536</t>
  </si>
  <si>
    <t>ENSG00000137073</t>
  </si>
  <si>
    <t>ENSG00000184154</t>
  </si>
  <si>
    <t>ENSG00000140450</t>
  </si>
  <si>
    <t>ENSG00000145246</t>
  </si>
  <si>
    <t>ENSG00000138771</t>
  </si>
  <si>
    <t>ENSG00000007376</t>
  </si>
  <si>
    <t>ENSG00000120158</t>
  </si>
  <si>
    <t>ENSG00000199753</t>
  </si>
  <si>
    <t>ENSG00000250770</t>
  </si>
  <si>
    <t>ENSG00000138311</t>
  </si>
  <si>
    <t>ENSG00000162929</t>
  </si>
  <si>
    <t>ENSG00000196220</t>
  </si>
  <si>
    <t>ENSG00000123374</t>
  </si>
  <si>
    <t>ENSG00000061936</t>
  </si>
  <si>
    <t>ENSG00000169136</t>
  </si>
  <si>
    <t>ENSG00000197329</t>
  </si>
  <si>
    <t>ENSG00000109323</t>
  </si>
  <si>
    <t>ENSG00000082701</t>
  </si>
  <si>
    <t>ENSG00000130150</t>
  </si>
  <si>
    <t>ENSG00000104356</t>
  </si>
  <si>
    <t>ENSG00000135269</t>
  </si>
  <si>
    <t>ENSG00000109519</t>
  </si>
  <si>
    <t>ENSG00000130766</t>
  </si>
  <si>
    <t>ENSG00000140853</t>
  </si>
  <si>
    <t>ENSG00000105856</t>
  </si>
  <si>
    <t>ENSG00000005243</t>
  </si>
  <si>
    <t>ENSG00000168234</t>
  </si>
  <si>
    <t>ENSG00000126953</t>
  </si>
  <si>
    <t>ENSG00000118777</t>
  </si>
  <si>
    <t>ENSG00000111424</t>
  </si>
  <si>
    <t>ENSG00000196504</t>
  </si>
  <si>
    <t>ENSG00000070190</t>
  </si>
  <si>
    <t>ENSG00000237512</t>
  </si>
  <si>
    <t>ENSG00000047457</t>
  </si>
  <si>
    <t>ENSG00000170606</t>
  </si>
  <si>
    <t>ENSG00000112242</t>
  </si>
  <si>
    <t>ENSG00000058262</t>
  </si>
  <si>
    <t>ENSG00000133606</t>
  </si>
  <si>
    <t>ENSG00000166068</t>
  </si>
  <si>
    <t>ENSG00000167106</t>
  </si>
  <si>
    <t>ENSG00000148200</t>
  </si>
  <si>
    <t>ENSG00000167522</t>
  </si>
  <si>
    <t>ENSG00000110375</t>
  </si>
  <si>
    <t>ENSG00000152952</t>
  </si>
  <si>
    <t>ENSG00000123213</t>
  </si>
  <si>
    <t>ENSG00000106714</t>
  </si>
  <si>
    <t>ENSG00000154518</t>
  </si>
  <si>
    <t>ENSG00000181513</t>
  </si>
  <si>
    <t>ENSG00000186832</t>
  </si>
  <si>
    <t>ENSG00000110756</t>
  </si>
  <si>
    <t>ENSG00000136114</t>
  </si>
  <si>
    <t>ENSG00000116698</t>
  </si>
  <si>
    <t>ENSG00000135362</t>
  </si>
  <si>
    <t>ENSG00000149346</t>
  </si>
  <si>
    <t>ENSG00000166797</t>
  </si>
  <si>
    <t>ENSG00000105810</t>
  </si>
  <si>
    <t>ENSG00000129514</t>
  </si>
  <si>
    <t>ENSG00000143669</t>
  </si>
  <si>
    <t>ENSG00000145979</t>
  </si>
  <si>
    <t>ENSG00000132330</t>
  </si>
  <si>
    <t>ENSG00000147130</t>
  </si>
  <si>
    <t>ENSG00000204397</t>
  </si>
  <si>
    <t>ENSG00000055483</t>
  </si>
  <si>
    <t>ENSG00000272752</t>
  </si>
  <si>
    <t>ENSG00000169499</t>
  </si>
  <si>
    <t>ENSG00000087263</t>
  </si>
  <si>
    <t>ENSG00000170456</t>
  </si>
  <si>
    <t>ENSG00000177679</t>
  </si>
  <si>
    <t>ENSG00000089902</t>
  </si>
  <si>
    <t>ENSG00000143153</t>
  </si>
  <si>
    <t>ENSG00000088205</t>
  </si>
  <si>
    <t>ENSG00000182749</t>
  </si>
  <si>
    <t>ENSG00000082781</t>
  </si>
  <si>
    <t>ENSG00000131747</t>
  </si>
  <si>
    <t>ENSG00000120756</t>
  </si>
  <si>
    <t>ENSG00000205683</t>
  </si>
  <si>
    <t>ENSG00000160691</t>
  </si>
  <si>
    <t>ENSG00000167741</t>
  </si>
  <si>
    <t>ENSG00000165105</t>
  </si>
  <si>
    <t>ENSG00000146007</t>
  </si>
  <si>
    <t>ENSG00000140022</t>
  </si>
  <si>
    <t>ENSG00000179115</t>
  </si>
  <si>
    <t>ENSG00000132963</t>
  </si>
  <si>
    <t>ENSG00000110871</t>
  </si>
  <si>
    <t>ENSG00000108592</t>
  </si>
  <si>
    <t>ENSG00000065613</t>
  </si>
  <si>
    <t>ENSG00000158158</t>
  </si>
  <si>
    <t>ENSG00000129103</t>
  </si>
  <si>
    <t>ENSG00000096063</t>
  </si>
  <si>
    <t>ENSG00000108262</t>
  </si>
  <si>
    <t>ENSG00000101040</t>
  </si>
  <si>
    <t>ENSG00000138735</t>
  </si>
  <si>
    <t>ENSG00000231652</t>
  </si>
  <si>
    <t>ENSG00000107186</t>
  </si>
  <si>
    <t>ENSG00000204381</t>
  </si>
  <si>
    <t>ENSG00000099204</t>
  </si>
  <si>
    <t>ENSG00000118900</t>
  </si>
  <si>
    <t>ENSG00000169248</t>
  </si>
  <si>
    <t>ENSG00000143164</t>
  </si>
  <si>
    <t>ENSG00000135373</t>
  </si>
  <si>
    <t>ENSG00000084463</t>
  </si>
  <si>
    <t>ENSG00000154639</t>
  </si>
  <si>
    <t>ENSG00000151690</t>
  </si>
  <si>
    <t>ENSG00000049239</t>
  </si>
  <si>
    <t>ENSG00000105427</t>
  </si>
  <si>
    <t>ENSG00000105835</t>
  </si>
  <si>
    <t>ENSG00000198431</t>
  </si>
  <si>
    <t>ENSG00000172262</t>
  </si>
  <si>
    <t>ENSG00000169718</t>
  </si>
  <si>
    <t>ENSG00000073803</t>
  </si>
  <si>
    <t>ENSG00000100522</t>
  </si>
  <si>
    <t>ENSG00000140650</t>
  </si>
  <si>
    <t>ENSG00000006634</t>
  </si>
  <si>
    <t>ENSG00000214290</t>
  </si>
  <si>
    <t>ENSG00000128283</t>
  </si>
  <si>
    <t>ENSG00000133961</t>
  </si>
  <si>
    <t>ENSG00000134668</t>
  </si>
  <si>
    <t>ENSG00000160888</t>
  </si>
  <si>
    <t>ENSG00000244405</t>
  </si>
  <si>
    <t>ENSG00000072195</t>
  </si>
  <si>
    <t>ENSG00000265972</t>
  </si>
  <si>
    <t>ENSG00000026652</t>
  </si>
  <si>
    <t>ENSG00000197958</t>
  </si>
  <si>
    <t>ENSG00000101004</t>
  </si>
  <si>
    <t>ENSG00000076716</t>
  </si>
  <si>
    <t>ENSG00000271122</t>
  </si>
  <si>
    <t>ENSG00000198087</t>
  </si>
  <si>
    <t>ENSG00000042980</t>
  </si>
  <si>
    <t>ENSG00000138768</t>
  </si>
  <si>
    <t>ENSG00000143845</t>
  </si>
  <si>
    <t>ENSG00000065150</t>
  </si>
  <si>
    <t>ENSG00000170340</t>
  </si>
  <si>
    <t>ENSG00000124882</t>
  </si>
  <si>
    <t>ENSG00000128594</t>
  </si>
  <si>
    <t>ENSG00000160190</t>
  </si>
  <si>
    <t>ENSG00000078018</t>
  </si>
  <si>
    <t>ENSG00000175920</t>
  </si>
  <si>
    <t>ENSG00000111275</t>
  </si>
  <si>
    <t>ENSG00000102575</t>
  </si>
  <si>
    <t>ENSG00000178980</t>
  </si>
  <si>
    <t>ENSG00000091140</t>
  </si>
  <si>
    <t>ENSG00000009954</t>
  </si>
  <si>
    <t>ENSG00000140262</t>
  </si>
  <si>
    <t>ENSG00000173905</t>
  </si>
  <si>
    <t>ENSG00000164199</t>
  </si>
  <si>
    <t>ENSG00000232956</t>
  </si>
  <si>
    <t>ENSG00000285517</t>
  </si>
  <si>
    <t>ENSG00000150556</t>
  </si>
  <si>
    <t>ENSG00000124574</t>
  </si>
  <si>
    <t>ENSG00000238266</t>
  </si>
  <si>
    <t>ENSG00000113269</t>
  </si>
  <si>
    <t>ENSG00000110852</t>
  </si>
  <si>
    <t>ENSG00000223478</t>
  </si>
  <si>
    <t>ENSG00000149573</t>
  </si>
  <si>
    <t>ENSG00000122140</t>
  </si>
  <si>
    <t>ENSG00000103024</t>
  </si>
  <si>
    <t>ENSG00000119630</t>
  </si>
  <si>
    <t>ENSG00000174804</t>
  </si>
  <si>
    <t>ENSG00000102172</t>
  </si>
  <si>
    <t>ENSG00000140044</t>
  </si>
  <si>
    <t>ENSG00000182718</t>
  </si>
  <si>
    <t>ENSG00000184363</t>
  </si>
  <si>
    <t>ENSG00000107669</t>
  </si>
  <si>
    <t>ENSG00000230943</t>
  </si>
  <si>
    <t>ENSG00000078140</t>
  </si>
  <si>
    <t>ENSG00000183044</t>
  </si>
  <si>
    <t>ENSG00000048707</t>
  </si>
  <si>
    <t>ENSG00000073060</t>
  </si>
  <si>
    <t>ENSG00000117602</t>
  </si>
  <si>
    <t>ENSG00000186642</t>
  </si>
  <si>
    <t>ENSG00000012171</t>
  </si>
  <si>
    <t>ENSG00000162613</t>
  </si>
  <si>
    <t>ENSG00000067334</t>
  </si>
  <si>
    <t>ENSG00000171631</t>
  </si>
  <si>
    <t>ENSG00000089220</t>
  </si>
  <si>
    <t>ENSG00000162105</t>
  </si>
  <si>
    <t>ENSG00000170322</t>
  </si>
  <si>
    <t>ENSG00000222041</t>
  </si>
  <si>
    <t>ENSG00000132463</t>
  </si>
  <si>
    <t>ENSG00000117676</t>
  </si>
  <si>
    <t>ENSG00000100412</t>
  </si>
  <si>
    <t>ENSG00000145934</t>
  </si>
  <si>
    <t>ENSG00000122687</t>
  </si>
  <si>
    <t>ENSG00000102471</t>
  </si>
  <si>
    <t>ENSG00000108312</t>
  </si>
  <si>
    <t>ENSG00000142192</t>
  </si>
  <si>
    <t>ENSG00000155974</t>
  </si>
  <si>
    <t>ENSG00000129657</t>
  </si>
  <si>
    <t>ENSG00000197380</t>
  </si>
  <si>
    <t>ENSG00000030419</t>
  </si>
  <si>
    <t>ENSG00000278053</t>
  </si>
  <si>
    <t>ENSG00000100228</t>
  </si>
  <si>
    <t>ENSG00000090621</t>
  </si>
  <si>
    <t>ENSG00000075790</t>
  </si>
  <si>
    <t>ENSG00000100147</t>
  </si>
  <si>
    <t>ENSG00000167549</t>
  </si>
  <si>
    <t>ENSG00000119650</t>
  </si>
  <si>
    <t>ENSG00000106462</t>
  </si>
  <si>
    <t>ENSG00000217555</t>
  </si>
  <si>
    <t>ENSG00000011198</t>
  </si>
  <si>
    <t>ENSG00000224687</t>
  </si>
  <si>
    <t>ENSG00000106263</t>
  </si>
  <si>
    <t>ENSG00000213639</t>
  </si>
  <si>
    <t>ENSG00000257093</t>
  </si>
  <si>
    <t>ENSG00000110328</t>
  </si>
  <si>
    <t>ENSG00000166710</t>
  </si>
  <si>
    <t>ENSG00000176834</t>
  </si>
  <si>
    <t>ENSG00000172927</t>
  </si>
  <si>
    <t>ENSG00000172243</t>
  </si>
  <si>
    <t>ENSG00000172403</t>
  </si>
  <si>
    <t>ENSG00000131504</t>
  </si>
  <si>
    <t>ENSG00000106052</t>
  </si>
  <si>
    <t>ENSG00000167964</t>
  </si>
  <si>
    <t>ENSG00000074621</t>
  </si>
  <si>
    <t>ENSG00000147454</t>
  </si>
  <si>
    <t>ENSG00000065308</t>
  </si>
  <si>
    <t>ENSG00000142583</t>
  </si>
  <si>
    <t>ENSG00000124702</t>
  </si>
  <si>
    <t>ENSG00000174607</t>
  </si>
  <si>
    <t>ENSG00000139144</t>
  </si>
  <si>
    <t>ENSG00000096384</t>
  </si>
  <si>
    <t>ENSG00000173894</t>
  </si>
  <si>
    <t>ENSG00000101190</t>
  </si>
  <si>
    <t>ENSG00000169242</t>
  </si>
  <si>
    <t>ENSG00000112290</t>
  </si>
  <si>
    <t>ENSG00000196935</t>
  </si>
  <si>
    <t>ENSG00000119411</t>
  </si>
  <si>
    <t>ENSG00000163714</t>
  </si>
  <si>
    <t>ENSG00000213626</t>
  </si>
  <si>
    <t>ENSG00000214022</t>
  </si>
  <si>
    <t>ENSG00000167889</t>
  </si>
  <si>
    <t>ENSG00000115993</t>
  </si>
  <si>
    <t>ENSG00000144677</t>
  </si>
  <si>
    <t>ENSG00000135838</t>
  </si>
  <si>
    <t>ENSG00000082641</t>
  </si>
  <si>
    <t>ENSG00000123094</t>
  </si>
  <si>
    <t>ENSG00000173218</t>
  </si>
  <si>
    <t>ENSG00000113621</t>
  </si>
  <si>
    <t>ENSG00000068308</t>
  </si>
  <si>
    <t>ENSG00000104689</t>
  </si>
  <si>
    <t>ENSG00000162377</t>
  </si>
  <si>
    <t>ENSG00000182010</t>
  </si>
  <si>
    <t>ENSG00000134775</t>
  </si>
  <si>
    <t>ENSG00000131941</t>
  </si>
  <si>
    <t>ENSG00000247271</t>
  </si>
  <si>
    <t>ENSG00000156256</t>
  </si>
  <si>
    <t>ENSG00000170855</t>
  </si>
  <si>
    <t>ENSG00000247596</t>
  </si>
  <si>
    <t>ENSG00000151458</t>
  </si>
  <si>
    <t>ENSG00000177200</t>
  </si>
  <si>
    <t>ENSG00000132819</t>
  </si>
  <si>
    <t>ENSG00000094755</t>
  </si>
  <si>
    <t>ENSG00000117859</t>
  </si>
  <si>
    <t>ENSG00000164587</t>
  </si>
  <si>
    <t>ENSG00000143850</t>
  </si>
  <si>
    <t>ENSG00000066629</t>
  </si>
  <si>
    <t>ENSG00000100784</t>
  </si>
  <si>
    <t>ENSG00000162437</t>
  </si>
  <si>
    <t>ENSG00000173914</t>
  </si>
  <si>
    <t>ENSG00000100461</t>
  </si>
  <si>
    <t>ENSG00000214530</t>
  </si>
  <si>
    <t>ENSG00000142252</t>
  </si>
  <si>
    <t>ENSG00000002587</t>
  </si>
  <si>
    <t>ENSG00000153214</t>
  </si>
  <si>
    <t>ENSG00000158825</t>
  </si>
  <si>
    <t>ENSG00000123600</t>
  </si>
  <si>
    <t>ENSG00000135679</t>
  </si>
  <si>
    <t>ENSG00000204682</t>
  </si>
  <si>
    <t>ENSG00000110955</t>
  </si>
  <si>
    <t>ENSG00000088808</t>
  </si>
  <si>
    <t>ENSG00000196154</t>
  </si>
  <si>
    <t>ENSG00000167552</t>
  </si>
  <si>
    <t>ENSG00000163220</t>
  </si>
  <si>
    <t>ENSG00000100360</t>
  </si>
  <si>
    <t>ENSG00000028310</t>
  </si>
  <si>
    <t>ENSG00000185298</t>
  </si>
  <si>
    <t>ENSG00000151229</t>
  </si>
  <si>
    <t>ENSG00000134871</t>
  </si>
  <si>
    <t>ENSG00000280291</t>
  </si>
  <si>
    <t>ENSG00000163902</t>
  </si>
  <si>
    <t>ENSG00000260401</t>
  </si>
  <si>
    <t>ENSG00000137203</t>
  </si>
  <si>
    <t>ENSG00000026297</t>
  </si>
  <si>
    <t>ENSG00000198517</t>
  </si>
  <si>
    <t>ENSG00000114698</t>
  </si>
  <si>
    <t>ENSG00000132780</t>
  </si>
  <si>
    <t>ENSG00000085365</t>
  </si>
  <si>
    <t>ENSG00000106460</t>
  </si>
  <si>
    <t>ENSG00000131724</t>
  </si>
  <si>
    <t>ENSG00000197785</t>
  </si>
  <si>
    <t>ENSG00000226145</t>
  </si>
  <si>
    <t>ENSG00000163453</t>
  </si>
  <si>
    <t>ENSG00000283178</t>
  </si>
  <si>
    <t>ENSG00000147010</t>
  </si>
  <si>
    <t>ENSG00000115756</t>
  </si>
  <si>
    <t>ENSG00000240891</t>
  </si>
  <si>
    <t>ENSG00000077782</t>
  </si>
  <si>
    <t>ENSG00000201998</t>
  </si>
  <si>
    <t>ENSG00000171105</t>
  </si>
  <si>
    <t>ENSG00000072501</t>
  </si>
  <si>
    <t>ENSG00000105929</t>
  </si>
  <si>
    <t>ENSG00000065534</t>
  </si>
  <si>
    <t>ENSG00000184564</t>
  </si>
  <si>
    <t>ENSG00000196167</t>
  </si>
  <si>
    <t>ENSG00000257680</t>
  </si>
  <si>
    <t>ENSG00000186197</t>
  </si>
  <si>
    <t>ENSG00000144283</t>
  </si>
  <si>
    <t>ENSG00000164163</t>
  </si>
  <si>
    <t>ENSG00000161011</t>
  </si>
  <si>
    <t>ENSG00000105948</t>
  </si>
  <si>
    <t>ENSG00000108021</t>
  </si>
  <si>
    <t>ENSG00000100028</t>
  </si>
  <si>
    <t>ENSG00000175183</t>
  </si>
  <si>
    <t>ENSG00000125457</t>
  </si>
  <si>
    <t>ENSG00000154342</t>
  </si>
  <si>
    <t>ENSG00000180425</t>
  </si>
  <si>
    <t>ENSG00000006831</t>
  </si>
  <si>
    <t>ENSG00000109466</t>
  </si>
  <si>
    <t>ENSG00000136718</t>
  </si>
  <si>
    <t>ENSG00000118515</t>
  </si>
  <si>
    <t>ENSG00000269893</t>
  </si>
  <si>
    <t>ENSG00000106366</t>
  </si>
  <si>
    <t>ENSG00000095752</t>
  </si>
  <si>
    <t>ENSG00000145907</t>
  </si>
  <si>
    <t>ENSG00000145375</t>
  </si>
  <si>
    <t>ENSG00000169083</t>
  </si>
  <si>
    <t>ENSG00000153395</t>
  </si>
  <si>
    <t>ENSG00000148735</t>
  </si>
  <si>
    <t>ENSG00000099901</t>
  </si>
  <si>
    <t>ENSG00000049246</t>
  </si>
  <si>
    <t>ENSG00000235954</t>
  </si>
  <si>
    <t>ENSG00000170786</t>
  </si>
  <si>
    <t>ENSG00000196655</t>
  </si>
  <si>
    <t>ENSG00000140465</t>
  </si>
  <si>
    <t>ENSG00000183199</t>
  </si>
  <si>
    <t>ENSG00000186684</t>
  </si>
  <si>
    <t>ENSG00000186834</t>
  </si>
  <si>
    <t>ENSG00000181035</t>
  </si>
  <si>
    <t>ENSG00000125285</t>
  </si>
  <si>
    <t>ENSG00000127948</t>
  </si>
  <si>
    <t>ENSG00000187024</t>
  </si>
  <si>
    <t>ENSG00000166188</t>
  </si>
  <si>
    <t>ENSG00000166165</t>
  </si>
  <si>
    <t>ENSG00000126524</t>
  </si>
  <si>
    <t>ENSG00000134253</t>
  </si>
  <si>
    <t>ENSG00000121310</t>
  </si>
  <si>
    <t>ENSG00000073756</t>
  </si>
  <si>
    <t>ENSG00000084636</t>
  </si>
  <si>
    <t>ENSG00000104691</t>
  </si>
  <si>
    <t>ENSG00000181929</t>
  </si>
  <si>
    <t>ENSG00000103855</t>
  </si>
  <si>
    <t>ENSG00000149218</t>
  </si>
  <si>
    <t>ENSG00000271503</t>
  </si>
  <si>
    <t>ENSG00000113387</t>
  </si>
  <si>
    <t>ENSG00000183864</t>
  </si>
  <si>
    <t>ENSG00000158417</t>
  </si>
  <si>
    <t>ENSG00000165684</t>
  </si>
  <si>
    <t>ENSG00000176749</t>
  </si>
  <si>
    <t>ENSG00000161267</t>
  </si>
  <si>
    <t>ENSG00000196247</t>
  </si>
  <si>
    <t>ENSG00000120063</t>
  </si>
  <si>
    <t>ENSG00000049656</t>
  </si>
  <si>
    <t>ENSG00000149948</t>
  </si>
  <si>
    <t>ENSG00000111912</t>
  </si>
  <si>
    <t>ENSG00000186314</t>
  </si>
  <si>
    <t>ENSG00000135624</t>
  </si>
  <si>
    <t>ENSG00000040633</t>
  </si>
  <si>
    <t>ENSG00000104529</t>
  </si>
  <si>
    <t>ENSG00000137309</t>
  </si>
  <si>
    <t>ENSG00000062038</t>
  </si>
  <si>
    <t>ENSG00000221914</t>
  </si>
  <si>
    <t>ENSG00000138085</t>
  </si>
  <si>
    <t>ENSG00000121039</t>
  </si>
  <si>
    <t>ENSG00000172493</t>
  </si>
  <si>
    <t>ENSG00000167785</t>
  </si>
  <si>
    <t>ENSG00000130810</t>
  </si>
  <si>
    <t>ENSG00000145335</t>
  </si>
  <si>
    <t>ENSG00000180176</t>
  </si>
  <si>
    <t>ENSG00000166166</t>
  </si>
  <si>
    <t>ENSG00000106244</t>
  </si>
  <si>
    <t>ENSG00000133243</t>
  </si>
  <si>
    <t>ENSG00000064655</t>
  </si>
  <si>
    <t>ENSG00000196821</t>
  </si>
  <si>
    <t>ENSG00000178695</t>
  </si>
  <si>
    <t>ENSG00000116209</t>
  </si>
  <si>
    <t>ENSG00000118200</t>
  </si>
  <si>
    <t>ENSG00000144959</t>
  </si>
  <si>
    <t>ENSG00000030110</t>
  </si>
  <si>
    <t>ENSG00000138944</t>
  </si>
  <si>
    <t>ENSG00000198930</t>
  </si>
  <si>
    <t>ENSG00000144567</t>
  </si>
  <si>
    <t>ENSG00000108846</t>
  </si>
  <si>
    <t>ENSG00000180953</t>
  </si>
  <si>
    <t>ENSG00000228300</t>
  </si>
  <si>
    <t>ENSG00000109062</t>
  </si>
  <si>
    <t>ENSG00000125454</t>
  </si>
  <si>
    <t>ENSG00000249279</t>
  </si>
  <si>
    <t>ENSG00000164941</t>
  </si>
  <si>
    <t>ENSG00000125864</t>
  </si>
  <si>
    <t>ENSG00000134294</t>
  </si>
  <si>
    <t>ENSG00000100029</t>
  </si>
  <si>
    <t>ENSG00000263753</t>
  </si>
  <si>
    <t>ENSG00000196712</t>
  </si>
  <si>
    <t>ENSG00000136875</t>
  </si>
  <si>
    <t>ENSG00000221983</t>
  </si>
  <si>
    <t>ENSG00000107581</t>
  </si>
  <si>
    <t>ENSG00000143183</t>
  </si>
  <si>
    <t>ENSG00000165891</t>
  </si>
  <si>
    <t>ENSG00000161526</t>
  </si>
  <si>
    <t>ENSG00000163466</t>
  </si>
  <si>
    <t>ENSG00000160688</t>
  </si>
  <si>
    <t>ENSG00000161091</t>
  </si>
  <si>
    <t>ENSG00000107643</t>
  </si>
  <si>
    <t>ENSG00000164056</t>
  </si>
  <si>
    <t>ENSG00000111321</t>
  </si>
  <si>
    <t>ENSG00000102390</t>
  </si>
  <si>
    <t>ENSG00000168078</t>
  </si>
  <si>
    <t>ENSG00000197646</t>
  </si>
  <si>
    <t>ENSG00000128595</t>
  </si>
  <si>
    <t>ENSG00000198000</t>
  </si>
  <si>
    <t>ENSG00000143870</t>
  </si>
  <si>
    <t>ENSG00000131188</t>
  </si>
  <si>
    <t>ENSG00000081181</t>
  </si>
  <si>
    <t>ENSG00000168453</t>
  </si>
  <si>
    <t>ENSG00000168209</t>
  </si>
  <si>
    <t>ENSG00000110090</t>
  </si>
  <si>
    <t>ENSG00000053254</t>
  </si>
  <si>
    <t>ENSG00000133460</t>
  </si>
  <si>
    <t>ENSG00000157150</t>
  </si>
  <si>
    <t>ENSG00000163605</t>
  </si>
  <si>
    <t>ENSG00000132478</t>
  </si>
  <si>
    <t>ENSG00000160345</t>
  </si>
  <si>
    <t>ENSG00000122641</t>
  </si>
  <si>
    <t>ENSG00000103145</t>
  </si>
  <si>
    <t>ENSG00000137941</t>
  </si>
  <si>
    <t>ENSG00000136521</t>
  </si>
  <si>
    <t>ENSG00000186660</t>
  </si>
  <si>
    <t>ENSG00000109511</t>
  </si>
  <si>
    <t>ENSG00000167646</t>
  </si>
  <si>
    <t>ENSG00000162623</t>
  </si>
  <si>
    <t>ENSG00000169129</t>
  </si>
  <si>
    <t>ENSG00000125868</t>
  </si>
  <si>
    <t>ENSG00000132382</t>
  </si>
  <si>
    <t>ENSG00000146281</t>
  </si>
  <si>
    <t>ENSG00000135074</t>
  </si>
  <si>
    <t>ENSG00000198498</t>
  </si>
  <si>
    <t>ENSG00000162385</t>
  </si>
  <si>
    <t>ENSG00000149021</t>
  </si>
  <si>
    <t>ENSG00000111726</t>
  </si>
  <si>
    <t>ENSG00000230533</t>
  </si>
  <si>
    <t>ENSG00000155189</t>
  </si>
  <si>
    <t>ENSG00000064195</t>
  </si>
  <si>
    <t>ENSG00000148677</t>
  </si>
  <si>
    <t>ENSG00000255198</t>
  </si>
  <si>
    <t>ENSG00000168056</t>
  </si>
  <si>
    <t>ENSG00000151304</t>
  </si>
  <si>
    <t>ENSG00000136942</t>
  </si>
  <si>
    <t>ENSG00000134569</t>
  </si>
  <si>
    <t>ENSG00000168610</t>
  </si>
  <si>
    <t>ENSG00000185803</t>
  </si>
  <si>
    <t>ENSG00000123643</t>
  </si>
  <si>
    <t>ENSG00000082516</t>
  </si>
  <si>
    <t>ENSG00000075856</t>
  </si>
  <si>
    <t>ENSG00000065989</t>
  </si>
  <si>
    <t>ENSG00000077380</t>
  </si>
  <si>
    <t>ENSG00000136141</t>
  </si>
  <si>
    <t>ENSG00000079739</t>
  </si>
  <si>
    <t>ENSG00000164134</t>
  </si>
  <si>
    <t>ENSG00000171425</t>
  </si>
  <si>
    <t>ENSG00000168958</t>
  </si>
  <si>
    <t>ENSG00000019186</t>
  </si>
  <si>
    <t>ENSG00000147852</t>
  </si>
  <si>
    <t>ENSG00000130024</t>
  </si>
  <si>
    <t>ENSG00000204060</t>
  </si>
  <si>
    <t>ENSG00000143179</t>
  </si>
  <si>
    <t>ENSG00000180385</t>
  </si>
  <si>
    <t>ENSG00000134955</t>
  </si>
  <si>
    <t>ENSG00000171680</t>
  </si>
  <si>
    <t>ENSG00000169403</t>
  </si>
  <si>
    <t>ENSG00000159247</t>
  </si>
  <si>
    <t>ENSG00000101577</t>
  </si>
  <si>
    <t>ENSG00000163406</t>
  </si>
  <si>
    <t>ENSG00000135956</t>
  </si>
  <si>
    <t>ENSG00000163935</t>
  </si>
  <si>
    <t>ENSG00000170903</t>
  </si>
  <si>
    <t>ENSG00000067533</t>
  </si>
  <si>
    <t>ENSG00000108654</t>
  </si>
  <si>
    <t>ENSG00000141384</t>
  </si>
  <si>
    <t>ENSG00000110492</t>
  </si>
  <si>
    <t>ENSG00000113643</t>
  </si>
  <si>
    <t>ENSG00000127423</t>
  </si>
  <si>
    <t>ENSG00000068885</t>
  </si>
  <si>
    <t>ENSG00000210049</t>
  </si>
  <si>
    <t>ENSG00000275719</t>
  </si>
  <si>
    <t>ENSG00000203485</t>
  </si>
  <si>
    <t>ENSG00000119408</t>
  </si>
  <si>
    <t>ENSG00000153317</t>
  </si>
  <si>
    <t>ENSG00000154511</t>
  </si>
  <si>
    <t>ENSG00000140391</t>
  </si>
  <si>
    <t>ENSG00000170381</t>
  </si>
  <si>
    <t>ENSG00000165724</t>
  </si>
  <si>
    <t>ENSG00000101290</t>
  </si>
  <si>
    <t>ENSG00000197961</t>
  </si>
  <si>
    <t>ENSG00000144366</t>
  </si>
  <si>
    <t>ENSG00000174780</t>
  </si>
  <si>
    <t>ENSG00000138111</t>
  </si>
  <si>
    <t>ENSG00000143799</t>
  </si>
  <si>
    <t>ENSG00000143546</t>
  </si>
  <si>
    <t>ENSG00000261236</t>
  </si>
  <si>
    <t>ENSG00000197757</t>
  </si>
  <si>
    <t>ENSG00000104907</t>
  </si>
  <si>
    <t>ENSG00000102030</t>
  </si>
  <si>
    <t>ENSG00000126822</t>
  </si>
  <si>
    <t>ENSG00000088970</t>
  </si>
  <si>
    <t>ENSG00000197780</t>
  </si>
  <si>
    <t>ENSG00000132334</t>
  </si>
  <si>
    <t>ENSG00000174469</t>
  </si>
  <si>
    <t>ENSG00000173786</t>
  </si>
  <si>
    <t>ENSG00000066468</t>
  </si>
  <si>
    <t>ENSG00000072682</t>
  </si>
  <si>
    <t>ENSG00000135241</t>
  </si>
  <si>
    <t>ENSG00000177045</t>
  </si>
  <si>
    <t>ENSG00000101347</t>
  </si>
  <si>
    <t>ENSG00000275832</t>
  </si>
  <si>
    <t>ENSG00000138413</t>
  </si>
  <si>
    <t>ENSG00000158109</t>
  </si>
  <si>
    <t>ENSG00000225492</t>
  </si>
  <si>
    <t>ENSG00000204650</t>
  </si>
  <si>
    <t>ENSG00000187079</t>
  </si>
  <si>
    <t>ENSG00000087274</t>
  </si>
  <si>
    <t>ENSG00000171488</t>
  </si>
  <si>
    <t>ENSG00000090097</t>
  </si>
  <si>
    <t>ENSG00000189184</t>
  </si>
  <si>
    <t>ENSG00000219665</t>
  </si>
  <si>
    <t>ENSG00000122965</t>
  </si>
  <si>
    <t>ENSG00000109133</t>
  </si>
  <si>
    <t>ENSG00000047621</t>
  </si>
  <si>
    <t>ENSG00000259583</t>
  </si>
  <si>
    <t>ENSG00000242265</t>
  </si>
  <si>
    <t>ENSG00000115365</t>
  </si>
  <si>
    <t>ENSG00000121895</t>
  </si>
  <si>
    <t>ENSG00000080839</t>
  </si>
  <si>
    <t>ENSG00000123352</t>
  </si>
  <si>
    <t>ENSG00000138685</t>
  </si>
  <si>
    <t>ENSG00000167470</t>
  </si>
  <si>
    <t>ENSG00000140563</t>
  </si>
  <si>
    <t>ENSG00000109118</t>
  </si>
  <si>
    <t>ENSG00000121578</t>
  </si>
  <si>
    <t>ENSG00000253438</t>
  </si>
  <si>
    <t>ENSG00000167232</t>
  </si>
  <si>
    <t>ENSG00000198695</t>
  </si>
  <si>
    <t>ENSG00000133835</t>
  </si>
  <si>
    <t>ENSG00000100242</t>
  </si>
  <si>
    <t>ENSG00000151445</t>
  </si>
  <si>
    <t>ENSG00000110880</t>
  </si>
  <si>
    <t>ENSG00000107959</t>
  </si>
  <si>
    <t>ENSG00000178209</t>
  </si>
  <si>
    <t>ENSG00000198743</t>
  </si>
  <si>
    <t>ENSG00000120963</t>
  </si>
  <si>
    <t>ENSG00000236287</t>
  </si>
  <si>
    <t>ENSG00000198417</t>
  </si>
  <si>
    <t>ENSG00000233276</t>
  </si>
  <si>
    <t>ENSG00000005884</t>
  </si>
  <si>
    <t>ENSG00000172354</t>
  </si>
  <si>
    <t>ENSG00000138231</t>
  </si>
  <si>
    <t>ENSG00000173267</t>
  </si>
  <si>
    <t>ENSG00000112759</t>
  </si>
  <si>
    <t>ENSG00000079263</t>
  </si>
  <si>
    <t>ENSG00000223749</t>
  </si>
  <si>
    <t>ENSG00000072201</t>
  </si>
  <si>
    <t>ENSG00000100591</t>
  </si>
  <si>
    <t>ENSG00000167962</t>
  </si>
  <si>
    <t>ENSG00000092969</t>
  </si>
  <si>
    <t>ENSG00000112541</t>
  </si>
  <si>
    <t>ENSG00000175938</t>
  </si>
  <si>
    <t>ENSG00000148229</t>
  </si>
  <si>
    <t>ENSG00000155438</t>
  </si>
  <si>
    <t>ENSG00000141526</t>
  </si>
  <si>
    <t>ENSG00000133069</t>
  </si>
  <si>
    <t>ENSG00000111775</t>
  </si>
  <si>
    <t>ENSG00000153094</t>
  </si>
  <si>
    <t>ENSG00000241506</t>
  </si>
  <si>
    <t>ENSG00000108582</t>
  </si>
  <si>
    <t>ENSG00000151014</t>
  </si>
  <si>
    <t>ENSG00000168003</t>
  </si>
  <si>
    <t>ENSG00000182551</t>
  </si>
  <si>
    <t>ENSG00000171608</t>
  </si>
  <si>
    <t>ENSG00000152661</t>
  </si>
  <si>
    <t>ENSG00000162783</t>
  </si>
  <si>
    <t>ENSG00000119446</t>
  </si>
  <si>
    <t>ENSG00000146731</t>
  </si>
  <si>
    <t>ENSG00000179950</t>
  </si>
  <si>
    <t>ENSG00000166974</t>
  </si>
  <si>
    <t>ENSG00000142864</t>
  </si>
  <si>
    <t>ENSG00000139433</t>
  </si>
  <si>
    <t>ENSG00000111364</t>
  </si>
  <si>
    <t>ENSG00000196549</t>
  </si>
  <si>
    <t>ENSG00000152795</t>
  </si>
  <si>
    <t>ENSG00000168398</t>
  </si>
  <si>
    <t>ENSG00000114948</t>
  </si>
  <si>
    <t>ENSG00000128573</t>
  </si>
  <si>
    <t>ENSG00000104765</t>
  </si>
  <si>
    <t>ENSG00000182752</t>
  </si>
  <si>
    <t>ENSG00000143995</t>
  </si>
  <si>
    <t>ENSG00000103266</t>
  </si>
  <si>
    <t>ENSG00000169679</t>
  </si>
  <si>
    <t>ENSG00000158125</t>
  </si>
  <si>
    <t>ENSG00000106031</t>
  </si>
  <si>
    <t>ENSG00000126016</t>
  </si>
  <si>
    <t>ENSG00000137747</t>
  </si>
  <si>
    <t>ENSG00000204103</t>
  </si>
  <si>
    <t>ENSG00000088280</t>
  </si>
  <si>
    <t>ENSG00000114767</t>
  </si>
  <si>
    <t>ENSG00000232070</t>
  </si>
  <si>
    <t>ENSG00000115368</t>
  </si>
  <si>
    <t>ENSG00000133740</t>
  </si>
  <si>
    <t>ENSG00000119812</t>
  </si>
  <si>
    <t>ENSG00000065328</t>
  </si>
  <si>
    <t>ENSG00000108506</t>
  </si>
  <si>
    <t>ENSG00000140740</t>
  </si>
  <si>
    <t>ENSG00000163814</t>
  </si>
  <si>
    <t>ENSG00000100600</t>
  </si>
  <si>
    <t>ENSG00000197943</t>
  </si>
  <si>
    <t>ENSG00000163517</t>
  </si>
  <si>
    <t>ENSG00000203668</t>
  </si>
  <si>
    <t>ENSG00000179965</t>
  </si>
  <si>
    <t>ENSG00000149927</t>
  </si>
  <si>
    <t>ENSG00000120694</t>
  </si>
  <si>
    <t>ENSG00000167173</t>
  </si>
  <si>
    <t>ENSG00000135926</t>
  </si>
  <si>
    <t>ENSG00000164346</t>
  </si>
  <si>
    <t>ENSG00000101384</t>
  </si>
  <si>
    <t>ENSG00000107099</t>
  </si>
  <si>
    <t>ENSG00000198435</t>
  </si>
  <si>
    <t>ENSG00000284906</t>
  </si>
  <si>
    <t>ENSG00000005100</t>
  </si>
  <si>
    <t>ENSG00000139496</t>
  </si>
  <si>
    <t>ENSG00000145734</t>
  </si>
  <si>
    <t>ENSG00000119718</t>
  </si>
  <si>
    <t>ENSG00000088325</t>
  </si>
  <si>
    <t>ENSG00000082153</t>
  </si>
  <si>
    <t>ENSG00000133135</t>
  </si>
  <si>
    <t>ENSG00000052749</t>
  </si>
  <si>
    <t>ENSG00000120805</t>
  </si>
  <si>
    <t>ENSG00000137040</t>
  </si>
  <si>
    <t>ENSG00000148346</t>
  </si>
  <si>
    <t>ENSG00000188483</t>
  </si>
  <si>
    <t>ENSG00000151148</t>
  </si>
  <si>
    <t>ENSG00000129250</t>
  </si>
  <si>
    <t>ENSG00000159176</t>
  </si>
  <si>
    <t>ENSG00000134508</t>
  </si>
  <si>
    <t>ENSG00000113407</t>
  </si>
  <si>
    <t>ENSG00000148300</t>
  </si>
  <si>
    <t>ENSG00000233539</t>
  </si>
  <si>
    <t>ENSG00000167105</t>
  </si>
  <si>
    <t>ENSG00000029363</t>
  </si>
  <si>
    <t>ENSG00000041802</t>
  </si>
  <si>
    <t>ENSG00000088930</t>
  </si>
  <si>
    <t>ENSG00000130720</t>
  </si>
  <si>
    <t>ENSG00000172183</t>
  </si>
  <si>
    <t>ENSG00000125538</t>
  </si>
  <si>
    <t>ENSG00000170889</t>
  </si>
  <si>
    <t>ENSG00000182287</t>
  </si>
  <si>
    <t>ENSG00000197712</t>
  </si>
  <si>
    <t>ENSG00000074527</t>
  </si>
  <si>
    <t>ENSG00000166167</t>
  </si>
  <si>
    <t>ENSG00000110446</t>
  </si>
  <si>
    <t>ENSG00000135912</t>
  </si>
  <si>
    <t>ENSG00000271601</t>
  </si>
  <si>
    <t>ENSG00000148680</t>
  </si>
  <si>
    <t>ENSG00000168802</t>
  </si>
  <si>
    <t>ENSG00000248909</t>
  </si>
  <si>
    <t>ENSG00000109689</t>
  </si>
  <si>
    <t>ENSG00000251348</t>
  </si>
  <si>
    <t>ENSG00000116017</t>
  </si>
  <si>
    <t>ENSG00000138772</t>
  </si>
  <si>
    <t>ENSG00000226380</t>
  </si>
  <si>
    <t>ENSG00000092068</t>
  </si>
  <si>
    <t>ENSG00000167491</t>
  </si>
  <si>
    <t>ENSG00000172869</t>
  </si>
  <si>
    <t>ENSG00000041982</t>
  </si>
  <si>
    <t>ENSG00000103351</t>
  </si>
  <si>
    <t>ENSG00000013588</t>
  </si>
  <si>
    <t>ENSG00000116497</t>
  </si>
  <si>
    <t>ENSG00000134375</t>
  </si>
  <si>
    <t>ENSG00000136783</t>
  </si>
  <si>
    <t>ENSG00000115816</t>
  </si>
  <si>
    <t>ENSG00000120860</t>
  </si>
  <si>
    <t>ENSG00000232445</t>
  </si>
  <si>
    <t>ENSG00000198133</t>
  </si>
  <si>
    <t>ENSG00000131788</t>
  </si>
  <si>
    <t>ENSG00000151576</t>
  </si>
  <si>
    <t>ENSG00000112208</t>
  </si>
  <si>
    <t>ENSG00000155918</t>
  </si>
  <si>
    <t>ENSG00000172915</t>
  </si>
  <si>
    <t>ENSG00000113356</t>
  </si>
  <si>
    <t>ENSG00000082438</t>
  </si>
  <si>
    <t>ENSG00000207468</t>
  </si>
  <si>
    <t>ENSG00000225760</t>
  </si>
  <si>
    <t>ENSG00000077232</t>
  </si>
  <si>
    <t>ENSG00000165629</t>
  </si>
  <si>
    <t>ENSG00000187498</t>
  </si>
  <si>
    <t>ENSG00000103723</t>
  </si>
  <si>
    <t>ENSG00000196268</t>
  </si>
  <si>
    <t>ENSG00000197343</t>
  </si>
  <si>
    <t>ENSG00000143303</t>
  </si>
  <si>
    <t>ENSG00000164002</t>
  </si>
  <si>
    <t>ENSG00000095383</t>
  </si>
  <si>
    <t>ENSG00000266680</t>
  </si>
  <si>
    <t>ENSG00000139793</t>
  </si>
  <si>
    <t>ENSG00000102804</t>
  </si>
  <si>
    <t>ENSG00000131143</t>
  </si>
  <si>
    <t>ENSG00000145147</t>
  </si>
  <si>
    <t>ENSG00000146425</t>
  </si>
  <si>
    <t>ENSG00000279095</t>
  </si>
  <si>
    <t>ENSG00000054267</t>
  </si>
  <si>
    <t>ENSG00000166848</t>
  </si>
  <si>
    <t>ENSG00000134987</t>
  </si>
  <si>
    <t>ENSG00000117640</t>
  </si>
  <si>
    <t>ENSG00000100065</t>
  </si>
  <si>
    <t>ENSG00000162600</t>
  </si>
  <si>
    <t>ENSG00000170558</t>
  </si>
  <si>
    <t>ENSG00000198746</t>
  </si>
  <si>
    <t>ENSG00000162493</t>
  </si>
  <si>
    <t>ENSG00000152422</t>
  </si>
  <si>
    <t>ENSG00000198961</t>
  </si>
  <si>
    <t>ENSG00000179348</t>
  </si>
  <si>
    <t>ENSG00000162433</t>
  </si>
  <si>
    <t>ENSG00000148153</t>
  </si>
  <si>
    <t>ENSG00000254682</t>
  </si>
  <si>
    <t>ENSG00000106665</t>
  </si>
  <si>
    <t>ENSG00000133059</t>
  </si>
  <si>
    <t>ENSG00000162896</t>
  </si>
  <si>
    <t>ENSG00000115946</t>
  </si>
  <si>
    <t>ENSG00000089327</t>
  </si>
  <si>
    <t>ENSG00000142675</t>
  </si>
  <si>
    <t>ENSG00000152078</t>
  </si>
  <si>
    <t>ENSG00000116459</t>
  </si>
  <si>
    <t>ENSG00000124243</t>
  </si>
  <si>
    <t>ENSG00000134321</t>
  </si>
  <si>
    <t>ENSG00000227036</t>
  </si>
  <si>
    <t>ENSG00000173068</t>
  </si>
  <si>
    <t>ENSG00000196199</t>
  </si>
  <si>
    <t>ENSG00000164176</t>
  </si>
  <si>
    <t>ENSG00000131495</t>
  </si>
  <si>
    <t>ENSG00000068784</t>
  </si>
  <si>
    <t>ENSG00000145348</t>
  </si>
  <si>
    <t>ENSG00000219545</t>
  </si>
  <si>
    <t>ENSG00000134769</t>
  </si>
  <si>
    <t>ENSG00000109756</t>
  </si>
  <si>
    <t>ENSG00000167258</t>
  </si>
  <si>
    <t>ENSG00000130733</t>
  </si>
  <si>
    <t>ENSG00000108848</t>
  </si>
  <si>
    <t>ENSG00000180818</t>
  </si>
  <si>
    <t>ENSG00000115970</t>
  </si>
  <si>
    <t>ENSG00000163629</t>
  </si>
  <si>
    <t>ENSG00000170175</t>
  </si>
  <si>
    <t>ENSG00000133805</t>
  </si>
  <si>
    <t>ENSG00000167941</t>
  </si>
  <si>
    <t>ENSG00000088387</t>
  </si>
  <si>
    <t>ENSG00000160075</t>
  </si>
  <si>
    <t>ENSG00000161217</t>
  </si>
  <si>
    <t>ENSG00000111799</t>
  </si>
  <si>
    <t>ENSG00000166387</t>
  </si>
  <si>
    <t>ENSG00000089048</t>
  </si>
  <si>
    <t>ENSG00000130821</t>
  </si>
  <si>
    <t>ENSG00000119953</t>
  </si>
  <si>
    <t>ENSG00000102854</t>
  </si>
  <si>
    <t>ENSG00000198301</t>
  </si>
  <si>
    <t>ENSG00000084693</t>
  </si>
  <si>
    <t>ENSG00000163219</t>
  </si>
  <si>
    <t>ENSG00000153147</t>
  </si>
  <si>
    <t>ENSG00000137171</t>
  </si>
  <si>
    <t>ENSG00000272660</t>
  </si>
  <si>
    <t>ENSG00000119242</t>
  </si>
  <si>
    <t>ENSG00000182307</t>
  </si>
  <si>
    <t>ENSG00000164520</t>
  </si>
  <si>
    <t>ENSG00000051523</t>
  </si>
  <si>
    <t>ENSG00000182504</t>
  </si>
  <si>
    <t>ENSG00000108854</t>
  </si>
  <si>
    <t>ENSG00000119946</t>
  </si>
  <si>
    <t>ENSG00000080824</t>
  </si>
  <si>
    <t>ENSG00000101745</t>
  </si>
  <si>
    <t>ENSG00000213523</t>
  </si>
  <si>
    <t>ENSG00000179886</t>
  </si>
  <si>
    <t>ENSG00000092531</t>
  </si>
  <si>
    <t>ENSG00000143674</t>
  </si>
  <si>
    <t>ENSG00000255248</t>
  </si>
  <si>
    <t>ENSG00000105058</t>
  </si>
  <si>
    <t>ENSG00000140332</t>
  </si>
  <si>
    <t>ENSG00000067048</t>
  </si>
  <si>
    <t>ENSG00000173588</t>
  </si>
  <si>
    <t>ENSG00000118181</t>
  </si>
  <si>
    <t>ENSG00000175220</t>
  </si>
  <si>
    <t>ENSG00000236810</t>
  </si>
  <si>
    <t>ENSG00000135976</t>
  </si>
  <si>
    <t>ENSG00000164916</t>
  </si>
  <si>
    <t>ENSG00000170027</t>
  </si>
  <si>
    <t>ENSG00000108344</t>
  </si>
  <si>
    <t>ENSG00000049130</t>
  </si>
  <si>
    <t>ENSG00000164323</t>
  </si>
  <si>
    <t>ENSG00000279673</t>
  </si>
  <si>
    <t>ENSG00000164509</t>
  </si>
  <si>
    <t>ENSG00000079819</t>
  </si>
  <si>
    <t>ENSG00000141552</t>
  </si>
  <si>
    <t>ENSG00000166347</t>
  </si>
  <si>
    <t>ENSG00000182141</t>
  </si>
  <si>
    <t>ENSG00000113272</t>
  </si>
  <si>
    <t>ENSG00000142619</t>
  </si>
  <si>
    <t>ENSG00000169047</t>
  </si>
  <si>
    <t>ENSG00000112984</t>
  </si>
  <si>
    <t>ENSG00000108100</t>
  </si>
  <si>
    <t>ENSG00000213463</t>
  </si>
  <si>
    <t>ENSG00000089177</t>
  </si>
  <si>
    <t>ENSG00000132906</t>
  </si>
  <si>
    <t>ENSG00000136048</t>
  </si>
  <si>
    <t>ENSG00000081026</t>
  </si>
  <si>
    <t>ENSG00000128829</t>
  </si>
  <si>
    <t>ENSG00000127526</t>
  </si>
  <si>
    <t>ENSG00000129680</t>
  </si>
  <si>
    <t>ENSG00000272843</t>
  </si>
  <si>
    <t>ENSG00000148218</t>
  </si>
  <si>
    <t>ENSG00000275880</t>
  </si>
  <si>
    <t>ENSG00000169252</t>
  </si>
  <si>
    <t>ENSG00000138459</t>
  </si>
  <si>
    <t>ENSG00000163412</t>
  </si>
  <si>
    <t>ENSG00000118898</t>
  </si>
  <si>
    <t>ENSG00000121064</t>
  </si>
  <si>
    <t>ENSG00000157796</t>
  </si>
  <si>
    <t>ENSG00000164902</t>
  </si>
  <si>
    <t>ENSG00000024048</t>
  </si>
  <si>
    <t>ENSG00000167528</t>
  </si>
  <si>
    <t>ENSG00000135083</t>
  </si>
  <si>
    <t>ENSG00000144580</t>
  </si>
  <si>
    <t>ENSG00000268996</t>
  </si>
  <si>
    <t>ENSG00000121766</t>
  </si>
  <si>
    <t>ENSG00000145833</t>
  </si>
  <si>
    <t>ENSG00000075945</t>
  </si>
  <si>
    <t>ENSG00000083937</t>
  </si>
  <si>
    <t>ENSG00000053918</t>
  </si>
  <si>
    <t>ENSG00000139263</t>
  </si>
  <si>
    <t>ENSG00000187231</t>
  </si>
  <si>
    <t>ENSG00000101255</t>
  </si>
  <si>
    <t>ENSG00000179361</t>
  </si>
  <si>
    <t>ENSG00000113580</t>
  </si>
  <si>
    <t>ENSG00000143549</t>
  </si>
  <si>
    <t>ENSG00000163430</t>
  </si>
  <si>
    <t>ENSG00000180900</t>
  </si>
  <si>
    <t>ENSG00000057704</t>
  </si>
  <si>
    <t>ENSG00000161057</t>
  </si>
  <si>
    <t>ENSG00000184640</t>
  </si>
  <si>
    <t>ENSG00000132406</t>
  </si>
  <si>
    <t>ENSG00000116473</t>
  </si>
  <si>
    <t>ENSG00000156510</t>
  </si>
  <si>
    <t>ENSG00000137496</t>
  </si>
  <si>
    <t>ENSG00000121749</t>
  </si>
  <si>
    <t>ENSG00000130255</t>
  </si>
  <si>
    <t>ENSG00000060762</t>
  </si>
  <si>
    <t>ENSG00000162813</t>
  </si>
  <si>
    <t>ENSG00000129038</t>
  </si>
  <si>
    <t>ENSG00000130811</t>
  </si>
  <si>
    <t>ENSG00000173660</t>
  </si>
  <si>
    <t>ENSG00000204267</t>
  </si>
  <si>
    <t>ENSG00000013306</t>
  </si>
  <si>
    <t>ENSG00000138035</t>
  </si>
  <si>
    <t>ENSG00000173674</t>
  </si>
  <si>
    <t>ENSG00000112146</t>
  </si>
  <si>
    <t>ENSG00000118849</t>
  </si>
  <si>
    <t>ENSG00000142687</t>
  </si>
  <si>
    <t>ENSG00000165124</t>
  </si>
  <si>
    <t>ENSG00000077150</t>
  </si>
  <si>
    <t>ENSG00000148335</t>
  </si>
  <si>
    <t>ENSG00000099337</t>
  </si>
  <si>
    <t>ENSG00000102271</t>
  </si>
  <si>
    <t>ENSG00000121152</t>
  </si>
  <si>
    <t>ENSG00000124177</t>
  </si>
  <si>
    <t>ENSG00000175061</t>
  </si>
  <si>
    <t>ENSG00000182446</t>
  </si>
  <si>
    <t>ENSG00000081320</t>
  </si>
  <si>
    <t>ENSG00000196739</t>
  </si>
  <si>
    <t>ENSG00000100523</t>
  </si>
  <si>
    <t>ENSG00000087494</t>
  </si>
  <si>
    <t>ENSG00000197622</t>
  </si>
  <si>
    <t>ENSG00000186088</t>
  </si>
  <si>
    <t>ENSG00000132485</t>
  </si>
  <si>
    <t>ENSG00000230937</t>
  </si>
  <si>
    <t>ENSG00000110400</t>
  </si>
  <si>
    <t>ENSG00000083454</t>
  </si>
  <si>
    <t>ENSG00000100104</t>
  </si>
  <si>
    <t>ENSG00000136237</t>
  </si>
  <si>
    <t>ENSG00000213977</t>
  </si>
  <si>
    <t>ENSG00000213064</t>
  </si>
  <si>
    <t>ENSG00000135476</t>
  </si>
  <si>
    <t>ENSG00000198862</t>
  </si>
  <si>
    <t>ENSG00000169908</t>
  </si>
  <si>
    <t>ENSG00000159231</t>
  </si>
  <si>
    <t>ENSG00000105254</t>
  </si>
  <si>
    <t>ENSG00000158402</t>
  </si>
  <si>
    <t>ENSG00000152234</t>
  </si>
  <si>
    <t>ENSG00000130119</t>
  </si>
  <si>
    <t>ENSG00000140297</t>
  </si>
  <si>
    <t>ENSG00000060656</t>
  </si>
  <si>
    <t>ENSG00000177700</t>
  </si>
  <si>
    <t>ENSG00000057663</t>
  </si>
  <si>
    <t>ENSG00000064205</t>
  </si>
  <si>
    <t>ENSG00000202515</t>
  </si>
  <si>
    <t>ENSG00000132274</t>
  </si>
  <si>
    <t>ENSG00000175643</t>
  </si>
  <si>
    <t>ENSG00000128245</t>
  </si>
  <si>
    <t>ENSG00000120053</t>
  </si>
  <si>
    <t>ENSG00000106367</t>
  </si>
  <si>
    <t>ENSG00000112419</t>
  </si>
  <si>
    <t>ENSG00000142784</t>
  </si>
  <si>
    <t>ENSG00000136213</t>
  </si>
  <si>
    <t>ENSG00000162636</t>
  </si>
  <si>
    <t>ENSG00000170275</t>
  </si>
  <si>
    <t>ENSG00000143384</t>
  </si>
  <si>
    <t>ENSG00000168246</t>
  </si>
  <si>
    <t>ENSG00000215039</t>
  </si>
  <si>
    <t>ENSG00000183527</t>
  </si>
  <si>
    <t>ENSG00000196083</t>
  </si>
  <si>
    <t>ENSG00000052795</t>
  </si>
  <si>
    <t>ENSG00000057608</t>
  </si>
  <si>
    <t>ENSG00000170961</t>
  </si>
  <si>
    <t>ENSG00000133477</t>
  </si>
  <si>
    <t>ENSG00000037897</t>
  </si>
  <si>
    <t>ENSG00000196139</t>
  </si>
  <si>
    <t>ENSG00000174744</t>
  </si>
  <si>
    <t>ENSG00000166407</t>
  </si>
  <si>
    <t>ENSG00000044574</t>
  </si>
  <si>
    <t>ENSG00000174943</t>
  </si>
  <si>
    <t>ENSG00000004975</t>
  </si>
  <si>
    <t>ENSG00000073536</t>
  </si>
  <si>
    <t>ENSG00000149418</t>
  </si>
  <si>
    <t>ENSG00000187531</t>
  </si>
  <si>
    <t>ENSG00000205488</t>
  </si>
  <si>
    <t>ENSG00000163686</t>
  </si>
  <si>
    <t>ENSG00000139291</t>
  </si>
  <si>
    <t>ENSG00000169684</t>
  </si>
  <si>
    <t>ENSG00000167969</t>
  </si>
  <si>
    <t>ENSG00000197641</t>
  </si>
  <si>
    <t>ENSG00000131100</t>
  </si>
  <si>
    <t>ENSG00000180992</t>
  </si>
  <si>
    <t>ENSG00000185432</t>
  </si>
  <si>
    <t>ENSG00000105821</t>
  </si>
  <si>
    <t>ENSG00000237773</t>
  </si>
  <si>
    <t>ENSG00000109787</t>
  </si>
  <si>
    <t>ENSG00000177627</t>
  </si>
  <si>
    <t>ENSG00000125755</t>
  </si>
  <si>
    <t>ENSG00000269821</t>
  </si>
  <si>
    <t>ENSG00000143207</t>
  </si>
  <si>
    <t>ENSG00000090447</t>
  </si>
  <si>
    <t>ENSG00000002834</t>
  </si>
  <si>
    <t>ENSG00000117174</t>
  </si>
  <si>
    <t>ENSG00000203880</t>
  </si>
  <si>
    <t>ENSG00000174705</t>
  </si>
  <si>
    <t>ENSG00000117362</t>
  </si>
  <si>
    <t>ENSG00000114416</t>
  </si>
  <si>
    <t>ENSG00000232229</t>
  </si>
  <si>
    <t>ENSG00000119285</t>
  </si>
  <si>
    <t>ENSG00000106333</t>
  </si>
  <si>
    <t>ENSG00000035681</t>
  </si>
  <si>
    <t>ENSG00000105141</t>
  </si>
  <si>
    <t>ENSG00000151718</t>
  </si>
  <si>
    <t>ENSG00000157181</t>
  </si>
  <si>
    <t>ENSG00000136935</t>
  </si>
  <si>
    <t>ENSG00000177105</t>
  </si>
  <si>
    <t>ENSG00000115875</t>
  </si>
  <si>
    <t>ENSG00000184216</t>
  </si>
  <si>
    <t>ENSG00000215712</t>
  </si>
  <si>
    <t>ENSG00000280063</t>
  </si>
  <si>
    <t>ENSG00000227051</t>
  </si>
  <si>
    <t>ENSG00000109819</t>
  </si>
  <si>
    <t>ENSG00000145536</t>
  </si>
  <si>
    <t>ENSG00000186204</t>
  </si>
  <si>
    <t>ENSG00000155729</t>
  </si>
  <si>
    <t>ENSG00000114125</t>
  </si>
  <si>
    <t>ENSG00000258427</t>
  </si>
  <si>
    <t>ENSG00000197061</t>
  </si>
  <si>
    <t>ENSG00000117620</t>
  </si>
  <si>
    <t>ENSG00000068796</t>
  </si>
  <si>
    <t>ENSG00000196312</t>
  </si>
  <si>
    <t>ENSG00000222489</t>
  </si>
  <si>
    <t>ENSG00000059145</t>
  </si>
  <si>
    <t>ENSG00000178741</t>
  </si>
  <si>
    <t>ENSG00000183520</t>
  </si>
  <si>
    <t>ENSG00000094804</t>
  </si>
  <si>
    <t>ENSG00000204308</t>
  </si>
  <si>
    <t>ENSG00000151882</t>
  </si>
  <si>
    <t>ENSG00000023445</t>
  </si>
  <si>
    <t>ENSG00000130958</t>
  </si>
  <si>
    <t>ENSG00000125912</t>
  </si>
  <si>
    <t>ENSG00000163625</t>
  </si>
  <si>
    <t>ENSG00000119138</t>
  </si>
  <si>
    <t>ENSG00000115904</t>
  </si>
  <si>
    <t>ENSG00000164136</t>
  </si>
  <si>
    <t>ENSG00000204392</t>
  </si>
  <si>
    <t>ENSG00000127863</t>
  </si>
  <si>
    <t>ENSG00000135778</t>
  </si>
  <si>
    <t>ENSG00000135316</t>
  </si>
  <si>
    <t>ENSG00000133121</t>
  </si>
  <si>
    <t>ENSG00000104331</t>
  </si>
  <si>
    <t>ENSG00000155252</t>
  </si>
  <si>
    <t>ENSG00000165507</t>
  </si>
  <si>
    <t>ENSG00000130226</t>
  </si>
  <si>
    <t>ENSG00000101266</t>
  </si>
  <si>
    <t>ENSG00000170801</t>
  </si>
  <si>
    <t>ENSG00000183287</t>
  </si>
  <si>
    <t>ENSG00000124942</t>
  </si>
  <si>
    <t>ENSG00000005249</t>
  </si>
  <si>
    <t>ENSG00000105875</t>
  </si>
  <si>
    <t>ENSG00000180438</t>
  </si>
  <si>
    <t>ENSG00000105676</t>
  </si>
  <si>
    <t>ENSG00000160094</t>
  </si>
  <si>
    <t>ENSG00000051128</t>
  </si>
  <si>
    <t>ENSG00000177189</t>
  </si>
  <si>
    <t>ENSG00000144815</t>
  </si>
  <si>
    <t>ENSG00000122376</t>
  </si>
  <si>
    <t>ENSG00000117899</t>
  </si>
  <si>
    <t>ENSG00000160209</t>
  </si>
  <si>
    <t>ENSG00000125977</t>
  </si>
  <si>
    <t>ENSG00000127080</t>
  </si>
  <si>
    <t>ENSG00000169895</t>
  </si>
  <si>
    <t>ENSG00000143252</t>
  </si>
  <si>
    <t>ENSG00000135828</t>
  </si>
  <si>
    <t>ENSG00000143774</t>
  </si>
  <si>
    <t>ENSG00000272325</t>
  </si>
  <si>
    <t>ENSG00000115159</t>
  </si>
  <si>
    <t>ENSG00000170515</t>
  </si>
  <si>
    <t>ENSG00000161653</t>
  </si>
  <si>
    <t>ENSG00000231312</t>
  </si>
  <si>
    <t>ENSG00000164830</t>
  </si>
  <si>
    <t>ENSG00000126453</t>
  </si>
  <si>
    <t>ENSG00000242372</t>
  </si>
  <si>
    <t>ENSG00000125726</t>
  </si>
  <si>
    <t>ENSG00000118096</t>
  </si>
  <si>
    <t>ENSG00000139998</t>
  </si>
  <si>
    <t>ENSG00000158290</t>
  </si>
  <si>
    <t>ENSG00000153071</t>
  </si>
  <si>
    <t>ENSG00000237441</t>
  </si>
  <si>
    <t>ENSG00000006747</t>
  </si>
  <si>
    <t>ENSG00000159228</t>
  </si>
  <si>
    <t>ENSG00000138050</t>
  </si>
  <si>
    <t>ENSG00000232112</t>
  </si>
  <si>
    <t>ENSG00000171227</t>
  </si>
  <si>
    <t>ENSG00000132475</t>
  </si>
  <si>
    <t>ENSG00000124466</t>
  </si>
  <si>
    <t>ENSG00000020256</t>
  </si>
  <si>
    <t>ENSG00000184979</t>
  </si>
  <si>
    <t>ENSG00000239672</t>
  </si>
  <si>
    <t>ENSG00000165996</t>
  </si>
  <si>
    <t>ENSG00000090686</t>
  </si>
  <si>
    <t>ENSG00000124596</t>
  </si>
  <si>
    <t>ENSG00000161905</t>
  </si>
  <si>
    <t>ENSG00000149596</t>
  </si>
  <si>
    <t>ENSG00000114812</t>
  </si>
  <si>
    <t>ENSG00000173120</t>
  </si>
  <si>
    <t>ENSG00000239280</t>
  </si>
  <si>
    <t>ENSG00000172175</t>
  </si>
  <si>
    <t>ENSG00000185989</t>
  </si>
  <si>
    <t>ENSG00000225614</t>
  </si>
  <si>
    <t>ENSG00000066136</t>
  </si>
  <si>
    <t>ENSG00000253475</t>
  </si>
  <si>
    <t>ENSG00000101109</t>
  </si>
  <si>
    <t>ENSG00000101132</t>
  </si>
  <si>
    <t>ENSG00000168924</t>
  </si>
  <si>
    <t>ENSG00000164062</t>
  </si>
  <si>
    <t>ENSG00000189007</t>
  </si>
  <si>
    <t>ENSG00000025770</t>
  </si>
  <si>
    <t>ENSG00000141456</t>
  </si>
  <si>
    <t>ENSG00000204852</t>
  </si>
  <si>
    <t>ENSG00000151552</t>
  </si>
  <si>
    <t>ENSG00000125843</t>
  </si>
  <si>
    <t>ENSG00000106701</t>
  </si>
  <si>
    <t>ENSG00000174437</t>
  </si>
  <si>
    <t>ENSG00000274471</t>
  </si>
  <si>
    <t>ENSG00000065717</t>
  </si>
  <si>
    <t>ENSG00000241343</t>
  </si>
  <si>
    <t>ENSG00000128059</t>
  </si>
  <si>
    <t>ENSG00000133083</t>
  </si>
  <si>
    <t>ENSG00000107372</t>
  </si>
  <si>
    <t>ENSG00000152518</t>
  </si>
  <si>
    <t>ENSG00000140481</t>
  </si>
  <si>
    <t>ENSG00000049618</t>
  </si>
  <si>
    <t>ENSG00000134352</t>
  </si>
  <si>
    <t>ENSG00000135999</t>
  </si>
  <si>
    <t>ENSG00000162129</t>
  </si>
  <si>
    <t>ENSG00000091483</t>
  </si>
  <si>
    <t>ENSG00000134287</t>
  </si>
  <si>
    <t>ENSG00000088448</t>
  </si>
  <si>
    <t>ENSG00000188153</t>
  </si>
  <si>
    <t>ENSG00000095203</t>
  </si>
  <si>
    <t>ENSG00000169131</t>
  </si>
  <si>
    <t>ENSG00000068489</t>
  </si>
  <si>
    <t>ENSG00000239039</t>
  </si>
  <si>
    <t>ENSG00000116830</t>
  </si>
  <si>
    <t>ENSG00000149547</t>
  </si>
  <si>
    <t>ENSG00000171735</t>
  </si>
  <si>
    <t>ENSG00000178150</t>
  </si>
  <si>
    <t>ENSG00000008256</t>
  </si>
  <si>
    <t>ENSG00000149809</t>
  </si>
  <si>
    <t>ENSG00000180448</t>
  </si>
  <si>
    <t>ENSG00000101150</t>
  </si>
  <si>
    <t>ENSG00000100644</t>
  </si>
  <si>
    <t>ENSG00000156876</t>
  </si>
  <si>
    <t>ENSG00000213949</t>
  </si>
  <si>
    <t>ENSG00000156381</t>
  </si>
  <si>
    <t>ENSG00000248333</t>
  </si>
  <si>
    <t>ENSG00000087086</t>
  </si>
  <si>
    <t>ENSG00000277287</t>
  </si>
  <si>
    <t>ENSG00000178764</t>
  </si>
  <si>
    <t>ENSG00000187678</t>
  </si>
  <si>
    <t>ENSG00000111981</t>
  </si>
  <si>
    <t>ENSG00000114023</t>
  </si>
  <si>
    <t>ENSG00000070413</t>
  </si>
  <si>
    <t>ENSG00000075624</t>
  </si>
  <si>
    <t>ENSG00000109971</t>
  </si>
  <si>
    <t>ENSG00000244165</t>
  </si>
  <si>
    <t>ENSG00000115145</t>
  </si>
  <si>
    <t>ENSG00000122512</t>
  </si>
  <si>
    <t>ENSG00000105197</t>
  </si>
  <si>
    <t>ENSG00000150551</t>
  </si>
  <si>
    <t>ENSG00000125482</t>
  </si>
  <si>
    <t>ENSG00000106608</t>
  </si>
  <si>
    <t>ENSG00000148308</t>
  </si>
  <si>
    <t>ENSG00000146904</t>
  </si>
  <si>
    <t>ENSG00000119711</t>
  </si>
  <si>
    <t>ENSG00000103888</t>
  </si>
  <si>
    <t>ENSG00000141510</t>
  </si>
  <si>
    <t>ENSG00000117650</t>
  </si>
  <si>
    <t>ENSG00000040275</t>
  </si>
  <si>
    <t>ENSG00000167634</t>
  </si>
  <si>
    <t>ENSG00000087470</t>
  </si>
  <si>
    <t>ENSG00000171984</t>
  </si>
  <si>
    <t>ENSG00000020577</t>
  </si>
  <si>
    <t>ENSG00000159479</t>
  </si>
  <si>
    <t>ENSG00000140043</t>
  </si>
  <si>
    <t>ENSG00000167755</t>
  </si>
  <si>
    <t>ENSG00000145632</t>
  </si>
  <si>
    <t>ENSG00000185650</t>
  </si>
  <si>
    <t>ENSG00000176845</t>
  </si>
  <si>
    <t>ENSG00000181449</t>
  </si>
  <si>
    <t>ENSG00000141378</t>
  </si>
  <si>
    <t>ENSG00000132792</t>
  </si>
  <si>
    <t>ENSG00000254986</t>
  </si>
  <si>
    <t>ENSG00000122490</t>
  </si>
  <si>
    <t>ENSG00000126457</t>
  </si>
  <si>
    <t>ENSG00000139679</t>
  </si>
  <si>
    <t>ENSG00000124222</t>
  </si>
  <si>
    <t>ENSG00000120162</t>
  </si>
  <si>
    <t>ENSG00000176809</t>
  </si>
  <si>
    <t>ENSG00000114302</t>
  </si>
  <si>
    <t>ENSG00000070785</t>
  </si>
  <si>
    <t>ENSG00000175164</t>
  </si>
  <si>
    <t>ENSG00000105176</t>
  </si>
  <si>
    <t>ENSG00000174173</t>
  </si>
  <si>
    <t>ENSG00000174013</t>
  </si>
  <si>
    <t>ENSG00000122692</t>
  </si>
  <si>
    <t>ENSG00000087245</t>
  </si>
  <si>
    <t>ENSG00000180964</t>
  </si>
  <si>
    <t>ENSG00000115539</t>
  </si>
  <si>
    <t>ENSG00000198873</t>
  </si>
  <si>
    <t>ENSG00000132300</t>
  </si>
  <si>
    <t>ENSG00000221821</t>
  </si>
  <si>
    <t>ENSG00000174442</t>
  </si>
  <si>
    <t>ENSG00000127564</t>
  </si>
  <si>
    <t>ENSG00000162645</t>
  </si>
  <si>
    <t>ENSG00000082212</t>
  </si>
  <si>
    <t>ENSG00000175634</t>
  </si>
  <si>
    <t>ENSG00000189057</t>
  </si>
  <si>
    <t>ENSG00000187800</t>
  </si>
  <si>
    <t>ENSG00000165868</t>
  </si>
  <si>
    <t>ENSG00000157106</t>
  </si>
  <si>
    <t>ENSG00000063660</t>
  </si>
  <si>
    <t>ENSG00000069667</t>
  </si>
  <si>
    <t>ENSG00000166396</t>
  </si>
  <si>
    <t>ENSG00000138744</t>
  </si>
  <si>
    <t>ENSG00000196116</t>
  </si>
  <si>
    <t>ENSG00000145494</t>
  </si>
  <si>
    <t>ENSG00000104369</t>
  </si>
  <si>
    <t>ENSG00000184787</t>
  </si>
  <si>
    <t>ENSG00000113389</t>
  </si>
  <si>
    <t>ENSG00000008311</t>
  </si>
  <si>
    <t>ENSG00000253671</t>
  </si>
  <si>
    <t>ENSG00000175348</t>
  </si>
  <si>
    <t>ENSG00000170017</t>
  </si>
  <si>
    <t>ENSG00000005339</t>
  </si>
  <si>
    <t>ENSG00000104731</t>
  </si>
  <si>
    <t>ENSG00000183726</t>
  </si>
  <si>
    <t>ENSG00000114346</t>
  </si>
  <si>
    <t>ENSG00000160326</t>
  </si>
  <si>
    <t>ENSG00000129472</t>
  </si>
  <si>
    <t>ENSG00000114251</t>
  </si>
  <si>
    <t>ENSG00000162078</t>
  </si>
  <si>
    <t>ENSG00000168556</t>
  </si>
  <si>
    <t>ENSG00000136244</t>
  </si>
  <si>
    <t>ENSG00000242485</t>
  </si>
  <si>
    <t>ENSG00000198276</t>
  </si>
  <si>
    <t>ENSG00000103365</t>
  </si>
  <si>
    <t>ENSG00000108826</t>
  </si>
  <si>
    <t>ENSG00000131725</t>
  </si>
  <si>
    <t>ENSG00000112697</t>
  </si>
  <si>
    <t>ENSG00000158089</t>
  </si>
  <si>
    <t>ENSG00000166173</t>
  </si>
  <si>
    <t>ENSG00000108984</t>
  </si>
  <si>
    <t>ENSG00000047230</t>
  </si>
  <si>
    <t>ENSG00000004864</t>
  </si>
  <si>
    <t>ENSG00000122557</t>
  </si>
  <si>
    <t>ENSG00000159082</t>
  </si>
  <si>
    <t>ENSG00000151689</t>
  </si>
  <si>
    <t>ENSG00000164823</t>
  </si>
  <si>
    <t>ENSG00000137575</t>
  </si>
  <si>
    <t>ENSG00000116478</t>
  </si>
  <si>
    <t>ENSG00000100603</t>
  </si>
  <si>
    <t>ENSG00000100290</t>
  </si>
  <si>
    <t>ENSG00000112294</t>
  </si>
  <si>
    <t>ENSG00000171867</t>
  </si>
  <si>
    <t>ENSG00000197261</t>
  </si>
  <si>
    <t>ENSG00000244701</t>
  </si>
  <si>
    <t>ENSG00000182473</t>
  </si>
  <si>
    <t>ENSG00000170775</t>
  </si>
  <si>
    <t>ENSG00000112031</t>
  </si>
  <si>
    <t>ENSG00000174720</t>
  </si>
  <si>
    <t>ENSG00000100813</t>
  </si>
  <si>
    <t>ENSG00000166441</t>
  </si>
  <si>
    <t>ENSG00000099800</t>
  </si>
  <si>
    <t>ENSG00000171307</t>
  </si>
  <si>
    <t>ENSG00000246898</t>
  </si>
  <si>
    <t>ENSG00000236256</t>
  </si>
  <si>
    <t>ENSG00000132275</t>
  </si>
  <si>
    <t>ENSG00000125651</t>
  </si>
  <si>
    <t>ENSG00000113716</t>
  </si>
  <si>
    <t>ENSG00000066117</t>
  </si>
  <si>
    <t>ENSG00000279821</t>
  </si>
  <si>
    <t>ENSG00000135486</t>
  </si>
  <si>
    <t>ENSG00000138442</t>
  </si>
  <si>
    <t>ENSG00000214706</t>
  </si>
  <si>
    <t>ENSG00000205531</t>
  </si>
  <si>
    <t>ENSG00000188229</t>
  </si>
  <si>
    <t>ENSG00000138135</t>
  </si>
  <si>
    <t>ENSG00000110172</t>
  </si>
  <si>
    <t>ENSG00000175279</t>
  </si>
  <si>
    <t>ENSG00000112996</t>
  </si>
  <si>
    <t>ENSG00000124784</t>
  </si>
  <si>
    <t>ENSG00000231290</t>
  </si>
  <si>
    <t>ENSG00000149357</t>
  </si>
  <si>
    <t>ENSG00000163191</t>
  </si>
  <si>
    <t>ENSG00000106733</t>
  </si>
  <si>
    <t>ENSG00000172939</t>
  </si>
  <si>
    <t>ENSG00000100941</t>
  </si>
  <si>
    <t>ENSG00000137745</t>
  </si>
  <si>
    <t>ENSG00000103507</t>
  </si>
  <si>
    <t>ENSG00000162869</t>
  </si>
  <si>
    <t>ENSG00000135473</t>
  </si>
  <si>
    <t>ENSG00000170677</t>
  </si>
  <si>
    <t>ENSG00000228288</t>
  </si>
  <si>
    <t>ENSG00000134852</t>
  </si>
  <si>
    <t>ENSG00000125450</t>
  </si>
  <si>
    <t>ENSG00000119917</t>
  </si>
  <si>
    <t>ENSG00000156162</t>
  </si>
  <si>
    <t>ENSG00000196705</t>
  </si>
  <si>
    <t>ENSG00000225972</t>
  </si>
  <si>
    <t>ENSG00000104427</t>
  </si>
  <si>
    <t>ENSG00000107679</t>
  </si>
  <si>
    <t>ENSG00000139546</t>
  </si>
  <si>
    <t>ENSG00000108839</t>
  </si>
  <si>
    <t>ENSG00000261618</t>
  </si>
  <si>
    <t>ENSG00000248538</t>
  </si>
  <si>
    <t>ENSG00000165533</t>
  </si>
  <si>
    <t>ENSG00000172757</t>
  </si>
  <si>
    <t>ENSG00000223773</t>
  </si>
  <si>
    <t>ENSG00000151461</t>
  </si>
  <si>
    <t>ENSG00000186951</t>
  </si>
  <si>
    <t>ENSG00000183963</t>
  </si>
  <si>
    <t>ENSG00000155329</t>
  </si>
  <si>
    <t>ENSG00000121481</t>
  </si>
  <si>
    <t>ENSG00000188321</t>
  </si>
  <si>
    <t>ENSG00000148053</t>
  </si>
  <si>
    <t>ENSG00000166833</t>
  </si>
  <si>
    <t>ENSG00000175130</t>
  </si>
  <si>
    <t>ENSG00000137090</t>
  </si>
  <si>
    <t>ENSG00000119801</t>
  </si>
  <si>
    <t>ENSG00000272645</t>
  </si>
  <si>
    <t>ENSG00000133657</t>
  </si>
  <si>
    <t>ENSG00000117632</t>
  </si>
  <si>
    <t>ENSG00000168961</t>
  </si>
  <si>
    <t>ENSG00000196584</t>
  </si>
  <si>
    <t>ENSG00000104973</t>
  </si>
  <si>
    <t>ENSG00000078246</t>
  </si>
  <si>
    <t>ENSG00000142459</t>
  </si>
  <si>
    <t>ENSG00000143621</t>
  </si>
  <si>
    <t>ENSG00000138032</t>
  </si>
  <si>
    <t>ENSG00000272808</t>
  </si>
  <si>
    <t>ENSG00000269343</t>
  </si>
  <si>
    <t>ENSG00000160214</t>
  </si>
  <si>
    <t>ENSG00000158966</t>
  </si>
  <si>
    <t>ENSG00000140367</t>
  </si>
  <si>
    <t>ENSG00000105171</t>
  </si>
  <si>
    <t>ENSG00000148671</t>
  </si>
  <si>
    <t>ENSG00000143653</t>
  </si>
  <si>
    <t>ENSG00000067208</t>
  </si>
  <si>
    <t>ENSG00000149187</t>
  </si>
  <si>
    <t>ENSG00000142623</t>
  </si>
  <si>
    <t>ENSG00000035141</t>
  </si>
  <si>
    <t>ENSG00000113240</t>
  </si>
  <si>
    <t>ENSG00000170448</t>
  </si>
  <si>
    <t>ENSG00000165879</t>
  </si>
  <si>
    <t>ENSG00000143556</t>
  </si>
  <si>
    <t>ENSG00000214401</t>
  </si>
  <si>
    <t>ENSG00000237649</t>
  </si>
  <si>
    <t>ENSG00000164219</t>
  </si>
  <si>
    <t>ENSG00000175550</t>
  </si>
  <si>
    <t>ENSG00000136235</t>
  </si>
  <si>
    <t>ENSG00000120314</t>
  </si>
  <si>
    <t>ENSG00000048162</t>
  </si>
  <si>
    <t>ENSG00000153233</t>
  </si>
  <si>
    <t>ENSG00000166484</t>
  </si>
  <si>
    <t>ENSG00000016402</t>
  </si>
  <si>
    <t>ENSG00000273253</t>
  </si>
  <si>
    <t>ENSG00000163577</t>
  </si>
  <si>
    <t>ENSG00000175352</t>
  </si>
  <si>
    <t>ENSG00000115073</t>
  </si>
  <si>
    <t>ENSG00000077684</t>
  </si>
  <si>
    <t>ENSG00000058063</t>
  </si>
  <si>
    <t>ENSG00000010803</t>
  </si>
  <si>
    <t>ENSG00000110092</t>
  </si>
  <si>
    <t>ENSG00000141527</t>
  </si>
  <si>
    <t>ENSG00000164898</t>
  </si>
  <si>
    <t>ENSG00000175662</t>
  </si>
  <si>
    <t>ENSG00000247516</t>
  </si>
  <si>
    <t>ENSG00000186847</t>
  </si>
  <si>
    <t>ENSG00000086061</t>
  </si>
  <si>
    <t>ENSG00000254614</t>
  </si>
  <si>
    <t>ENSG00000171476</t>
  </si>
  <si>
    <t>ENSG00000109534</t>
  </si>
  <si>
    <t>ENSG00000243701</t>
  </si>
  <si>
    <t>ENSG00000100207</t>
  </si>
  <si>
    <t>ENSG00000197841</t>
  </si>
  <si>
    <t>ENSG00000008735</t>
  </si>
  <si>
    <t>ENSG00000184220</t>
  </si>
  <si>
    <t>ENSG00000158669</t>
  </si>
  <si>
    <t>ENSG00000205078</t>
  </si>
  <si>
    <t>ENSG00000261150</t>
  </si>
  <si>
    <t>ENSG00000112304</t>
  </si>
  <si>
    <t>ENSG00000091127</t>
  </si>
  <si>
    <t>ENSG00000173457</t>
  </si>
  <si>
    <t>ENSG00000124107</t>
  </si>
  <si>
    <t>ENSG00000197565</t>
  </si>
  <si>
    <t>ENSG00000146555</t>
  </si>
  <si>
    <t>ENSG00000152926</t>
  </si>
  <si>
    <t>ENSG00000138002</t>
  </si>
  <si>
    <t>ENSG00000163655</t>
  </si>
  <si>
    <t>ENSG00000065978</t>
  </si>
  <si>
    <t>ENSG00000011260</t>
  </si>
  <si>
    <t>ENSG00000116237</t>
  </si>
  <si>
    <t>ENSG00000170577</t>
  </si>
  <si>
    <t>ENSG00000135925</t>
  </si>
  <si>
    <t>ENSG00000066654</t>
  </si>
  <si>
    <t>ENSG00000108468</t>
  </si>
  <si>
    <t>ENSG00000107614</t>
  </si>
  <si>
    <t>ENSG00000102265</t>
  </si>
  <si>
    <t>ENSG00000147274</t>
  </si>
  <si>
    <t>ENSG00000109917</t>
  </si>
  <si>
    <t>ENSG00000133816</t>
  </si>
  <si>
    <t>ENSG00000177721</t>
  </si>
  <si>
    <t>ENSG00000154734</t>
  </si>
  <si>
    <t>ENSG00000166889</t>
  </si>
  <si>
    <t>ENSG00000071462</t>
  </si>
  <si>
    <t>ENSG00000079308</t>
  </si>
  <si>
    <t>ENSG00000072952</t>
  </si>
  <si>
    <t>ENSG00000117394</t>
  </si>
  <si>
    <t>ENSG00000106078</t>
  </si>
  <si>
    <t>ENSG00000173221</t>
  </si>
  <si>
    <t>ENSG00000184371</t>
  </si>
  <si>
    <t>ENSG00000169188</t>
  </si>
  <si>
    <t>ENSG00000167601</t>
  </si>
  <si>
    <t>ENSG00000117523</t>
  </si>
  <si>
    <t>ENSG00000163812</t>
  </si>
  <si>
    <t>ENSG00000261713</t>
  </si>
  <si>
    <t>ENSG00000106344</t>
  </si>
  <si>
    <t>ENSG00000142910</t>
  </si>
  <si>
    <t>ENSG00000115271</t>
  </si>
  <si>
    <t>ENSG00000123064</t>
  </si>
  <si>
    <t>ENSG00000041353</t>
  </si>
  <si>
    <t>ENSG00000182919</t>
  </si>
  <si>
    <t>ENSG00000169599</t>
  </si>
  <si>
    <t>ENSG00000121236</t>
  </si>
  <si>
    <t>ENSG00000139350</t>
  </si>
  <si>
    <t>ENSG00000164659</t>
  </si>
  <si>
    <t>ENSG00000062598</t>
  </si>
  <si>
    <t>ENSG00000125945</t>
  </si>
  <si>
    <t>ENSG00000169018</t>
  </si>
  <si>
    <t>ENSG00000124228</t>
  </si>
  <si>
    <t>ENSG00000185614</t>
  </si>
  <si>
    <t>ENSG00000180822</t>
  </si>
  <si>
    <t>ENSG00000135114</t>
  </si>
  <si>
    <t>ENSG00000084070</t>
  </si>
  <si>
    <t>ENSG00000006712</t>
  </si>
  <si>
    <t>ENSG00000114054</t>
  </si>
  <si>
    <t>ENSG00000116922</t>
  </si>
  <si>
    <t>ENSG00000272620</t>
  </si>
  <si>
    <t>ENSG00000133131</t>
  </si>
  <si>
    <t>ENSG00000137103</t>
  </si>
  <si>
    <t>ENSG00000157510</t>
  </si>
  <si>
    <t>ENSG00000102287</t>
  </si>
  <si>
    <t>ENSG00000163626</t>
  </si>
  <si>
    <t>ENSG00000115170</t>
  </si>
  <si>
    <t>ENSG00000204220</t>
  </si>
  <si>
    <t>ENSG00000160471</t>
  </si>
  <si>
    <t>ENSG00000153179</t>
  </si>
  <si>
    <t>ENSG00000143322</t>
  </si>
  <si>
    <t>ENSG00000168439</t>
  </si>
  <si>
    <t>ENSG00000166900</t>
  </si>
  <si>
    <t>ENSG00000095319</t>
  </si>
  <si>
    <t>ENSG00000183605</t>
  </si>
  <si>
    <t>ENSG00000166340</t>
  </si>
  <si>
    <t>ENSG00000152127</t>
  </si>
  <si>
    <t>ENSG00000150995</t>
  </si>
  <si>
    <t>ENSG00000092203</t>
  </si>
  <si>
    <t>ENSG00000087586</t>
  </si>
  <si>
    <t>ENSG00000101974</t>
  </si>
  <si>
    <t>ENSG00000105849</t>
  </si>
  <si>
    <t>ENSG00000137996</t>
  </si>
  <si>
    <t>ENSG00000183684</t>
  </si>
  <si>
    <t>ENSG00000099622</t>
  </si>
  <si>
    <t>ENSG00000091592</t>
  </si>
  <si>
    <t>ENSG00000162378</t>
  </si>
  <si>
    <t>ENSG00000122042</t>
  </si>
  <si>
    <t>ENSG00000239941</t>
  </si>
  <si>
    <t>ENSG00000136811</t>
  </si>
  <si>
    <t>ENSG00000184752</t>
  </si>
  <si>
    <t>ENSG00000148450</t>
  </si>
  <si>
    <t>ENSG00000165475</t>
  </si>
  <si>
    <t>ENSG00000197451</t>
  </si>
  <si>
    <t>ENSG00000101856</t>
  </si>
  <si>
    <t>ENSG00000252213</t>
  </si>
  <si>
    <t>ENSG00000275964</t>
  </si>
  <si>
    <t>ENSG00000158715</t>
  </si>
  <si>
    <t>ENSG00000179862</t>
  </si>
  <si>
    <t>ENSG00000106605</t>
  </si>
  <si>
    <t>ENSG00000111962</t>
  </si>
  <si>
    <t>ENSG00000145107</t>
  </si>
  <si>
    <t>ENSG00000184260</t>
  </si>
  <si>
    <t>ENSG00000156970</t>
  </si>
  <si>
    <t>ENSG00000215790</t>
  </si>
  <si>
    <t>ENSG00000177374</t>
  </si>
  <si>
    <t>ENSG00000088247</t>
  </si>
  <si>
    <t>ENSG00000165678</t>
  </si>
  <si>
    <t>ENSG00000178498</t>
  </si>
  <si>
    <t>ENSG00000172548</t>
  </si>
  <si>
    <t>ENSG00000076641</t>
  </si>
  <si>
    <t>ENSG00000107833</t>
  </si>
  <si>
    <t>ENSG00000261068</t>
  </si>
  <si>
    <t>ENSG00000115525</t>
  </si>
  <si>
    <t>ENSG00000262406</t>
  </si>
  <si>
    <t>ENSG00000240230</t>
  </si>
  <si>
    <t>ENSG00000268812</t>
  </si>
  <si>
    <t>ENSG00000112200</t>
  </si>
  <si>
    <t>ENSG00000135749</t>
  </si>
  <si>
    <t>ENSG00000163565</t>
  </si>
  <si>
    <t>ENSG00000134954</t>
  </si>
  <si>
    <t>ENSG00000139112</t>
  </si>
  <si>
    <t>ENSG00000146733</t>
  </si>
  <si>
    <t>ENSG00000139372</t>
  </si>
  <si>
    <t>ENSG00000205707</t>
  </si>
  <si>
    <t>ENSG00000069482</t>
  </si>
  <si>
    <t>ENSG00000127954</t>
  </si>
  <si>
    <t>ENSG00000174238</t>
  </si>
  <si>
    <t>ENSG00000143341</t>
  </si>
  <si>
    <t>ENSG00000067167</t>
  </si>
  <si>
    <t>ENSG00000011426</t>
  </si>
  <si>
    <t>ENSG00000119638</t>
  </si>
  <si>
    <t>ENSG00000109390</t>
  </si>
  <si>
    <t>ENSG00000113638</t>
  </si>
  <si>
    <t>ENSG00000109654</t>
  </si>
  <si>
    <t>ENSG00000159131</t>
  </si>
  <si>
    <t>ENSG00000134882</t>
  </si>
  <si>
    <t>ENSG00000196943</t>
  </si>
  <si>
    <t>ENSG00000124299</t>
  </si>
  <si>
    <t>ENSG00000047365</t>
  </si>
  <si>
    <t>ENSG00000149541</t>
  </si>
  <si>
    <t>ENSG00000172123</t>
  </si>
  <si>
    <t>ENSG00000166106</t>
  </si>
  <si>
    <t>ENSG00000079277</t>
  </si>
  <si>
    <t>ENSG00000137845</t>
  </si>
  <si>
    <t>ENSG00000110429</t>
  </si>
  <si>
    <t>ENSG00000173156</t>
  </si>
  <si>
    <t>ENSG00000129351</t>
  </si>
  <si>
    <t>ENSG00000197959</t>
  </si>
  <si>
    <t>ENSG00000136710</t>
  </si>
  <si>
    <t>ENSG00000178585</t>
  </si>
  <si>
    <t>ENSG00000236548</t>
  </si>
  <si>
    <t>ENSG00000099812</t>
  </si>
  <si>
    <t>ENSG00000116791</t>
  </si>
  <si>
    <t>ENSG00000198121</t>
  </si>
  <si>
    <t>ENSG00000161179</t>
  </si>
  <si>
    <t>ENSG00000153201</t>
  </si>
  <si>
    <t>ENSG00000007520</t>
  </si>
  <si>
    <t>ENSG00000131981</t>
  </si>
  <si>
    <t>ENSG00000106392</t>
  </si>
  <si>
    <t>ENSG00000267534</t>
  </si>
  <si>
    <t>ENSG00000185499</t>
  </si>
  <si>
    <t>ENSG00000134780</t>
  </si>
  <si>
    <t>ENSG00000138303</t>
  </si>
  <si>
    <t>ENSG00000171552</t>
  </si>
  <si>
    <t>ENSG00000160072</t>
  </si>
  <si>
    <t>ENSG00000125733</t>
  </si>
  <si>
    <t>ENSG00000099994</t>
  </si>
  <si>
    <t>ENSG00000119723</t>
  </si>
  <si>
    <t>ENSG00000183426</t>
  </si>
  <si>
    <t>ENSG00000196704</t>
  </si>
  <si>
    <t>ENSG00000147679</t>
  </si>
  <si>
    <t>ENSG00000128713</t>
  </si>
  <si>
    <t>ENSG00000066422</t>
  </si>
  <si>
    <t>ENSG00000137878</t>
  </si>
  <si>
    <t>ENSG00000103257</t>
  </si>
  <si>
    <t>ENSG00000034152</t>
  </si>
  <si>
    <t>ENSG00000038427</t>
  </si>
  <si>
    <t>ENSG00000108819</t>
  </si>
  <si>
    <t>ENSG00000101161</t>
  </si>
  <si>
    <t>ENSG00000137221</t>
  </si>
  <si>
    <t>ENSG00000162139</t>
  </si>
  <si>
    <t>ENSG00000135899</t>
  </si>
  <si>
    <t>ENSG00000152766</t>
  </si>
  <si>
    <t>ENSG00000087269</t>
  </si>
  <si>
    <t>ENSG00000163882</t>
  </si>
  <si>
    <t>ENSG00000272288</t>
  </si>
  <si>
    <t>ENSG00000114019</t>
  </si>
  <si>
    <t>ENSG00000228451</t>
  </si>
  <si>
    <t>ENSG00000167720</t>
  </si>
  <si>
    <t>ENSG00000135047</t>
  </si>
  <si>
    <t>ENSG00000107815</t>
  </si>
  <si>
    <t>ENSG00000126858</t>
  </si>
  <si>
    <t>ENSG00000044090</t>
  </si>
  <si>
    <t>ENSG00000109113</t>
  </si>
  <si>
    <t>ENSG00000135452</t>
  </si>
  <si>
    <t>ENSG00000247796</t>
  </si>
  <si>
    <t>ENSG00000120727</t>
  </si>
  <si>
    <t>ENSG00000105202</t>
  </si>
  <si>
    <t>ENSG00000125898</t>
  </si>
  <si>
    <t>ENSG00000123104</t>
  </si>
  <si>
    <t>ENSG00000118960</t>
  </si>
  <si>
    <t>ENSG00000155366</t>
  </si>
  <si>
    <t>ENSG00000142453</t>
  </si>
  <si>
    <t>ENSG00000103550</t>
  </si>
  <si>
    <t>ENSG00000087087</t>
  </si>
  <si>
    <t>ENSG00000138095</t>
  </si>
  <si>
    <t>ENSG00000182742</t>
  </si>
  <si>
    <t>ENSG00000228519</t>
  </si>
  <si>
    <t>ENSG00000197857</t>
  </si>
  <si>
    <t>ENSG00000132357</t>
  </si>
  <si>
    <t>ENSG00000010017</t>
  </si>
  <si>
    <t>ENSG00000125386</t>
  </si>
  <si>
    <t>ENSG00000185189</t>
  </si>
  <si>
    <t>ENSG00000106638</t>
  </si>
  <si>
    <t>ENSG00000151651</t>
  </si>
  <si>
    <t>ENSG00000245060</t>
  </si>
  <si>
    <t>ENSG00000169992</t>
  </si>
  <si>
    <t>ENSG00000104728</t>
  </si>
  <si>
    <t>ENSG00000176340</t>
  </si>
  <si>
    <t>ENSG00000166582</t>
  </si>
  <si>
    <t>ENSG00000105127</t>
  </si>
  <si>
    <t>ENSG00000175573</t>
  </si>
  <si>
    <t>ENSG00000100211</t>
  </si>
  <si>
    <t>ENSG00000113851</t>
  </si>
  <si>
    <t>ENSG00000149269</t>
  </si>
  <si>
    <t>ENSG00000142534</t>
  </si>
  <si>
    <t>ENSG00000170946</t>
  </si>
  <si>
    <t>ENSG00000048028</t>
  </si>
  <si>
    <t>ENSG00000136108</t>
  </si>
  <si>
    <t>ENSG00000206623</t>
  </si>
  <si>
    <t>ENSG00000116005</t>
  </si>
  <si>
    <t>ENSG00000252316</t>
  </si>
  <si>
    <t>ENSG00000123146</t>
  </si>
  <si>
    <t>ENSG00000198840</t>
  </si>
  <si>
    <t>ENSG00000137193</t>
  </si>
  <si>
    <t>ENSG00000147439</t>
  </si>
  <si>
    <t>ENSG00000119335</t>
  </si>
  <si>
    <t>ENSG00000155792</t>
  </si>
  <si>
    <t>ENSG00000120697</t>
  </si>
  <si>
    <t>ENSG00000015475</t>
  </si>
  <si>
    <t>ENSG00000156103</t>
  </si>
  <si>
    <t>ENSG00000162616</t>
  </si>
  <si>
    <t>ENSG00000168297</t>
  </si>
  <si>
    <t>ENSG00000145391</t>
  </si>
  <si>
    <t>ENSG00000081189</t>
  </si>
  <si>
    <t>ENSG00000164620</t>
  </si>
  <si>
    <t>ENSG00000147573</t>
  </si>
  <si>
    <t>ENSG00000204839</t>
  </si>
  <si>
    <t>ENSG00000233016</t>
  </si>
  <si>
    <t>ENSG00000150990</t>
  </si>
  <si>
    <t>ENSG00000187535</t>
  </si>
  <si>
    <t>ENSG00000176842</t>
  </si>
  <si>
    <t>ENSG00000181481</t>
  </si>
  <si>
    <t>ENSG00000126653</t>
  </si>
  <si>
    <t>ENSG00000186973</t>
  </si>
  <si>
    <t>ENSG00000198945</t>
  </si>
  <si>
    <t>ENSG00000248690</t>
  </si>
  <si>
    <t>ENSG00000184292</t>
  </si>
  <si>
    <t>ENSG00000168906</t>
  </si>
  <si>
    <t>ENSG00000163110</t>
  </si>
  <si>
    <t>ENSG00000104823</t>
  </si>
  <si>
    <t>ENSG00000132405</t>
  </si>
  <si>
    <t>ENSG00000188352</t>
  </si>
  <si>
    <t>ENSG00000149577</t>
  </si>
  <si>
    <t>ENSG00000205133</t>
  </si>
  <si>
    <t>ENSG00000143224</t>
  </si>
  <si>
    <t>ENSG00000004866</t>
  </si>
  <si>
    <t>ENSG00000273015</t>
  </si>
  <si>
    <t>ENSG00000237330</t>
  </si>
  <si>
    <t>ENSG00000187240</t>
  </si>
  <si>
    <t>ENSG00000120800</t>
  </si>
  <si>
    <t>ENSG00000039319</t>
  </si>
  <si>
    <t>ENSG00000146433</t>
  </si>
  <si>
    <t>ENSG00000105568</t>
  </si>
  <si>
    <t>ENSG00000091490</t>
  </si>
  <si>
    <t>ENSG00000136720</t>
  </si>
  <si>
    <t>ENSG00000133943</t>
  </si>
  <si>
    <t>ENSG00000033100</t>
  </si>
  <si>
    <t>ENSG00000121274</t>
  </si>
  <si>
    <t>ENSG00000182393</t>
  </si>
  <si>
    <t>ENSG00000137312</t>
  </si>
  <si>
    <t>ENSG00000196352</t>
  </si>
  <si>
    <t>ENSG00000103490</t>
  </si>
  <si>
    <t>ENSG00000135837</t>
  </si>
  <si>
    <t>ENSG00000188554</t>
  </si>
  <si>
    <t>ENSG00000205659</t>
  </si>
  <si>
    <t>ENSG00000214708</t>
  </si>
  <si>
    <t>ENSG00000105518</t>
  </si>
  <si>
    <t>ENSG00000174500</t>
  </si>
  <si>
    <t>ENSG00000235453</t>
  </si>
  <si>
    <t>ENSG00000213859</t>
  </si>
  <si>
    <t>ENSG00000079462</t>
  </si>
  <si>
    <t>ENSG00000122705</t>
  </si>
  <si>
    <t>ENSG00000165072</t>
  </si>
  <si>
    <t>ENSG00000172086</t>
  </si>
  <si>
    <t>ENSG00000132481</t>
  </si>
  <si>
    <t>ENSG00000175182</t>
  </si>
  <si>
    <t>ENSG00000258701</t>
  </si>
  <si>
    <t>ENSG00000243927</t>
  </si>
  <si>
    <t>ENSG00000164919</t>
  </si>
  <si>
    <t>ENSG00000070047</t>
  </si>
  <si>
    <t>ENSG00000111057</t>
  </si>
  <si>
    <t>ENSG00000163597</t>
  </si>
  <si>
    <t>ENSG00000274428</t>
  </si>
  <si>
    <t>ENSG00000164430</t>
  </si>
  <si>
    <t>ENSG00000049769</t>
  </si>
  <si>
    <t>ENSG00000086570</t>
  </si>
  <si>
    <t>ENSG00000168778</t>
  </si>
  <si>
    <t>ENSG00000103591</t>
  </si>
  <si>
    <t>ENSG00000201662</t>
  </si>
  <si>
    <t>ENSG00000159450</t>
  </si>
  <si>
    <t>ENSG00000227057</t>
  </si>
  <si>
    <t>ENSG00000171310</t>
  </si>
  <si>
    <t>ENSG00000167721</t>
  </si>
  <si>
    <t>ENSG00000183421</t>
  </si>
  <si>
    <t>ENSG00000173638</t>
  </si>
  <si>
    <t>ENSG00000198642</t>
  </si>
  <si>
    <t>ENSG00000154845</t>
  </si>
  <si>
    <t>ENSG00000166004</t>
  </si>
  <si>
    <t>ENSG00000116874</t>
  </si>
  <si>
    <t>ENSG00000174749</t>
  </si>
  <si>
    <t>ENSG00000198899</t>
  </si>
  <si>
    <t>ENSG00000089006</t>
  </si>
  <si>
    <t>ENSG00000122386</t>
  </si>
  <si>
    <t>ENSG00000175792</t>
  </si>
  <si>
    <t>ENSG00000066084</t>
  </si>
  <si>
    <t>ENSG00000036448</t>
  </si>
  <si>
    <t>ENSG00000285744</t>
  </si>
  <si>
    <t>ENSG00000278396</t>
  </si>
  <si>
    <t>ENSG00000184545</t>
  </si>
  <si>
    <t>ENSG00000065518</t>
  </si>
  <si>
    <t>ENSG00000146842</t>
  </si>
  <si>
    <t>ENSG00000135940</t>
  </si>
  <si>
    <t>ENSG00000112695</t>
  </si>
  <si>
    <t>ENSG00000184445</t>
  </si>
  <si>
    <t>ENSG00000223573</t>
  </si>
  <si>
    <t>ENSG00000184508</t>
  </si>
  <si>
    <t>ENSG00000141179</t>
  </si>
  <si>
    <t>ENSG00000235843</t>
  </si>
  <si>
    <t>ENSG00000276850</t>
  </si>
  <si>
    <t>ENSG00000274173</t>
  </si>
  <si>
    <t>ENSG00000204516</t>
  </si>
  <si>
    <t>ENSG00000204256</t>
  </si>
  <si>
    <t>ENSG00000140396</t>
  </si>
  <si>
    <t>ENSG00000166548</t>
  </si>
  <si>
    <t>ENSG00000055044</t>
  </si>
  <si>
    <t>ENSG00000115827</t>
  </si>
  <si>
    <t>ENSG00000124783</t>
  </si>
  <si>
    <t>ENSG00000139083</t>
  </si>
  <si>
    <t>ENSG00000113048</t>
  </si>
  <si>
    <t>ENSG00000135148</t>
  </si>
  <si>
    <t>ENSG00000157014</t>
  </si>
  <si>
    <t>ENSG00000172172</t>
  </si>
  <si>
    <t>ENSG00000119986</t>
  </si>
  <si>
    <t>ENSG00000101000</t>
  </si>
  <si>
    <t>ENSG00000279191</t>
  </si>
  <si>
    <t>ENSG00000147676</t>
  </si>
  <si>
    <t>ENSG00000137168</t>
  </si>
  <si>
    <t>ENSG00000173077</t>
  </si>
  <si>
    <t>ENSG00000167004</t>
  </si>
  <si>
    <t>ENSG00000073969</t>
  </si>
  <si>
    <t>ENSG00000167671</t>
  </si>
  <si>
    <t>ENSG00000145945</t>
  </si>
  <si>
    <t>ENSG00000153140</t>
  </si>
  <si>
    <t>ENSG00000204209</t>
  </si>
  <si>
    <t>ENSG00000147889</t>
  </si>
  <si>
    <t>ENSG00000100418</t>
  </si>
  <si>
    <t>ENSG00000165140</t>
  </si>
  <si>
    <t>ENSG00000260793</t>
  </si>
  <si>
    <t>ENSG00000166503</t>
  </si>
  <si>
    <t>ENSG00000189120</t>
  </si>
  <si>
    <t>ENSG00000125870</t>
  </si>
  <si>
    <t>ENSG00000258111</t>
  </si>
  <si>
    <t>ENSG00000272189</t>
  </si>
  <si>
    <t>ENSG00000204217</t>
  </si>
  <si>
    <t>ENSG00000235823</t>
  </si>
  <si>
    <t>ENSG00000226419</t>
  </si>
  <si>
    <t>ENSG00000136448</t>
  </si>
  <si>
    <t>ENSG00000134324</t>
  </si>
  <si>
    <t>ENSG00000235609</t>
  </si>
  <si>
    <t>ENSG00000008405</t>
  </si>
  <si>
    <t>ENSG00000139324</t>
  </si>
  <si>
    <t>ENSG00000168286</t>
  </si>
  <si>
    <t>ENSG00000134265</t>
  </si>
  <si>
    <t>ENSG00000155508</t>
  </si>
  <si>
    <t>ENSG00000108179</t>
  </si>
  <si>
    <t>ENSG00000172057</t>
  </si>
  <si>
    <t>ENSG00000171861</t>
  </si>
  <si>
    <t>ENSG00000111145</t>
  </si>
  <si>
    <t>ENSG00000184985</t>
  </si>
  <si>
    <t>ENSG00000005469</t>
  </si>
  <si>
    <t>ENSG00000110906</t>
  </si>
  <si>
    <t>ENSG00000168264</t>
  </si>
  <si>
    <t>ENSG00000120217</t>
  </si>
  <si>
    <t>ENSG00000006625</t>
  </si>
  <si>
    <t>ENSG00000159339</t>
  </si>
  <si>
    <t>ENSG00000146674</t>
  </si>
  <si>
    <t>ENSG00000070961</t>
  </si>
  <si>
    <t>ENSG00000135441</t>
  </si>
  <si>
    <t>ENSG00000123992</t>
  </si>
  <si>
    <t>ENSG00000092470</t>
  </si>
  <si>
    <t>ENSG00000104432</t>
  </si>
  <si>
    <t>ENSG00000099991</t>
  </si>
  <si>
    <t>ENSG00000165312</t>
  </si>
  <si>
    <t>ENSG00000229989</t>
  </si>
  <si>
    <t>ENSG00000130340</t>
  </si>
  <si>
    <t>ENSG00000272398</t>
  </si>
  <si>
    <t>ENSG00000205583</t>
  </si>
  <si>
    <t>ENSG00000179526</t>
  </si>
  <si>
    <t>ENSG00000138286</t>
  </si>
  <si>
    <t>ENSG00000173432</t>
  </si>
  <si>
    <t>ENSG00000149527</t>
  </si>
  <si>
    <t>ENSG00000166508</t>
  </si>
  <si>
    <t>ENSG00000140280</t>
  </si>
  <si>
    <t>ENSG00000204673</t>
  </si>
  <si>
    <t>ENSG00000237310</t>
  </si>
  <si>
    <t>ENSG00000215012</t>
  </si>
  <si>
    <t>ENSG00000131697</t>
  </si>
  <si>
    <t>ENSG00000070882</t>
  </si>
  <si>
    <t>ENSG00000164077</t>
  </si>
  <si>
    <t>ENSG00000187123</t>
  </si>
  <si>
    <t>ENSG00000272391</t>
  </si>
  <si>
    <t>ENSG00000116560</t>
  </si>
  <si>
    <t>ENSG00000017260</t>
  </si>
  <si>
    <t>ENSG00000107864</t>
  </si>
  <si>
    <t>ENSG00000105976</t>
  </si>
  <si>
    <t>ENSG00000131368</t>
  </si>
  <si>
    <t>ENSG00000164070</t>
  </si>
  <si>
    <t>ENSG00000169964</t>
  </si>
  <si>
    <t>ENSG00000272994</t>
  </si>
  <si>
    <t>ENSG00000100889</t>
  </si>
  <si>
    <t>ENSG00000198783</t>
  </si>
  <si>
    <t>ENSG00000092871</t>
  </si>
  <si>
    <t>ENSG00000051382</t>
  </si>
  <si>
    <t>ENSG00000173557</t>
  </si>
  <si>
    <t>ENSG00000092445</t>
  </si>
  <si>
    <t>ENSG00000142207</t>
  </si>
  <si>
    <t>ENSG00000112796</t>
  </si>
  <si>
    <t>ENSG00000008853</t>
  </si>
  <si>
    <t>ENSG00000147649</t>
  </si>
  <si>
    <t>ENSG00000125089</t>
  </si>
  <si>
    <t>ENSG00000119673</t>
  </si>
  <si>
    <t>ENSG00000095059</t>
  </si>
  <si>
    <t>ENSG00000114796</t>
  </si>
  <si>
    <t>ENSG00000171456</t>
  </si>
  <si>
    <t>ENSG00000197302</t>
  </si>
  <si>
    <t>ENSG00000139209</t>
  </si>
  <si>
    <t>ENSG00000133935</t>
  </si>
  <si>
    <t>ENSG00000129932</t>
  </si>
  <si>
    <t>ENSG00000160193</t>
  </si>
  <si>
    <t>ENSG00000075420</t>
  </si>
  <si>
    <t>ENSG00000167393</t>
  </si>
  <si>
    <t>ENSG00000270069</t>
  </si>
  <si>
    <t>ENSG00000063169</t>
  </si>
  <si>
    <t>ENSG00000148737</t>
  </si>
  <si>
    <t>ENSG00000131746</t>
  </si>
  <si>
    <t>ENSG00000132669</t>
  </si>
  <si>
    <t>ENSG00000140403</t>
  </si>
  <si>
    <t>ENSG00000143622</t>
  </si>
  <si>
    <t>ENSG00000232533</t>
  </si>
  <si>
    <t>ENSG00000037042</t>
  </si>
  <si>
    <t>ENSG00000200792</t>
  </si>
  <si>
    <t>ENSG00000235109</t>
  </si>
  <si>
    <t>ENSG00000168754</t>
  </si>
  <si>
    <t>ENSG00000249042</t>
  </si>
  <si>
    <t>ENSG00000182950</t>
  </si>
  <si>
    <t>ENSG00000114744</t>
  </si>
  <si>
    <t>ENSG00000113460</t>
  </si>
  <si>
    <t>ENSG00000111845</t>
  </si>
  <si>
    <t>ENSG00000180353</t>
  </si>
  <si>
    <t>ENSG00000145782</t>
  </si>
  <si>
    <t>ENSG00000259215</t>
  </si>
  <si>
    <t>ENSG00000108256</t>
  </si>
  <si>
    <t>ENSG00000178726</t>
  </si>
  <si>
    <t>ENSG00000006576</t>
  </si>
  <si>
    <t>ENSG00000143363</t>
  </si>
  <si>
    <t>ENSG00000148908</t>
  </si>
  <si>
    <t>ENSG00000198929</t>
  </si>
  <si>
    <t>ENSG00000175414</t>
  </si>
  <si>
    <t>ENSG00000234171</t>
  </si>
  <si>
    <t>ENSG00000183742</t>
  </si>
  <si>
    <t>ENSG00000163932</t>
  </si>
  <si>
    <t>ENSG00000163507</t>
  </si>
  <si>
    <t>ENSG00000272763</t>
  </si>
  <si>
    <t>ENSG00000106526</t>
  </si>
  <si>
    <t>ENSG00000197147</t>
  </si>
  <si>
    <t>ENSG00000204282</t>
  </si>
  <si>
    <t>ENSG00000125630</t>
  </si>
  <si>
    <t>ENSG00000119318</t>
  </si>
  <si>
    <t>ENSG00000116396</t>
  </si>
  <si>
    <t>ENSG00000172667</t>
  </si>
  <si>
    <t>ENSG00000108588</t>
  </si>
  <si>
    <t>ENSG00000188846</t>
  </si>
  <si>
    <t>ENSG00000140406</t>
  </si>
  <si>
    <t>ENSG00000146054</t>
  </si>
  <si>
    <t>ENSG00000114670</t>
  </si>
  <si>
    <t>ENSG00000183876</t>
  </si>
  <si>
    <t>ENSG00000255717</t>
  </si>
  <si>
    <t>ENSG00000135698</t>
  </si>
  <si>
    <t>ENSG00000255200</t>
  </si>
  <si>
    <t>ENSG00000162552</t>
  </si>
  <si>
    <t>ENSG00000181126</t>
  </si>
  <si>
    <t>ENSG00000260604</t>
  </si>
  <si>
    <t>ENSG00000127952</t>
  </si>
  <si>
    <t>ENSG00000117713</t>
  </si>
  <si>
    <t>ENSG00000146278</t>
  </si>
  <si>
    <t>ENSG00000182973</t>
  </si>
  <si>
    <t>ENSG00000172336</t>
  </si>
  <si>
    <t>ENSG00000166016</t>
  </si>
  <si>
    <t>ENSG00000186815</t>
  </si>
  <si>
    <t>ENSG00000157895</t>
  </si>
  <si>
    <t>ENSG00000167978</t>
  </si>
  <si>
    <t>ENSG00000110497</t>
  </si>
  <si>
    <t>ENSG00000114166</t>
  </si>
  <si>
    <t>ENSG00000196422</t>
  </si>
  <si>
    <t>ENSG00000140526</t>
  </si>
  <si>
    <t>ENSG00000160392</t>
  </si>
  <si>
    <t>ENSG00000179820</t>
  </si>
  <si>
    <t>ENSG00000224032</t>
  </si>
  <si>
    <t>ENSG00000099810</t>
  </si>
  <si>
    <t>ENSG00000198682</t>
  </si>
  <si>
    <t>ENSG00000147164</t>
  </si>
  <si>
    <t>ENSG00000166012</t>
  </si>
  <si>
    <t>ENSG00000135299</t>
  </si>
  <si>
    <t>ENSG00000196517</t>
  </si>
  <si>
    <t>ENSG00000261064</t>
  </si>
  <si>
    <t>ENSG00000279958</t>
  </si>
  <si>
    <t>ENSG00000285972</t>
  </si>
  <si>
    <t>ENSG00000099875</t>
  </si>
  <si>
    <t>ENSG00000023191</t>
  </si>
  <si>
    <t>ENSG00000122203</t>
  </si>
  <si>
    <t>ENSG00000109846</t>
  </si>
  <si>
    <t>ENSG00000159579</t>
  </si>
  <si>
    <t>ENSG00000099250</t>
  </si>
  <si>
    <t>ENSG00000158793</t>
  </si>
  <si>
    <t>ENSG00000111843</t>
  </si>
  <si>
    <t>ENSG00000057149</t>
  </si>
  <si>
    <t>ENSG00000223903</t>
  </si>
  <si>
    <t>ENSG00000198042</t>
  </si>
  <si>
    <t>ENSG00000188677</t>
  </si>
  <si>
    <t>ENSG00000204335</t>
  </si>
  <si>
    <t>ENSG00000169019</t>
  </si>
  <si>
    <t>ENSG00000166813</t>
  </si>
  <si>
    <t>ENSG00000137486</t>
  </si>
  <si>
    <t>ENSG00000214194</t>
  </si>
  <si>
    <t>ENSG00000185436</t>
  </si>
  <si>
    <t>ENSG00000175416</t>
  </si>
  <si>
    <t>ENSG00000134146</t>
  </si>
  <si>
    <t>ENSG00000162337</t>
  </si>
  <si>
    <t>ENSG00000149761</t>
  </si>
  <si>
    <t>ENSG00000256043</t>
  </si>
  <si>
    <t>ENSG00000135549</t>
  </si>
  <si>
    <t>ENSG00000141551</t>
  </si>
  <si>
    <t>ENSG00000232316</t>
  </si>
  <si>
    <t>ENSG00000138594</t>
  </si>
  <si>
    <t>ENSG00000221164</t>
  </si>
  <si>
    <t>ENSG00000005882</t>
  </si>
  <si>
    <t>ENSG00000105281</t>
  </si>
  <si>
    <t>ENSG00000256223</t>
  </si>
  <si>
    <t>ENSG00000139044</t>
  </si>
  <si>
    <t>ENSG00000245648</t>
  </si>
  <si>
    <t>ENSG00000237289</t>
  </si>
  <si>
    <t>ENSG00000114021</t>
  </si>
  <si>
    <t>ENSG00000010256</t>
  </si>
  <si>
    <t>ENSG00000173530</t>
  </si>
  <si>
    <t>ENSG00000127483</t>
  </si>
  <si>
    <t>ENSG00000189334</t>
  </si>
  <si>
    <t>ENSG00000087365</t>
  </si>
  <si>
    <t>ENSG00000134030</t>
  </si>
  <si>
    <t>ENSG00000123411</t>
  </si>
  <si>
    <t>ENSG00000161996</t>
  </si>
  <si>
    <t>ENSG00000106077</t>
  </si>
  <si>
    <t>ENSG00000080298</t>
  </si>
  <si>
    <t>ENSG00000174996</t>
  </si>
  <si>
    <t>ENSG00000179454</t>
  </si>
  <si>
    <t>ENSG00000067900</t>
  </si>
  <si>
    <t>ENSG00000100380</t>
  </si>
  <si>
    <t>ENSG00000101439</t>
  </si>
  <si>
    <t>ENSG00000111907</t>
  </si>
  <si>
    <t>ENSG00000168005</t>
  </si>
  <si>
    <t>ENSG00000233834</t>
  </si>
  <si>
    <t>ENSG00000165283</t>
  </si>
  <si>
    <t>ENSG00000171490</t>
  </si>
  <si>
    <t>ENSG00000142409</t>
  </si>
  <si>
    <t>ENSG00000164751</t>
  </si>
  <si>
    <t>ENSG00000243819</t>
  </si>
  <si>
    <t>ENSG00000139800</t>
  </si>
  <si>
    <t>ENSG00000174446</t>
  </si>
  <si>
    <t>ENSG00000197279</t>
  </si>
  <si>
    <t>ENSG00000135253</t>
  </si>
  <si>
    <t>ENSG00000179241</t>
  </si>
  <si>
    <t>ENSG00000110711</t>
  </si>
  <si>
    <t>ENSG00000213462</t>
  </si>
  <si>
    <t>ENSG00000175216</t>
  </si>
  <si>
    <t>ENSG00000117020</t>
  </si>
  <si>
    <t>ENSG00000129071</t>
  </si>
  <si>
    <t>ENSG00000173890</t>
  </si>
  <si>
    <t>ENSG00000038382</t>
  </si>
  <si>
    <t>ENSG00000250874</t>
  </si>
  <si>
    <t>ENSG00000213190</t>
  </si>
  <si>
    <t>ENSG00000163207</t>
  </si>
  <si>
    <t>ENSG00000188001</t>
  </si>
  <si>
    <t>ENSG00000129255</t>
  </si>
  <si>
    <t>ENSG00000183513</t>
  </si>
  <si>
    <t>ENSG00000200070</t>
  </si>
  <si>
    <t>ENSG00000169084</t>
  </si>
  <si>
    <t>ENSG00000087088</t>
  </si>
  <si>
    <t>ENSG00000116691</t>
  </si>
  <si>
    <t>ENSG00000119487</t>
  </si>
  <si>
    <t>ENSG00000054116</t>
  </si>
  <si>
    <t>ENSG00000111666</t>
  </si>
  <si>
    <t>ENSG00000168014</t>
  </si>
  <si>
    <t>ENSG00000036549</t>
  </si>
  <si>
    <t>ENSG00000078401</t>
  </si>
  <si>
    <t>ENSG00000136840</t>
  </si>
  <si>
    <t>ENSG00000119547</t>
  </si>
  <si>
    <t>ENSG00000152256</t>
  </si>
  <si>
    <t>ENSG00000139233</t>
  </si>
  <si>
    <t>ENSG00000137812</t>
  </si>
  <si>
    <t>ENSG00000163393</t>
  </si>
  <si>
    <t>ENSG00000108370</t>
  </si>
  <si>
    <t>ENSG00000110344</t>
  </si>
  <si>
    <t>ENSG00000124383</t>
  </si>
  <si>
    <t>ENSG00000131507</t>
  </si>
  <si>
    <t>ENSG00000013503</t>
  </si>
  <si>
    <t>ENSG00000163734</t>
  </si>
  <si>
    <t>ENSG00000272420</t>
  </si>
  <si>
    <t>ENSG00000166073</t>
  </si>
  <si>
    <t>ENSG00000090581</t>
  </si>
  <si>
    <t>ENSG00000111276</t>
  </si>
  <si>
    <t>ENSG00000166689</t>
  </si>
  <si>
    <t>ENSG00000116120</t>
  </si>
  <si>
    <t>ENSG00000169105</t>
  </si>
  <si>
    <t>ENSG00000103489</t>
  </si>
  <si>
    <t>ENSG00000104980</t>
  </si>
  <si>
    <t>ENSG00000174953</t>
  </si>
  <si>
    <t>ENSG00000103544</t>
  </si>
  <si>
    <t>ENSG00000198860</t>
  </si>
  <si>
    <t>ENSG00000065154</t>
  </si>
  <si>
    <t>ENSG00000139668</t>
  </si>
  <si>
    <t>ENSG00000198720</t>
  </si>
  <si>
    <t>ENSG00000162676</t>
  </si>
  <si>
    <t>ENSG00000114446</t>
  </si>
  <si>
    <t>ENSG00000123739</t>
  </si>
  <si>
    <t>ENSG00000263465</t>
  </si>
  <si>
    <t>ENSG00000169288</t>
  </si>
  <si>
    <t>ENSG00000198730</t>
  </si>
  <si>
    <t>ENSG00000132467</t>
  </si>
  <si>
    <t>ENSG00000223745</t>
  </si>
  <si>
    <t>ENSG00000114503</t>
  </si>
  <si>
    <t>ENSG00000272888</t>
  </si>
  <si>
    <t>ENSG00000197142</t>
  </si>
  <si>
    <t>ENSG00000139218</t>
  </si>
  <si>
    <t>ENSG00000116117</t>
  </si>
  <si>
    <t>ENSG00000111615</t>
  </si>
  <si>
    <t>ENSG00000181885</t>
  </si>
  <si>
    <t>ENSG00000074071</t>
  </si>
  <si>
    <t>ENSG00000174371</t>
  </si>
  <si>
    <t>ENSG00000204569</t>
  </si>
  <si>
    <t>ENSG00000196275</t>
  </si>
  <si>
    <t>ENSG00000173548</t>
  </si>
  <si>
    <t>ENSG00000105671</t>
  </si>
  <si>
    <t>ENSG00000183207</t>
  </si>
  <si>
    <t>ENSG00000180592</t>
  </si>
  <si>
    <t>ENSG00000055732</t>
  </si>
  <si>
    <t>ENSG00000146909</t>
  </si>
  <si>
    <t>ENSG00000237943</t>
  </si>
  <si>
    <t>ENSG00000105223</t>
  </si>
  <si>
    <t>ENSG00000065809</t>
  </si>
  <si>
    <t>ENSG00000064199</t>
  </si>
  <si>
    <t>ENSG00000099282</t>
  </si>
  <si>
    <t>ENSG00000092199</t>
  </si>
  <si>
    <t>ENSG00000178105</t>
  </si>
  <si>
    <t>ENSG00000130723</t>
  </si>
  <si>
    <t>ENSG00000143970</t>
  </si>
  <si>
    <t>ENSG00000183431</t>
  </si>
  <si>
    <t>ENSG00000203875</t>
  </si>
  <si>
    <t>ENSG00000236384</t>
  </si>
  <si>
    <t>ENSG00000170312</t>
  </si>
  <si>
    <t>ENSG00000214274</t>
  </si>
  <si>
    <t>ENSG00000027075</t>
  </si>
  <si>
    <t>ENSG00000084652</t>
  </si>
  <si>
    <t>ENSG00000151338</t>
  </si>
  <si>
    <t>ENSG00000173546</t>
  </si>
  <si>
    <t>ENSG00000180758</t>
  </si>
  <si>
    <t>ENSG00000143376</t>
  </si>
  <si>
    <t>ENSG00000146021</t>
  </si>
  <si>
    <t>ENSG00000182372</t>
  </si>
  <si>
    <t>ENSG00000235313</t>
  </si>
  <si>
    <t>ENSG00000279483</t>
  </si>
  <si>
    <t>ENSG00000143178</t>
  </si>
  <si>
    <t>ENSG00000002726</t>
  </si>
  <si>
    <t>ENSG00000176903</t>
  </si>
  <si>
    <t>ENSG00000118246</t>
  </si>
  <si>
    <t>ENSG00000085117</t>
  </si>
  <si>
    <t>ENSG00000174306</t>
  </si>
  <si>
    <t>ENSG00000160294</t>
  </si>
  <si>
    <t>ENSG00000072364</t>
  </si>
  <si>
    <t>ENSG00000276600</t>
  </si>
  <si>
    <t>ENSG00000137207</t>
  </si>
  <si>
    <t>ENSG00000205629</t>
  </si>
  <si>
    <t>ENSG00000198959</t>
  </si>
  <si>
    <t>ENSG00000111885</t>
  </si>
  <si>
    <t>ENSG00000176986</t>
  </si>
  <si>
    <t>ENSG00000080603</t>
  </si>
  <si>
    <t>ENSG00000143198</t>
  </si>
  <si>
    <t>ENSG00000086758</t>
  </si>
  <si>
    <t>ENSG00000049245</t>
  </si>
  <si>
    <t>ENSG00000238120</t>
  </si>
  <si>
    <t>ENSG00000280417</t>
  </si>
  <si>
    <t>ENSG00000141580</t>
  </si>
  <si>
    <t>ENSG00000026559</t>
  </si>
  <si>
    <t>ENSG00000213888</t>
  </si>
  <si>
    <t>ENSG00000089682</t>
  </si>
  <si>
    <t>ENSG00000133119</t>
  </si>
  <si>
    <t>ENSG00000108773</t>
  </si>
  <si>
    <t>ENSG00000188342</t>
  </si>
  <si>
    <t>ENSG00000261635</t>
  </si>
  <si>
    <t>ENSG00000213928</t>
  </si>
  <si>
    <t>ENSG00000102103</t>
  </si>
  <si>
    <t>ENSG00000167130</t>
  </si>
  <si>
    <t>ENSG00000273702</t>
  </si>
  <si>
    <t>ENSG00000121858</t>
  </si>
  <si>
    <t>ENSG00000251369</t>
  </si>
  <si>
    <t>ENSG00000260577</t>
  </si>
  <si>
    <t>ENSG00000184967</t>
  </si>
  <si>
    <t>ENSG00000138036</t>
  </si>
  <si>
    <t>ENSG00000112299</t>
  </si>
  <si>
    <t>ENSG00000272779</t>
  </si>
  <si>
    <t>ENSG00000115233</t>
  </si>
  <si>
    <t>ENSG00000181991</t>
  </si>
  <si>
    <t>ENSG00000163661</t>
  </si>
  <si>
    <t>ENSG00000079785</t>
  </si>
  <si>
    <t>ENSG00000198355</t>
  </si>
  <si>
    <t>ENSG00000123737</t>
  </si>
  <si>
    <t>ENSG00000165516</t>
  </si>
  <si>
    <t>ENSG00000157578</t>
  </si>
  <si>
    <t>ENSG00000256238</t>
  </si>
  <si>
    <t>ENSG00000102743</t>
  </si>
  <si>
    <t>ENSG00000162032</t>
  </si>
  <si>
    <t>ENSG00000125741</t>
  </si>
  <si>
    <t>ENSG00000165288</t>
  </si>
  <si>
    <t>ENSG00000105717</t>
  </si>
  <si>
    <t>ENSG00000120149</t>
  </si>
  <si>
    <t>ENSG00000151208</t>
  </si>
  <si>
    <t>ENSG00000152082</t>
  </si>
  <si>
    <t>ENSG00000226179</t>
  </si>
  <si>
    <t>ENSG00000171475</t>
  </si>
  <si>
    <t>ENSG00000130770</t>
  </si>
  <si>
    <t>ENSG00000085760</t>
  </si>
  <si>
    <t>ENSG00000122550</t>
  </si>
  <si>
    <t>ENSG00000164951</t>
  </si>
  <si>
    <t>ENSG00000162063</t>
  </si>
  <si>
    <t>ENSG00000107984</t>
  </si>
  <si>
    <t>ENSG00000174738</t>
  </si>
  <si>
    <t>ENSG00000184489</t>
  </si>
  <si>
    <t>ENSG00000101298</t>
  </si>
  <si>
    <t>ENSG00000005700</t>
  </si>
  <si>
    <t>ENSG00000137337</t>
  </si>
  <si>
    <t>ENSG00000070444</t>
  </si>
  <si>
    <t>ENSG00000180011</t>
  </si>
  <si>
    <t>ENSG00000104518</t>
  </si>
  <si>
    <t>ENSG00000136738</t>
  </si>
  <si>
    <t>ENSG00000118276</t>
  </si>
  <si>
    <t>ENSG00000197283</t>
  </si>
  <si>
    <t>ENSG00000229117</t>
  </si>
  <si>
    <t>ENSG00000178573</t>
  </si>
  <si>
    <t>ENSG00000172466</t>
  </si>
  <si>
    <t>ENSG00000275437</t>
  </si>
  <si>
    <t>ENSG00000002822</t>
  </si>
  <si>
    <t>ENSG00000273295</t>
  </si>
  <si>
    <t>ENSG00000112578</t>
  </si>
  <si>
    <t>ENSG00000139180</t>
  </si>
  <si>
    <t>ENSG00000156172</t>
  </si>
  <si>
    <t>ENSG00000123349</t>
  </si>
  <si>
    <t>ENSG00000100612</t>
  </si>
  <si>
    <t>ENSG00000131848</t>
  </si>
  <si>
    <t>ENSG00000073331</t>
  </si>
  <si>
    <t>ENSG00000219891</t>
  </si>
  <si>
    <t>ENSG00000137074</t>
  </si>
  <si>
    <t>ENSG00000131013</t>
  </si>
  <si>
    <t>ENSG00000131650</t>
  </si>
  <si>
    <t>ENSG00000105556</t>
  </si>
  <si>
    <t>ENSG00000125657</t>
  </si>
  <si>
    <t>ENSG00000160213</t>
  </si>
  <si>
    <t>ENSG00000136830</t>
  </si>
  <si>
    <t>ENSG00000148384</t>
  </si>
  <si>
    <t>ENSG00000163166</t>
  </si>
  <si>
    <t>ENSG00000119950</t>
  </si>
  <si>
    <t>ENSG00000176945</t>
  </si>
  <si>
    <t>ENSG00000106852</t>
  </si>
  <si>
    <t>ENSG00000198576</t>
  </si>
  <si>
    <t>ENSG00000118985</t>
  </si>
  <si>
    <t>ENSG00000198791</t>
  </si>
  <si>
    <t>ENSG00000154217</t>
  </si>
  <si>
    <t>ENSG00000171159</t>
  </si>
  <si>
    <t>ENSG00000197498</t>
  </si>
  <si>
    <t>ENSG00000139531</t>
  </si>
  <si>
    <t>ENSG00000100836</t>
  </si>
  <si>
    <t>ENSG00000134013</t>
  </si>
  <si>
    <t>ENSG00000070718</t>
  </si>
  <si>
    <t>ENSG00000176406</t>
  </si>
  <si>
    <t>ENSG00000171840</t>
  </si>
  <si>
    <t>ENSG00000140612</t>
  </si>
  <si>
    <t>ENSG00000172375</t>
  </si>
  <si>
    <t>ENSG00000140948</t>
  </si>
  <si>
    <t>ENSG00000132589</t>
  </si>
  <si>
    <t>ENSG00000100985</t>
  </si>
  <si>
    <t>ENSG00000102359</t>
  </si>
  <si>
    <t>ENSG00000242094</t>
  </si>
  <si>
    <t>ENSG00000172062</t>
  </si>
  <si>
    <t>ENSG00000196233</t>
  </si>
  <si>
    <t>ENSG00000253293</t>
  </si>
  <si>
    <t>ENSG00000002079</t>
  </si>
  <si>
    <t>ENSG00000188343</t>
  </si>
  <si>
    <t>ENSG00000149089</t>
  </si>
  <si>
    <t>ENSG00000147123</t>
  </si>
  <si>
    <t>ENSG00000189280</t>
  </si>
  <si>
    <t>ENSG00000115758</t>
  </si>
  <si>
    <t>ENSG00000109472</t>
  </si>
  <si>
    <t>ENSG00000134371</t>
  </si>
  <si>
    <t>ENSG00000078070</t>
  </si>
  <si>
    <t>ENSG00000107738</t>
  </si>
  <si>
    <t>ENSG00000185340</t>
  </si>
  <si>
    <t>ENSG00000138617</t>
  </si>
  <si>
    <t>ENSG00000144642</t>
  </si>
  <si>
    <t>ENSG00000158805</t>
  </si>
  <si>
    <t>ENSG00000081870</t>
  </si>
  <si>
    <t>ENSG00000054118</t>
  </si>
  <si>
    <t>ENSG00000096093</t>
  </si>
  <si>
    <t>ENSG00000139239</t>
  </si>
  <si>
    <t>ENSG00000172137</t>
  </si>
  <si>
    <t>ENSG00000165813</t>
  </si>
  <si>
    <t>ENSG00000101935</t>
  </si>
  <si>
    <t>ENSG00000062650</t>
  </si>
  <si>
    <t>ENSG00000113013</t>
  </si>
  <si>
    <t>ENSG00000115107</t>
  </si>
  <si>
    <t>ENSG00000153531</t>
  </si>
  <si>
    <t>ENSG00000169752</t>
  </si>
  <si>
    <t>ENSG00000171604</t>
  </si>
  <si>
    <t>ENSG00000087191</t>
  </si>
  <si>
    <t>ENSG00000116815</t>
  </si>
  <si>
    <t>ENSG00000215417</t>
  </si>
  <si>
    <t>ENSG00000278535</t>
  </si>
  <si>
    <t>ENSG00000187257</t>
  </si>
  <si>
    <t>ENSG00000082269</t>
  </si>
  <si>
    <t>ENSG00000272894</t>
  </si>
  <si>
    <t>ENSG00000182158</t>
  </si>
  <si>
    <t>ENSG00000185963</t>
  </si>
  <si>
    <t>ENSG00000262714</t>
  </si>
  <si>
    <t>ENSG00000125355</t>
  </si>
  <si>
    <t>ENSG00000173166</t>
  </si>
  <si>
    <t>ENSG00000258904</t>
  </si>
  <si>
    <t>ENSG00000269939</t>
  </si>
  <si>
    <t>ENSG00000141905</t>
  </si>
  <si>
    <t>ENSG00000173621</t>
  </si>
  <si>
    <t>ENSG00000247746</t>
  </si>
  <si>
    <t>ENSG00000161920</t>
  </si>
  <si>
    <t>ENSG00000137776</t>
  </si>
  <si>
    <t>ENSG00000125901</t>
  </si>
  <si>
    <t>ENSG00000272841</t>
  </si>
  <si>
    <t>ENSG00000168476</t>
  </si>
  <si>
    <t>ENSG00000205726</t>
  </si>
  <si>
    <t>ENSG00000273783</t>
  </si>
  <si>
    <t>ENSG00000169756</t>
  </si>
  <si>
    <t>ENSG00000144233</t>
  </si>
  <si>
    <t>ENSG00000077942</t>
  </si>
  <si>
    <t>ENSG00000204463</t>
  </si>
  <si>
    <t>ENSG00000187605</t>
  </si>
  <si>
    <t>ENSG00000154153</t>
  </si>
  <si>
    <t>ENSG00000054611</t>
  </si>
  <si>
    <t>ENSG00000108375</t>
  </si>
  <si>
    <t>ENSG00000138696</t>
  </si>
  <si>
    <t>ENSG00000203722</t>
  </si>
  <si>
    <t>ENSG00000092929</t>
  </si>
  <si>
    <t>ENSG00000105321</t>
  </si>
  <si>
    <t>ENSG00000198171</t>
  </si>
  <si>
    <t>ENSG00000227063</t>
  </si>
  <si>
    <t>ENSG00000134056</t>
  </si>
  <si>
    <t>ENSG00000104885</t>
  </si>
  <si>
    <t>ENSG00000138029</t>
  </si>
  <si>
    <t>ENSG00000148291</t>
  </si>
  <si>
    <t>ENSG00000111269</t>
  </si>
  <si>
    <t>ENSG00000233117</t>
  </si>
  <si>
    <t>ENSG00000165526</t>
  </si>
  <si>
    <t>ENSG00000160932</t>
  </si>
  <si>
    <t>ENSG00000124429</t>
  </si>
  <si>
    <t>ENSG00000131370</t>
  </si>
  <si>
    <t>ENSG00000143353</t>
  </si>
  <si>
    <t>ENSG00000142273</t>
  </si>
  <si>
    <t>ENSG00000205426</t>
  </si>
  <si>
    <t>ENSG00000117115</t>
  </si>
  <si>
    <t>ENSG00000141232</t>
  </si>
  <si>
    <t>ENSG00000125637</t>
  </si>
  <si>
    <t>ENSG00000169299</t>
  </si>
  <si>
    <t>ENSG00000100395</t>
  </si>
  <si>
    <t>ENSG00000215301</t>
  </si>
  <si>
    <t>ENSG00000141542</t>
  </si>
  <si>
    <t>ENSG00000171793</t>
  </si>
  <si>
    <t>ENSG00000156313</t>
  </si>
  <si>
    <t>ENSG00000108424</t>
  </si>
  <si>
    <t>ENSG00000223784</t>
  </si>
  <si>
    <t>ENSG00000139192</t>
  </si>
  <si>
    <t>ENSG00000198947</t>
  </si>
  <si>
    <t>ENSG00000067606</t>
  </si>
  <si>
    <t>ENSG00000165802</t>
  </si>
  <si>
    <t>ENSG00000179583</t>
  </si>
  <si>
    <t>ENSG00000127220</t>
  </si>
  <si>
    <t>ENSG00000078399</t>
  </si>
  <si>
    <t>ENSG00000100353</t>
  </si>
  <si>
    <t>ENSG00000102119</t>
  </si>
  <si>
    <t>ENSG00000169231</t>
  </si>
  <si>
    <t>ENSG00000283000</t>
  </si>
  <si>
    <t>ENSG00000120334</t>
  </si>
  <si>
    <t>ENSG00000164850</t>
  </si>
  <si>
    <t>ENSG00000140939</t>
  </si>
  <si>
    <t>ENSG00000007168</t>
  </si>
  <si>
    <t>ENSG00000134317</t>
  </si>
  <si>
    <t>ENSG00000197603</t>
  </si>
  <si>
    <t>ENSG00000141429</t>
  </si>
  <si>
    <t>ENSG00000100281</t>
  </si>
  <si>
    <t>ENSG00000179051</t>
  </si>
  <si>
    <t>ENSG00000051341</t>
  </si>
  <si>
    <t>ENSG00000128709</t>
  </si>
  <si>
    <t>ENSG00000165650</t>
  </si>
  <si>
    <t>ENSG00000092330</t>
  </si>
  <si>
    <t>ENSG00000177426</t>
  </si>
  <si>
    <t>ENSG00000167513</t>
  </si>
  <si>
    <t>ENSG00000124193</t>
  </si>
  <si>
    <t>ENSG00000155313</t>
  </si>
  <si>
    <t>ENSG00000143815</t>
  </si>
  <si>
    <t>ENSG00000115568</t>
  </si>
  <si>
    <t>ENSG00000147813</t>
  </si>
  <si>
    <t>ENSG00000260563</t>
  </si>
  <si>
    <t>ENSG00000253719</t>
  </si>
  <si>
    <t>ENSG00000168118</t>
  </si>
  <si>
    <t>ENSG00000178974</t>
  </si>
  <si>
    <t>ENSG00000103502</t>
  </si>
  <si>
    <t>ENSG00000197081</t>
  </si>
  <si>
    <t>ENSG00000180340</t>
  </si>
  <si>
    <t>ENSG00000133794</t>
  </si>
  <si>
    <t>ENSG00000111678</t>
  </si>
  <si>
    <t>ENSG00000162298</t>
  </si>
  <si>
    <t>ENSG00000189046</t>
  </si>
  <si>
    <t>ENSG00000257702</t>
  </si>
  <si>
    <t>ENSG00000128567</t>
  </si>
  <si>
    <t>ENSG00000105401</t>
  </si>
  <si>
    <t>ENSG00000106290</t>
  </si>
  <si>
    <t>ENSG00000160299</t>
  </si>
  <si>
    <t>ENSG00000169255</t>
  </si>
  <si>
    <t>ENSG00000136238</t>
  </si>
  <si>
    <t>ENSG00000247934</t>
  </si>
  <si>
    <t>ENSG00000143382</t>
  </si>
  <si>
    <t>ENSG00000164904</t>
  </si>
  <si>
    <t>ENSG00000163697</t>
  </si>
  <si>
    <t>ENSG00000255143</t>
  </si>
  <si>
    <t>ENSG00000146966</t>
  </si>
  <si>
    <t>ENSG00000135002</t>
  </si>
  <si>
    <t>ENSG00000171097</t>
  </si>
  <si>
    <t>ENSG00000151466</t>
  </si>
  <si>
    <t>ENSG00000100997</t>
  </si>
  <si>
    <t>ENSG00000189306</t>
  </si>
  <si>
    <t>ENSG00000078061</t>
  </si>
  <si>
    <t>ENSG00000224324</t>
  </si>
  <si>
    <t>ENSG00000150636</t>
  </si>
  <si>
    <t>ENSG00000196981</t>
  </si>
  <si>
    <t>ENSG00000279088</t>
  </si>
  <si>
    <t>ENSG00000100578</t>
  </si>
  <si>
    <t>ENSG00000196776</t>
  </si>
  <si>
    <t>ENSG00000145247</t>
  </si>
  <si>
    <t>ENSG00000060339</t>
  </si>
  <si>
    <t>ENSG00000166435</t>
  </si>
  <si>
    <t>ENSG00000158717</t>
  </si>
  <si>
    <t>ENSG00000141959</t>
  </si>
  <si>
    <t>ENSG00000011405</t>
  </si>
  <si>
    <t>ENSG00000160172</t>
  </si>
  <si>
    <t>ENSG00000111432</t>
  </si>
  <si>
    <t>ENSG00000126787</t>
  </si>
  <si>
    <t>ENSG00000164164</t>
  </si>
  <si>
    <t>ENSG00000180938</t>
  </si>
  <si>
    <t>ENSG00000152484</t>
  </si>
  <si>
    <t>ENSG00000188910</t>
  </si>
  <si>
    <t>ENSG00000113194</t>
  </si>
  <si>
    <t>ENSG00000165630</t>
  </si>
  <si>
    <t>ENSG00000227308</t>
  </si>
  <si>
    <t>ENSG00000135541</t>
  </si>
  <si>
    <t>ENSG00000171992</t>
  </si>
  <si>
    <t>ENSG00000180329</t>
  </si>
  <si>
    <t>ENSG00000244005</t>
  </si>
  <si>
    <t>ENSG00000152056</t>
  </si>
  <si>
    <t>ENSG00000123091</t>
  </si>
  <si>
    <t>ENSG00000213347</t>
  </si>
  <si>
    <t>ENSG00000100902</t>
  </si>
  <si>
    <t>ENSG00000130598</t>
  </si>
  <si>
    <t>ENSG00000270127</t>
  </si>
  <si>
    <t>ENSG00000175334</t>
  </si>
  <si>
    <t>ENSG00000100271</t>
  </si>
  <si>
    <t>ENSG00000161048</t>
  </si>
  <si>
    <t>ENSG00000115268</t>
  </si>
  <si>
    <t>ENSG00000153827</t>
  </si>
  <si>
    <t>ENSG00000099910</t>
  </si>
  <si>
    <t>ENSG00000175087</t>
  </si>
  <si>
    <t>ENSG00000203785</t>
  </si>
  <si>
    <t>ENSG00000127616</t>
  </si>
  <si>
    <t>ENSG00000064652</t>
  </si>
  <si>
    <t>ENSG00000068028</t>
  </si>
  <si>
    <t>ENSG00000177106</t>
  </si>
  <si>
    <t>ENSG00000188051</t>
  </si>
  <si>
    <t>ENSG00000059769</t>
  </si>
  <si>
    <t>ENSG00000197111</t>
  </si>
  <si>
    <t>ENSG00000157637</t>
  </si>
  <si>
    <t>ENSG00000278817</t>
  </si>
  <si>
    <t>ENSG00000132128</t>
  </si>
  <si>
    <t>ENSG00000110427</t>
  </si>
  <si>
    <t>ENSG00000125430</t>
  </si>
  <si>
    <t>ENSG00000205302</t>
  </si>
  <si>
    <t>ENSG00000108639</t>
  </si>
  <si>
    <t>ENSG00000115761</t>
  </si>
  <si>
    <t>ENSG00000157379</t>
  </si>
  <si>
    <t>ENSG00000132356</t>
  </si>
  <si>
    <t>ENSG00000185215</t>
  </si>
  <si>
    <t>ENSG00000162924</t>
  </si>
  <si>
    <t>ENSG00000197969</t>
  </si>
  <si>
    <t>ENSG00000163161</t>
  </si>
  <si>
    <t>ENSG00000018408</t>
  </si>
  <si>
    <t>ENSG00000137857</t>
  </si>
  <si>
    <t>ENSG00000171241</t>
  </si>
  <si>
    <t>ENSG00000249784</t>
  </si>
  <si>
    <t>ENSG00000095209</t>
  </si>
  <si>
    <t>ENSG00000215014</t>
  </si>
  <si>
    <t>ENSG00000255224</t>
  </si>
  <si>
    <t>ENSG00000108784</t>
  </si>
  <si>
    <t>ENSG00000183049</t>
  </si>
  <si>
    <t>ENSG00000099917</t>
  </si>
  <si>
    <t>ENSG00000117305</t>
  </si>
  <si>
    <t>ENSG00000165959</t>
  </si>
  <si>
    <t>ENSG00000127666</t>
  </si>
  <si>
    <t>ENSG00000112159</t>
  </si>
  <si>
    <t>ENSG00000268460</t>
  </si>
  <si>
    <t>ENSG00000285933</t>
  </si>
  <si>
    <t>ENSG00000151327</t>
  </si>
  <si>
    <t>ENSG00000166670</t>
  </si>
  <si>
    <t>ENSG00000105221</t>
  </si>
  <si>
    <t>ENSG00000086548</t>
  </si>
  <si>
    <t>ENSG00000196912</t>
  </si>
  <si>
    <t>ENSG00000174236</t>
  </si>
  <si>
    <t>ENSG00000155393</t>
  </si>
  <si>
    <t>ENSG00000112992</t>
  </si>
  <si>
    <t>ENSG00000263606</t>
  </si>
  <si>
    <t>ENSG00000111266</t>
  </si>
  <si>
    <t>ENSG00000169918</t>
  </si>
  <si>
    <t>ENSG00000186376</t>
  </si>
  <si>
    <t>ENSG00000125037</t>
  </si>
  <si>
    <t>ENSG00000181523</t>
  </si>
  <si>
    <t>ENSG00000105063</t>
  </si>
  <si>
    <t>ENSG00000182240</t>
  </si>
  <si>
    <t>ENSG00000184428</t>
  </si>
  <si>
    <t>ENSG00000037474</t>
  </si>
  <si>
    <t>ENSG00000156384</t>
  </si>
  <si>
    <t>ENSG00000154319</t>
  </si>
  <si>
    <t>ENSG00000269929</t>
  </si>
  <si>
    <t>ENSG00000171067</t>
  </si>
  <si>
    <t>ENSG00000130748</t>
  </si>
  <si>
    <t>ENSG00000178988</t>
  </si>
  <si>
    <t>ENSG00000172159</t>
  </si>
  <si>
    <t>ENSG00000197043</t>
  </si>
  <si>
    <t>ENSG00000112473</t>
  </si>
  <si>
    <t>ENSG00000111737</t>
  </si>
  <si>
    <t>ENSG00000113649</t>
  </si>
  <si>
    <t>ENSG00000182872</t>
  </si>
  <si>
    <t>ENSG00000158850</t>
  </si>
  <si>
    <t>ENSG00000140950</t>
  </si>
  <si>
    <t>ENSG00000213339</t>
  </si>
  <si>
    <t>ENSG00000187266</t>
  </si>
  <si>
    <t>ENSG00000117153</t>
  </si>
  <si>
    <t>ENSG00000054282</t>
  </si>
  <si>
    <t>ENSG00000198689</t>
  </si>
  <si>
    <t>ENSG00000111875</t>
  </si>
  <si>
    <t>ENSG00000188747</t>
  </si>
  <si>
    <t>ENSG00000116670</t>
  </si>
  <si>
    <t>ENSG00000198719</t>
  </si>
  <si>
    <t>ENSG00000116580</t>
  </si>
  <si>
    <t>ENSG00000126883</t>
  </si>
  <si>
    <t>ENSG00000165983</t>
  </si>
  <si>
    <t>ENSG00000075643</t>
  </si>
  <si>
    <t>ENSG00000121579</t>
  </si>
  <si>
    <t>ENSG00000028116</t>
  </si>
  <si>
    <t>ENSG00000174628</t>
  </si>
  <si>
    <t>ENSG00000143155</t>
  </si>
  <si>
    <t>ENSG00000116962</t>
  </si>
  <si>
    <t>ENSG00000143971</t>
  </si>
  <si>
    <t>ENSG00000073111</t>
  </si>
  <si>
    <t>ENSG00000145425</t>
  </si>
  <si>
    <t>ENSG00000231409</t>
  </si>
  <si>
    <t>ENSG00000144199</t>
  </si>
  <si>
    <t>ENSG00000074657</t>
  </si>
  <si>
    <t>ENSG00000205221</t>
  </si>
  <si>
    <t>ENSG00000178719</t>
  </si>
  <si>
    <t>ENSG00000242147</t>
  </si>
  <si>
    <t>ENSG00000166266</t>
  </si>
  <si>
    <t>ENSG00000242163</t>
  </si>
  <si>
    <t>ENSG00000087077</t>
  </si>
  <si>
    <t>ENSG00000187398</t>
  </si>
  <si>
    <t>ENSG00000136717</t>
  </si>
  <si>
    <t>ENSG00000006704</t>
  </si>
  <si>
    <t>ENSG00000068650</t>
  </si>
  <si>
    <t>ENSG00000112210</t>
  </si>
  <si>
    <t>ENSG00000158769</t>
  </si>
  <si>
    <t>ENSG00000118507</t>
  </si>
  <si>
    <t>ENSG00000126790</t>
  </si>
  <si>
    <t>ENSG00000261840</t>
  </si>
  <si>
    <t>ENSG00000166352</t>
  </si>
  <si>
    <t>ENSG00000276980</t>
  </si>
  <si>
    <t>ENSG00000198774</t>
  </si>
  <si>
    <t>ENSG00000271200</t>
  </si>
  <si>
    <t>ENSG00000124789</t>
  </si>
  <si>
    <t>ENSG00000180694</t>
  </si>
  <si>
    <t>ENSG00000090238</t>
  </si>
  <si>
    <t>ENSG00000178307</t>
  </si>
  <si>
    <t>ENSG00000101144</t>
  </si>
  <si>
    <t>ENSG00000134697</t>
  </si>
  <si>
    <t>ENSG00000126749</t>
  </si>
  <si>
    <t>ENSG00000279476</t>
  </si>
  <si>
    <t>ENSG00000127337</t>
  </si>
  <si>
    <t>ENSG00000205922</t>
  </si>
  <si>
    <t>ENSG00000100139</t>
  </si>
  <si>
    <t>ENSG00000131653</t>
  </si>
  <si>
    <t>ENSG00000078668</t>
  </si>
  <si>
    <t>ENSG00000201367</t>
  </si>
  <si>
    <t>ENSG00000178878</t>
  </si>
  <si>
    <t>ENSG00000183955</t>
  </si>
  <si>
    <t>ENSG00000088682</t>
  </si>
  <si>
    <t>ENSG00000143553</t>
  </si>
  <si>
    <t>ENSG00000115504</t>
  </si>
  <si>
    <t>ENSG00000214013</t>
  </si>
  <si>
    <t>ENSG00000116213</t>
  </si>
  <si>
    <t>ENSG00000140443</t>
  </si>
  <si>
    <t>ENSG00000144476</t>
  </si>
  <si>
    <t>ENSG00000136026</t>
  </si>
  <si>
    <t>ENSG00000158470</t>
  </si>
  <si>
    <t>ENSG00000109861</t>
  </si>
  <si>
    <t>ENSG00000160131</t>
  </si>
  <si>
    <t>ENSG00000125971</t>
  </si>
  <si>
    <t>ENSG00000188312</t>
  </si>
  <si>
    <t>ENSG00000165209</t>
  </si>
  <si>
    <t>ENSG00000156469</t>
  </si>
  <si>
    <t>ENSG00000254685</t>
  </si>
  <si>
    <t>ENSG00000229344</t>
  </si>
  <si>
    <t>ENSG00000174197</t>
  </si>
  <si>
    <t>ENSG00000169567</t>
  </si>
  <si>
    <t>ENSG00000214078</t>
  </si>
  <si>
    <t>ENSG00000181722</t>
  </si>
  <si>
    <t>ENSG00000226137</t>
  </si>
  <si>
    <t>ENSG00000060642</t>
  </si>
  <si>
    <t>ENSG00000272831</t>
  </si>
  <si>
    <t>ENSG00000233382</t>
  </si>
  <si>
    <t>ENSG00000184076</t>
  </si>
  <si>
    <t>ENSG00000186529</t>
  </si>
  <si>
    <t>ENSG00000144802</t>
  </si>
  <si>
    <t>ENSG00000065911</t>
  </si>
  <si>
    <t>ENSG00000172331</t>
  </si>
  <si>
    <t>ENSG00000276853</t>
  </si>
  <si>
    <t>ENSG00000260585</t>
  </si>
  <si>
    <t>ENSG00000120686</t>
  </si>
  <si>
    <t>ENSG00000120742</t>
  </si>
  <si>
    <t>ENSG00000180596</t>
  </si>
  <si>
    <t>ENSG00000074319</t>
  </si>
  <si>
    <t>ENSG00000072422</t>
  </si>
  <si>
    <t>ENSG00000137841</t>
  </si>
  <si>
    <t>ENSG00000106415</t>
  </si>
  <si>
    <t>ENSG00000134909</t>
  </si>
  <si>
    <t>ENSG00000164402</t>
  </si>
  <si>
    <t>ENSG00000130023</t>
  </si>
  <si>
    <t>ENSG00000150764</t>
  </si>
  <si>
    <t>ENSG00000204789</t>
  </si>
  <si>
    <t>ENSG00000204947</t>
  </si>
  <si>
    <t>ENSG00000168917</t>
  </si>
  <si>
    <t>ENSG00000129749</t>
  </si>
  <si>
    <t>ENSG00000150527</t>
  </si>
  <si>
    <t>ENSG00000198146</t>
  </si>
  <si>
    <t>ENSG00000225215</t>
  </si>
  <si>
    <t>ENSG00000129028</t>
  </si>
  <si>
    <t>ENSG00000086300</t>
  </si>
  <si>
    <t>ENSG00000257084</t>
  </si>
  <si>
    <t>ENSG00000186364</t>
  </si>
  <si>
    <t>ENSG00000122545</t>
  </si>
  <si>
    <t>ENSG00000232838</t>
  </si>
  <si>
    <t>ENSG00000171451</t>
  </si>
  <si>
    <t>ENSG00000197776</t>
  </si>
  <si>
    <t>ENSG00000105971</t>
  </si>
  <si>
    <t>ENSG00000115204</t>
  </si>
  <si>
    <t>ENSG00000225138</t>
  </si>
  <si>
    <t>ENSG00000112312</t>
  </si>
  <si>
    <t>ENSG00000110455</t>
  </si>
  <si>
    <t>ENSG00000198807</t>
  </si>
  <si>
    <t>ENSG00000108641</t>
  </si>
  <si>
    <t>ENSG00000172965</t>
  </si>
  <si>
    <t>ENSG00000111897</t>
  </si>
  <si>
    <t>ENSG00000106330</t>
  </si>
  <si>
    <t>ENSG00000014164</t>
  </si>
  <si>
    <t>ENSG00000188505</t>
  </si>
  <si>
    <t>ENSG00000103051</t>
  </si>
  <si>
    <t>ENSG00000175879</t>
  </si>
  <si>
    <t>ENSG00000146802</t>
  </si>
  <si>
    <t>ENSG00000122435</t>
  </si>
  <si>
    <t>ENSG00000076554</t>
  </si>
  <si>
    <t>ENSG00000135049</t>
  </si>
  <si>
    <t>ENSG00000102738</t>
  </si>
  <si>
    <t>ENSG00000269044</t>
  </si>
  <si>
    <t>ENSG00000253710</t>
  </si>
  <si>
    <t>ENSG00000179134</t>
  </si>
  <si>
    <t>ENSG00000173801</t>
  </si>
  <si>
    <t>ENSG00000206538</t>
  </si>
  <si>
    <t>ENSG00000085871</t>
  </si>
  <si>
    <t>ENSG00000103187</t>
  </si>
  <si>
    <t>ENSG00000131470</t>
  </si>
  <si>
    <t>ENSG00000063854</t>
  </si>
  <si>
    <t>ENSG00000182173</t>
  </si>
  <si>
    <t>ENSG00000102054</t>
  </si>
  <si>
    <t>ENSG00000065675</t>
  </si>
  <si>
    <t>ENSG00000149531</t>
  </si>
  <si>
    <t>ENSG00000060558</t>
  </si>
  <si>
    <t>ENSG00000137274</t>
  </si>
  <si>
    <t>ENSG00000146409</t>
  </si>
  <si>
    <t>ENSG00000245522</t>
  </si>
  <si>
    <t>ENSG00000224152</t>
  </si>
  <si>
    <t>ENSG00000023330</t>
  </si>
  <si>
    <t>ENSG00000196230</t>
  </si>
  <si>
    <t>ENSG00000122778</t>
  </si>
  <si>
    <t>ENSG00000254093</t>
  </si>
  <si>
    <t>ENSG00000148356</t>
  </si>
  <si>
    <t>ENSG00000237135</t>
  </si>
  <si>
    <t>ENSG00000182704</t>
  </si>
  <si>
    <t>ENSG00000111252</t>
  </si>
  <si>
    <t>ENSG00000118939</t>
  </si>
  <si>
    <t>ENSG00000246922</t>
  </si>
  <si>
    <t>ENSG00000138639</t>
  </si>
  <si>
    <t>ENSG00000180071</t>
  </si>
  <si>
    <t>ENSG00000131015</t>
  </si>
  <si>
    <t>ENSG00000077157</t>
  </si>
  <si>
    <t>ENSG00000166436</t>
  </si>
  <si>
    <t>ENSG00000066427</t>
  </si>
  <si>
    <t>ENSG00000272106</t>
  </si>
  <si>
    <t>ENSG00000164045</t>
  </si>
  <si>
    <t>ENSG00000037757</t>
  </si>
  <si>
    <t>ENSG00000166532</t>
  </si>
  <si>
    <t>ENSG00000142208</t>
  </si>
  <si>
    <t>ENSG00000186918</t>
  </si>
  <si>
    <t>ENSG00000115414</t>
  </si>
  <si>
    <t>ENSG00000080845</t>
  </si>
  <si>
    <t>ENSG00000165474</t>
  </si>
  <si>
    <t>ENSG00000147650</t>
  </si>
  <si>
    <t>ENSG00000137177</t>
  </si>
  <si>
    <t>ENSG00000072210</t>
  </si>
  <si>
    <t>ENSG00000142494</t>
  </si>
  <si>
    <t>ENSG00000162851</t>
  </si>
  <si>
    <t>ENSG00000162894</t>
  </si>
  <si>
    <t>ENSG00000218336</t>
  </si>
  <si>
    <t>ENSG00000165799</t>
  </si>
  <si>
    <t>ENSG00000141753</t>
  </si>
  <si>
    <t>ENSG00000177614</t>
  </si>
  <si>
    <t>ENSG00000170006</t>
  </si>
  <si>
    <t>ENSG00000105538</t>
  </si>
  <si>
    <t>ENSG00000067798</t>
  </si>
  <si>
    <t>ENSG00000138821</t>
  </si>
  <si>
    <t>ENSG00000196428</t>
  </si>
  <si>
    <t>ENSG00000256812</t>
  </si>
  <si>
    <t>ENSG00000052850</t>
  </si>
  <si>
    <t>ENSG00000205268</t>
  </si>
  <si>
    <t>ENSG00000137393</t>
  </si>
  <si>
    <t>ENSG00000168743</t>
  </si>
  <si>
    <t>ENSG00000124209</t>
  </si>
  <si>
    <t>ENSG00000152642</t>
  </si>
  <si>
    <t>ENSG00000130165</t>
  </si>
  <si>
    <t>ENSG00000135636</t>
  </si>
  <si>
    <t>ENSG00000250462</t>
  </si>
  <si>
    <t>ENSG00000221869</t>
  </si>
  <si>
    <t>ENSG00000040199</t>
  </si>
  <si>
    <t>ENSG00000110031</t>
  </si>
  <si>
    <t>ENSG00000188015</t>
  </si>
  <si>
    <t>ENSG00000180573</t>
  </si>
  <si>
    <t>ENSG00000156453</t>
  </si>
  <si>
    <t>ENSG00000120875</t>
  </si>
  <si>
    <t>ENSG00000163251</t>
  </si>
  <si>
    <t>ENSG00000163286</t>
  </si>
  <si>
    <t>ENSG00000169594</t>
  </si>
  <si>
    <t>ENSG00000070526</t>
  </si>
  <si>
    <t>ENSG00000109321</t>
  </si>
  <si>
    <t>ENSG00000151422</t>
  </si>
  <si>
    <t>ENSG00000114315</t>
  </si>
  <si>
    <t>ENSG00000169967</t>
  </si>
  <si>
    <t>ENSG00000164924</t>
  </si>
  <si>
    <t>ENSG00000168036</t>
  </si>
  <si>
    <t>ENSG00000157827</t>
  </si>
  <si>
    <t>ENSG00000163064</t>
  </si>
  <si>
    <t>ENSG00000108828</t>
  </si>
  <si>
    <t>ENSG00000136643</t>
  </si>
  <si>
    <t>ENSG00000167754</t>
  </si>
  <si>
    <t>ENSG00000077514</t>
  </si>
  <si>
    <t>ENSG00000064115</t>
  </si>
  <si>
    <t>ENSG00000196792</t>
  </si>
  <si>
    <t>ENSG00000165521</t>
  </si>
  <si>
    <t>ENSG00000087510</t>
  </si>
  <si>
    <t>ENSG00000165792</t>
  </si>
  <si>
    <t>ENSG00000250722</t>
  </si>
  <si>
    <t>ENSG00000133687</t>
  </si>
  <si>
    <t>ENSG00000146072</t>
  </si>
  <si>
    <t>ENSG00000115884</t>
  </si>
  <si>
    <t>ENSG00000039560</t>
  </si>
  <si>
    <t>ENSG00000138078</t>
  </si>
  <si>
    <t>ENSG00000113070</t>
  </si>
  <si>
    <t>ENSG00000113441</t>
  </si>
  <si>
    <t>ENSG00000144118</t>
  </si>
  <si>
    <t>ENSG00000100503</t>
  </si>
  <si>
    <t>ENSG00000138193</t>
  </si>
  <si>
    <t>ENSG00000026508</t>
  </si>
  <si>
    <t>ENSG00000103202</t>
  </si>
  <si>
    <t>ENSG00000150977</t>
  </si>
  <si>
    <t>ENSG00000130707</t>
  </si>
  <si>
    <t>ENSG00000238105</t>
  </si>
  <si>
    <t>ENSG00000213853</t>
  </si>
  <si>
    <t>ENSG00000166669</t>
  </si>
  <si>
    <t>ENSG00000116977</t>
  </si>
  <si>
    <t>ENSG00000141068</t>
  </si>
  <si>
    <t>ENSG00000149043</t>
  </si>
  <si>
    <t>ENSG00000100739</t>
  </si>
  <si>
    <t>ENSG00000138434</t>
  </si>
  <si>
    <t>ENSG00000139547</t>
  </si>
  <si>
    <t>ENSG00000197442</t>
  </si>
  <si>
    <t>ENSG00000105894</t>
  </si>
  <si>
    <t>ENSG00000196782</t>
  </si>
  <si>
    <t>ENSG00000000971</t>
  </si>
  <si>
    <t>ENSG00000154134</t>
  </si>
  <si>
    <t>ENSG00000132517</t>
  </si>
  <si>
    <t>ENSG00000167081</t>
  </si>
  <si>
    <t>ENSG00000143924</t>
  </si>
  <si>
    <t>ENSG00000164099</t>
  </si>
  <si>
    <t>ENSG00000138271</t>
  </si>
  <si>
    <t>ENSG00000272636</t>
  </si>
  <si>
    <t>ENSG00000115468</t>
  </si>
  <si>
    <t>ENSG00000167653</t>
  </si>
  <si>
    <t>ENSG00000183018</t>
  </si>
  <si>
    <t>ENSG00000121060</t>
  </si>
  <si>
    <t>ENSG00000165272</t>
  </si>
  <si>
    <t>ENSG00000196878</t>
  </si>
  <si>
    <t>ENSG00000196526</t>
  </si>
  <si>
    <t>ENSG00000144354</t>
  </si>
  <si>
    <t>ENSG00000018510</t>
  </si>
  <si>
    <t>ENSG00000165238</t>
  </si>
  <si>
    <t>ENSG00000137880</t>
  </si>
  <si>
    <t>ENSG00000110218</t>
  </si>
  <si>
    <t>ENSG00000163683</t>
  </si>
  <si>
    <t>ENSG00000171862</t>
  </si>
  <si>
    <t>ENSG00000182759</t>
  </si>
  <si>
    <t>ENSG00000231107</t>
  </si>
  <si>
    <t>ENSG00000125304</t>
  </si>
  <si>
    <t>ENSG00000201882</t>
  </si>
  <si>
    <t>ENSG00000075340</t>
  </si>
  <si>
    <t>ENSG00000137338</t>
  </si>
  <si>
    <t>ENSG00000131242</t>
  </si>
  <si>
    <t>ENSG00000073350</t>
  </si>
  <si>
    <t>ENSG00000185479</t>
  </si>
  <si>
    <t>ENSG00000169641</t>
  </si>
  <si>
    <t>ENSG00000023909</t>
  </si>
  <si>
    <t>ENSG00000008294</t>
  </si>
  <si>
    <t>ENSG00000127603</t>
  </si>
  <si>
    <t>ENSG00000133030</t>
  </si>
  <si>
    <t>ENSG00000102038</t>
  </si>
  <si>
    <t>ENSG00000174564</t>
  </si>
  <si>
    <t>ENSG00000235750</t>
  </si>
  <si>
    <t>ENSG00000168734</t>
  </si>
  <si>
    <t>ENSG00000250072</t>
  </si>
  <si>
    <t>ENSG00000112893</t>
  </si>
  <si>
    <t>ENSG00000260528</t>
  </si>
  <si>
    <t>ENSG00000173599</t>
  </si>
  <si>
    <t>ENSG00000137648</t>
  </si>
  <si>
    <t>ENSG00000196159</t>
  </si>
  <si>
    <t>ENSG00000169221</t>
  </si>
  <si>
    <t>ENSG00000112773</t>
  </si>
  <si>
    <t>ENSG00000006451</t>
  </si>
  <si>
    <t>ENSG00000133026</t>
  </si>
  <si>
    <t>ENSG00000165757</t>
  </si>
  <si>
    <t>ENSG00000127329</t>
  </si>
  <si>
    <t>ENSG00000164066</t>
  </si>
  <si>
    <t>ENSG00000064012</t>
  </si>
  <si>
    <t>ENSG00000177565</t>
  </si>
  <si>
    <t>ENSG00000184840</t>
  </si>
  <si>
    <t>ENSG00000197208</t>
  </si>
  <si>
    <t>ENSG00000113739</t>
  </si>
  <si>
    <t>ENSG00000198736</t>
  </si>
  <si>
    <t>ENSG00000162545</t>
  </si>
  <si>
    <t>ENSG00000103966</t>
  </si>
  <si>
    <t>ENSG00000150093</t>
  </si>
  <si>
    <t>ENSG00000139211</t>
  </si>
  <si>
    <t>ENSG00000117461</t>
  </si>
  <si>
    <t>ENSG00000156052</t>
  </si>
  <si>
    <t>ENSG00000136379</t>
  </si>
  <si>
    <t>ENSG00000104332</t>
  </si>
  <si>
    <t>ENSG00000175893</t>
  </si>
  <si>
    <t>ENSG00000111319</t>
  </si>
  <si>
    <t>ENSG00000130940</t>
  </si>
  <si>
    <t>ENSG00000145743</t>
  </si>
  <si>
    <t>ENSG00000260877</t>
  </si>
  <si>
    <t>ENSG00000170242</t>
  </si>
  <si>
    <t>ENSG00000122873</t>
  </si>
  <si>
    <t>ENSG00000154589</t>
  </si>
  <si>
    <t>ENSG00000146386</t>
  </si>
  <si>
    <t>ENSG00000110395</t>
  </si>
  <si>
    <t>ENSG00000146426</t>
  </si>
  <si>
    <t>ENSG00000100605</t>
  </si>
  <si>
    <t>ENSG00000213937</t>
  </si>
  <si>
    <t>ENSG00000154188</t>
  </si>
  <si>
    <t>ENSG00000279739</t>
  </si>
  <si>
    <t>ENSG00000181544</t>
  </si>
  <si>
    <t>ENSG00000011028</t>
  </si>
  <si>
    <t>ENSG00000170835</t>
  </si>
  <si>
    <t>ENSG00000001084</t>
  </si>
  <si>
    <t>ENSG00000150782</t>
  </si>
  <si>
    <t>ENSG00000034510</t>
  </si>
  <si>
    <t>ENSG00000167711</t>
  </si>
  <si>
    <t>ENSG00000171236</t>
  </si>
  <si>
    <t>ENSG00000140474</t>
  </si>
  <si>
    <t>ENSG00000107262</t>
  </si>
  <si>
    <t>ENSG00000116044</t>
  </si>
  <si>
    <t>ENSG00000164695</t>
  </si>
  <si>
    <t>ENSG00000173926</t>
  </si>
  <si>
    <t>ENSG00000145555</t>
  </si>
  <si>
    <t>ENSG00000157625</t>
  </si>
  <si>
    <t>ENSG00000023734</t>
  </si>
  <si>
    <t>ENSG00000185115</t>
  </si>
  <si>
    <t>ENSG00000109670</t>
  </si>
  <si>
    <t>ENSG00000138134</t>
  </si>
  <si>
    <t>ENSG00000104856</t>
  </si>
  <si>
    <t>ENSG00000119862</t>
  </si>
  <si>
    <t>ENSG00000005448</t>
  </si>
  <si>
    <t>ENSG00000104290</t>
  </si>
  <si>
    <t>ENSG00000243137</t>
  </si>
  <si>
    <t>ENSG00000152465</t>
  </si>
  <si>
    <t>ENSG00000180628</t>
  </si>
  <si>
    <t>ENSG00000114790</t>
  </si>
  <si>
    <t>ENSG00000024422</t>
  </si>
  <si>
    <t>ENSG00000101236</t>
  </si>
  <si>
    <t>ENSG00000165672</t>
  </si>
  <si>
    <t>ENSG00000140471</t>
  </si>
  <si>
    <t>ENSG00000197977</t>
  </si>
  <si>
    <t>ENSG00000154240</t>
  </si>
  <si>
    <t>ENSG00000132386</t>
  </si>
  <si>
    <t>ENSG00000205940</t>
  </si>
  <si>
    <t>ENSG00000198759</t>
  </si>
  <si>
    <t>ENSG00000181218</t>
  </si>
  <si>
    <t>ENSG00000124920</t>
  </si>
  <si>
    <t>ENSG00000156475</t>
  </si>
  <si>
    <t>ENSG00000179388</t>
  </si>
  <si>
    <t>ENSG00000143882</t>
  </si>
  <si>
    <t>ENSG00000139289</t>
  </si>
  <si>
    <t>ENSG00000182054</t>
  </si>
  <si>
    <t>ENSG00000103811</t>
  </si>
  <si>
    <t>ENSG00000065618</t>
  </si>
  <si>
    <t>ENSG00000139644</t>
  </si>
  <si>
    <t>ENSG00000138190</t>
  </si>
  <si>
    <t>ENSG00000137267</t>
  </si>
  <si>
    <t>ENSG00000198168</t>
  </si>
  <si>
    <t>ENSG00000132002</t>
  </si>
  <si>
    <t>ENSG00000005001</t>
  </si>
  <si>
    <t>ENSG00000205403</t>
  </si>
  <si>
    <t>ENSG00000131797</t>
  </si>
  <si>
    <t>ENSG00000278991</t>
  </si>
  <si>
    <t>ENSG00000163694</t>
  </si>
  <si>
    <t>ENSG00000196074</t>
  </si>
  <si>
    <t>ENSG00000141441</t>
  </si>
  <si>
    <t>ENSG00000168566</t>
  </si>
  <si>
    <t>ENSG00000166949</t>
  </si>
  <si>
    <t>ENSG00000074047</t>
  </si>
  <si>
    <t>ENSG00000174109</t>
  </si>
  <si>
    <t>ENSG00000174808</t>
  </si>
  <si>
    <t>ENSG00000136514</t>
  </si>
  <si>
    <t>ENSG00000111961</t>
  </si>
  <si>
    <t>ENSG00000166128</t>
  </si>
  <si>
    <t>ENSG00000180370</t>
  </si>
  <si>
    <t>ENSG00000152377</t>
  </si>
  <si>
    <t>ENSG00000165097</t>
  </si>
  <si>
    <t>ENSG00000165156</t>
  </si>
  <si>
    <t>ENSG00000198246</t>
  </si>
  <si>
    <t>ENSG00000206053</t>
  </si>
  <si>
    <t>ENSG00000090432</t>
  </si>
  <si>
    <t>ENSG00000137818</t>
  </si>
  <si>
    <t>ENSG00000122547</t>
  </si>
  <si>
    <t>ENSG00000188641</t>
  </si>
  <si>
    <t>ENSG00000175764</t>
  </si>
  <si>
    <t>ENSG00000104081</t>
  </si>
  <si>
    <t>ENSG00000109099</t>
  </si>
  <si>
    <t>ENSG00000122592</t>
  </si>
  <si>
    <t>ENSG00000181827</t>
  </si>
  <si>
    <t>ENSG00000168685</t>
  </si>
  <si>
    <t>ENSG00000049249</t>
  </si>
  <si>
    <t>ENSG00000280828</t>
  </si>
  <si>
    <t>ENSG00000152818</t>
  </si>
  <si>
    <t>ENSG00000065559</t>
  </si>
  <si>
    <t>ENSG00000204642</t>
  </si>
  <si>
    <t>ENSG00000100023</t>
  </si>
  <si>
    <t>ENSG00000123080</t>
  </si>
  <si>
    <t>ENSG00000258245</t>
  </si>
  <si>
    <t>ENSG00000109066</t>
  </si>
  <si>
    <t>ENSG00000074181</t>
  </si>
  <si>
    <t>ENSG00000172366</t>
  </si>
  <si>
    <t>ENSG00000108602</t>
  </si>
  <si>
    <t>ENSG00000144908</t>
  </si>
  <si>
    <t>ENSG00000047849</t>
  </si>
  <si>
    <t>ENSG00000135423</t>
  </si>
  <si>
    <t>ENSG00000136153</t>
  </si>
  <si>
    <t>ENSG00000188021</t>
  </si>
  <si>
    <t>ENSG00000150867</t>
  </si>
  <si>
    <t>ENSG00000130396</t>
  </si>
  <si>
    <t>ENSG00000174851</t>
  </si>
  <si>
    <t>ENSG00000137801</t>
  </si>
  <si>
    <t>ENSG00000011677</t>
  </si>
  <si>
    <t>ENSG00000160563</t>
  </si>
  <si>
    <t>ENSG00000104549</t>
  </si>
  <si>
    <t>ENSG00000169239</t>
  </si>
  <si>
    <t>ENSG00000112249</t>
  </si>
  <si>
    <t>ENSG00000249992</t>
  </si>
  <si>
    <t>ENSG00000166920</t>
  </si>
  <si>
    <t>ENSG00000187957</t>
  </si>
  <si>
    <t>ENSG00000057935</t>
  </si>
  <si>
    <t>ENSG00000171314</t>
  </si>
  <si>
    <t>ENSG00000003436</t>
  </si>
  <si>
    <t>ENSG00000170571</t>
  </si>
  <si>
    <t>ENSG00000169379</t>
  </si>
  <si>
    <t>ENSG00000110108</t>
  </si>
  <si>
    <t>ENSG00000176463</t>
  </si>
  <si>
    <t>ENSG00000212747</t>
  </si>
  <si>
    <t>ENSG00000164308</t>
  </si>
  <si>
    <t>ENSG00000138814</t>
  </si>
  <si>
    <t>ENSG00000145287</t>
  </si>
  <si>
    <t>ENSG00000131626</t>
  </si>
  <si>
    <t>ENSG00000128683</t>
  </si>
  <si>
    <t>ENSG00000113657</t>
  </si>
  <si>
    <t>ENSG00000211445</t>
  </si>
  <si>
    <t>ENSG00000118495</t>
  </si>
  <si>
    <t>ENSG00000238045</t>
  </si>
  <si>
    <t>ENSG00000141424</t>
  </si>
  <si>
    <t>ENSG00000010278</t>
  </si>
  <si>
    <t>ENSG00000167323</t>
  </si>
  <si>
    <t>ENSG00000007237</t>
  </si>
  <si>
    <t>ENSG00000058091</t>
  </si>
  <si>
    <t>ENSG00000105655</t>
  </si>
  <si>
    <t>ENSG00000135862</t>
  </si>
  <si>
    <t>ENSG00000163029</t>
  </si>
  <si>
    <t>ENSG00000151468</t>
  </si>
  <si>
    <t>ENSG00000175567</t>
  </si>
  <si>
    <t>ENSG00000132182</t>
  </si>
  <si>
    <t>ENSG00000154856</t>
  </si>
  <si>
    <t>ENSG00000215386</t>
  </si>
  <si>
    <t>ENSG00000111817</t>
  </si>
  <si>
    <t>ENSG00000104325</t>
  </si>
  <si>
    <t>ENSG00000074695</t>
  </si>
  <si>
    <t>ENSG00000198648</t>
  </si>
  <si>
    <t>ENSG00000110693</t>
  </si>
  <si>
    <t>ENSG00000155463</t>
  </si>
  <si>
    <t>ENSG00000186767</t>
  </si>
  <si>
    <t>ENSG00000173950</t>
  </si>
  <si>
    <t>ENSG00000128641</t>
  </si>
  <si>
    <t>ENSG00000182544</t>
  </si>
  <si>
    <t>ENSG00000188643</t>
  </si>
  <si>
    <t>ENSG00000106397</t>
  </si>
  <si>
    <t>ENSG00000158201</t>
  </si>
  <si>
    <t>ENSG00000105877</t>
  </si>
  <si>
    <t>ENSG00000165025</t>
  </si>
  <si>
    <t>ENSG00000115944</t>
  </si>
  <si>
    <t>ENSG00000139117</t>
  </si>
  <si>
    <t>ENSG00000198865</t>
  </si>
  <si>
    <t>ENSG00000156113</t>
  </si>
  <si>
    <t>ENSG00000183655</t>
  </si>
  <si>
    <t>ENSG00000183779</t>
  </si>
  <si>
    <t>ENSG00000115977</t>
  </si>
  <si>
    <t>ENSG00000157404</t>
  </si>
  <si>
    <t>ENSG00000144711</t>
  </si>
  <si>
    <t>ENSG00000237807</t>
  </si>
  <si>
    <t>ENSG00000279141</t>
  </si>
  <si>
    <t>ENSG00000137440</t>
  </si>
  <si>
    <t>ENSG00000167034</t>
  </si>
  <si>
    <t>ENSG00000119326</t>
  </si>
  <si>
    <t>ENSG00000166579</t>
  </si>
  <si>
    <t>ENSG00000103034</t>
  </si>
  <si>
    <t>ENSG00000091436</t>
  </si>
  <si>
    <t>ENSG00000118503</t>
  </si>
  <si>
    <t>ENSG00000196684</t>
  </si>
  <si>
    <t>ENSG00000273297</t>
  </si>
  <si>
    <t>ENSG00000126775</t>
  </si>
  <si>
    <t>ENSG00000205420</t>
  </si>
  <si>
    <t>ENSG00000277534</t>
  </si>
  <si>
    <t>ENSG00000196542</t>
  </si>
  <si>
    <t>ENSG00000164104</t>
  </si>
  <si>
    <t>ENSG00000085831</t>
  </si>
  <si>
    <t>ENSG00000187098</t>
  </si>
  <si>
    <t>ENSG00000198535</t>
  </si>
  <si>
    <t>ENSG00000188613</t>
  </si>
  <si>
    <t>ENSG00000152558</t>
  </si>
  <si>
    <t>ENSG00000103089</t>
  </si>
  <si>
    <t>ENSG00000164506</t>
  </si>
  <si>
    <t>ENSG00000127955</t>
  </si>
  <si>
    <t>ENSG00000161638</t>
  </si>
  <si>
    <t>ENSG00000125266</t>
  </si>
  <si>
    <t>ENSG00000072401</t>
  </si>
  <si>
    <t>ENSG00000204262</t>
  </si>
  <si>
    <t>ENSG00000107105</t>
  </si>
  <si>
    <t>ENSG00000144369</t>
  </si>
  <si>
    <t>ENSG00000178401</t>
  </si>
  <si>
    <t>ENSG00000130312</t>
  </si>
  <si>
    <t>ENSG00000276107</t>
  </si>
  <si>
    <t>ENSG00000180801</t>
  </si>
  <si>
    <t>ENSG00000165152</t>
  </si>
  <si>
    <t>ENSG00000176225</t>
  </si>
  <si>
    <t>ENSG00000059728</t>
  </si>
  <si>
    <t>ENSG00000096060</t>
  </si>
  <si>
    <t>ENSG00000106829</t>
  </si>
  <si>
    <t>ENSG00000205189</t>
  </si>
  <si>
    <t>ENSG00000173391</t>
  </si>
  <si>
    <t>ENSG00000160767</t>
  </si>
  <si>
    <t>ENSG00000094975</t>
  </si>
  <si>
    <t>ENSG00000151491</t>
  </si>
  <si>
    <t>ENSG00000239467</t>
  </si>
  <si>
    <t>ENSG00000135480</t>
  </si>
  <si>
    <t>ENSG00000161921</t>
  </si>
  <si>
    <t>ENSG00000177051</t>
  </si>
  <si>
    <t>ENSG00000136280</t>
  </si>
  <si>
    <t>ENSG00000253626</t>
  </si>
  <si>
    <t>ENSG00000213903</t>
  </si>
  <si>
    <t>ENSG00000136888</t>
  </si>
  <si>
    <t>ENSG00000204264</t>
  </si>
  <si>
    <t>ENSG00000071967</t>
  </si>
  <si>
    <t>ENSG00000127252</t>
  </si>
  <si>
    <t>ENSG00000068078</t>
  </si>
  <si>
    <t>ENSG00000170549</t>
  </si>
  <si>
    <t>ENSG00000151388</t>
  </si>
  <si>
    <t>ENSG00000165215</t>
  </si>
  <si>
    <t>ENSG00000253414</t>
  </si>
  <si>
    <t>ENSG00000119125</t>
  </si>
  <si>
    <t>ENSG00000197467</t>
  </si>
  <si>
    <t>ENSG00000121691</t>
  </si>
  <si>
    <t>ENSG00000165434</t>
  </si>
  <si>
    <t>ENSG00000196611</t>
  </si>
  <si>
    <t>ENSG00000128833</t>
  </si>
  <si>
    <t>ENSG00000140937</t>
  </si>
  <si>
    <t>Ensembl Gene ID</t>
  </si>
  <si>
    <t>Gene Symbol</t>
  </si>
  <si>
    <t>Description</t>
  </si>
  <si>
    <t xml:space="preserve">dishevelled associated activator of morphogenesis 1 </t>
  </si>
  <si>
    <t xml:space="preserve">Rho related BTB domain containing 3 </t>
  </si>
  <si>
    <t xml:space="preserve">ankyrin repeat domain 36C </t>
  </si>
  <si>
    <t xml:space="preserve">erythrocyte membrane protein band 4.1 like 1 </t>
  </si>
  <si>
    <t xml:space="preserve">zinc finger protein 462 </t>
  </si>
  <si>
    <t xml:space="preserve">solute carrier family 12 member 2 </t>
  </si>
  <si>
    <t xml:space="preserve">aldehyde dehydrogenase 1 family member A3 </t>
  </si>
  <si>
    <t xml:space="preserve">MDS1 and EVI1 complex locus </t>
  </si>
  <si>
    <t xml:space="preserve">TRAF2 and NCK interacting kinase </t>
  </si>
  <si>
    <t xml:space="preserve">suppressor of glucose, autophagy associated 1 </t>
  </si>
  <si>
    <t xml:space="preserve">filamin A interacting protein 1 like </t>
  </si>
  <si>
    <t xml:space="preserve">potassium voltage-gated channel modifier subfamily S member 3 </t>
  </si>
  <si>
    <t xml:space="preserve">CXADR like membrane protein </t>
  </si>
  <si>
    <t xml:space="preserve">kelch like family member 5 </t>
  </si>
  <si>
    <t>CD99</t>
  </si>
  <si>
    <t xml:space="preserve">CD99 molecule (Xg blood group) </t>
  </si>
  <si>
    <t xml:space="preserve">fibronectin leucine rich transmembrane protein 2 </t>
  </si>
  <si>
    <t xml:space="preserve">ST3 beta-galactoside alpha-2,3-sialyltransferase 4 </t>
  </si>
  <si>
    <t xml:space="preserve">transcription elongation factor A like 9 </t>
  </si>
  <si>
    <t xml:space="preserve">solute carrier family 22 member 23 </t>
  </si>
  <si>
    <t xml:space="preserve">IGFL2 antisense RNA 1 </t>
  </si>
  <si>
    <t xml:space="preserve">spermatogenesis associated serine rich 2 like </t>
  </si>
  <si>
    <t xml:space="preserve">plasminogen activator, tissue type </t>
  </si>
  <si>
    <t xml:space="preserve">olfactomedin like 2A </t>
  </si>
  <si>
    <t xml:space="preserve">coiled-coil domain containing 80 </t>
  </si>
  <si>
    <t xml:space="preserve">opsin 3 </t>
  </si>
  <si>
    <t xml:space="preserve">secreted protein acidic and cysteine rich </t>
  </si>
  <si>
    <t xml:space="preserve">potassium inwardly rectifying channel subfamily J member 15 </t>
  </si>
  <si>
    <t xml:space="preserve">discoidin, CUB and LCCL domain containing 2 </t>
  </si>
  <si>
    <t xml:space="preserve">PDZ and LIM domain 1 </t>
  </si>
  <si>
    <t xml:space="preserve">G protein subunit beta 4 </t>
  </si>
  <si>
    <t xml:space="preserve">transforming growth factor beta induced </t>
  </si>
  <si>
    <t xml:space="preserve">pleckstrin homology like domain family A member 2 </t>
  </si>
  <si>
    <t xml:space="preserve">6-phosphofructo-2-kinase/fructose-2,6-biphosphatase 3 </t>
  </si>
  <si>
    <t xml:space="preserve">desmocollin 2 </t>
  </si>
  <si>
    <t xml:space="preserve">palmdelphin </t>
  </si>
  <si>
    <t xml:space="preserve">immediate early response 3 </t>
  </si>
  <si>
    <t xml:space="preserve">dehydrogenase/reductase 3 </t>
  </si>
  <si>
    <t xml:space="preserve">inhibitor of DNA binding 3, HLH protein </t>
  </si>
  <si>
    <t xml:space="preserve">sortilin related receptor 1 </t>
  </si>
  <si>
    <t xml:space="preserve">nitric oxide synthase 1 </t>
  </si>
  <si>
    <t xml:space="preserve">coiled-coil domain containing 88A </t>
  </si>
  <si>
    <t xml:space="preserve">prostaglandin-endoperoxide synthase 1 </t>
  </si>
  <si>
    <t xml:space="preserve">sulfatase 2 </t>
  </si>
  <si>
    <t xml:space="preserve">cyclin D2 </t>
  </si>
  <si>
    <t xml:space="preserve">mucin 16, cell surface associated </t>
  </si>
  <si>
    <t xml:space="preserve">platelet derived growth factor subunit A </t>
  </si>
  <si>
    <t xml:space="preserve">melanotransferrin </t>
  </si>
  <si>
    <t xml:space="preserve">fibronectin leucine rich transmembrane protein 3 </t>
  </si>
  <si>
    <t xml:space="preserve">keratin 13 </t>
  </si>
  <si>
    <t xml:space="preserve">polypeptide N-acetylgalactosaminyltransferase 12 </t>
  </si>
  <si>
    <t xml:space="preserve">nuclear receptor interacting protein 1 </t>
  </si>
  <si>
    <t xml:space="preserve">microtubule associated scaffold protein 1 </t>
  </si>
  <si>
    <t xml:space="preserve">cAMP responsive element binding protein 5 </t>
  </si>
  <si>
    <t xml:space="preserve">transforming growth factor beta receptor 3 </t>
  </si>
  <si>
    <t xml:space="preserve">matrilin 2 </t>
  </si>
  <si>
    <t xml:space="preserve">adhesion G protein-coupled receptor F1 </t>
  </si>
  <si>
    <t xml:space="preserve">nuclear receptor subfamily 2 group F member 2 </t>
  </si>
  <si>
    <t xml:space="preserve">BARX homeobox 2 </t>
  </si>
  <si>
    <t xml:space="preserve">sterile alpha motif domain containing 5 </t>
  </si>
  <si>
    <t xml:space="preserve">TSC22 domain family member 3 </t>
  </si>
  <si>
    <t>CCN3</t>
  </si>
  <si>
    <t xml:space="preserve">cellular communication network factor 3 </t>
  </si>
  <si>
    <t xml:space="preserve">transcription factor 7 </t>
  </si>
  <si>
    <t xml:space="preserve">solute carrier organic anion transporter family member 4A1 </t>
  </si>
  <si>
    <t xml:space="preserve">cathepsin V </t>
  </si>
  <si>
    <t xml:space="preserve">protein phosphatase 2 regulatory subunit Bgamma </t>
  </si>
  <si>
    <t xml:space="preserve">signaling receptor and transporter of retinol STRA6 </t>
  </si>
  <si>
    <t xml:space="preserve">fatty acid desaturase 3 </t>
  </si>
  <si>
    <t xml:space="preserve">contactin 1 </t>
  </si>
  <si>
    <t xml:space="preserve">tetraspanin 13 </t>
  </si>
  <si>
    <t xml:space="preserve">ceramide synthase 3 </t>
  </si>
  <si>
    <t xml:space="preserve">delta like non-canonical Notch ligand 2 </t>
  </si>
  <si>
    <t xml:space="preserve">sorcin </t>
  </si>
  <si>
    <t xml:space="preserve">out at first homolog </t>
  </si>
  <si>
    <t xml:space="preserve">dehydrogenase/reductase 9 </t>
  </si>
  <si>
    <t xml:space="preserve">calmodulin like 3 </t>
  </si>
  <si>
    <t xml:space="preserve">ATP binding cassette subfamily A member 13 </t>
  </si>
  <si>
    <t xml:space="preserve">RNA binding protein, mRNA processing factor </t>
  </si>
  <si>
    <t xml:space="preserve">moesin </t>
  </si>
  <si>
    <t xml:space="preserve">solute carrier family 48 member 1 </t>
  </si>
  <si>
    <t xml:space="preserve">solute carrier family 1 member 4 </t>
  </si>
  <si>
    <t xml:space="preserve">prostaglandin E synthase </t>
  </si>
  <si>
    <t xml:space="preserve">iroquois homeobox 3 </t>
  </si>
  <si>
    <t xml:space="preserve">lysosomal protein transmembrane 4 alpha </t>
  </si>
  <si>
    <t xml:space="preserve">eukaryotic translation elongation factor 1 alpha 2 </t>
  </si>
  <si>
    <t xml:space="preserve">methylenetetrahydrofolate dehydrogenase (NADP+ dependent) 2 like </t>
  </si>
  <si>
    <t xml:space="preserve">growth factor receptor bound protein 10 </t>
  </si>
  <si>
    <t xml:space="preserve">protein tyrosine kinase 6 </t>
  </si>
  <si>
    <t xml:space="preserve">ankyrin repeat and MYND domain containing 2 </t>
  </si>
  <si>
    <t xml:space="preserve">quiescin sulfhydryl oxidase 1 </t>
  </si>
  <si>
    <t xml:space="preserve">integrin subunit alpha 2 </t>
  </si>
  <si>
    <t xml:space="preserve">forkhead box A2 </t>
  </si>
  <si>
    <t xml:space="preserve">plakophilin 1 </t>
  </si>
  <si>
    <t xml:space="preserve">semaphorin 3D </t>
  </si>
  <si>
    <t xml:space="preserve">single stranded DNA binding protein 3 </t>
  </si>
  <si>
    <t xml:space="preserve">guanylate binding protein family member 6 </t>
  </si>
  <si>
    <t>PLAAT3</t>
  </si>
  <si>
    <t xml:space="preserve">phospholipase A and acyltransferase 3 </t>
  </si>
  <si>
    <t xml:space="preserve">calcium voltage-gated channel auxiliary subunit gamma 4 </t>
  </si>
  <si>
    <t xml:space="preserve">CDC42 effector protein 3 </t>
  </si>
  <si>
    <t xml:space="preserve">basic helix-loop-helix family member e41 </t>
  </si>
  <si>
    <t xml:space="preserve">ATP binding cassette subfamily C member 4 </t>
  </si>
  <si>
    <t xml:space="preserve">forkhead box Q1 </t>
  </si>
  <si>
    <t xml:space="preserve">Kruppel like factor 13 </t>
  </si>
  <si>
    <t xml:space="preserve">G-quadruplex forming sequence containing lncRNA </t>
  </si>
  <si>
    <t xml:space="preserve">iroquois homeobox 2 </t>
  </si>
  <si>
    <t xml:space="preserve">glucosaminyl (N-acetyl) transferase 2 (I blood group) </t>
  </si>
  <si>
    <t xml:space="preserve">toll like receptor 6 </t>
  </si>
  <si>
    <t xml:space="preserve">UDP-N-acetylglucosamine pyrophosphorylase 1 </t>
  </si>
  <si>
    <t xml:space="preserve">LHFPL tetraspan subfamily member 2 </t>
  </si>
  <si>
    <t xml:space="preserve">allograft inflammatory factor 1 like </t>
  </si>
  <si>
    <t xml:space="preserve">serine/threonine kinase 17a </t>
  </si>
  <si>
    <t xml:space="preserve">myoglobin </t>
  </si>
  <si>
    <t xml:space="preserve">keratin 15 </t>
  </si>
  <si>
    <t xml:space="preserve">lysophosphatidylglycerol acyltransferase 1 </t>
  </si>
  <si>
    <t xml:space="preserve">receptor activity modifying protein 1 </t>
  </si>
  <si>
    <t xml:space="preserve">PDZ and LIM domain 7 </t>
  </si>
  <si>
    <t xml:space="preserve">SWI/SNF related, matrix associated, actin dependent regulator of chromatin, subfamily a, member 2 </t>
  </si>
  <si>
    <t xml:space="preserve">retinol binding protein 1 </t>
  </si>
  <si>
    <t xml:space="preserve">lysosomal protein transmembrane 4 beta </t>
  </si>
  <si>
    <t xml:space="preserve">G protein subunit gamma 4 </t>
  </si>
  <si>
    <t xml:space="preserve">popeye domain containing 3 </t>
  </si>
  <si>
    <t xml:space="preserve">PX domain containing 1 </t>
  </si>
  <si>
    <t xml:space="preserve">procollagen C-endopeptidase enhancer 2 </t>
  </si>
  <si>
    <t xml:space="preserve">TIMP metallopeptidase inhibitor 3 </t>
  </si>
  <si>
    <t xml:space="preserve">protocadherin 19 </t>
  </si>
  <si>
    <t xml:space="preserve">iodothyronine deiodinase 2 </t>
  </si>
  <si>
    <t xml:space="preserve">nectin cell adhesion molecule 3 </t>
  </si>
  <si>
    <t xml:space="preserve">neuron navigator 1 </t>
  </si>
  <si>
    <t xml:space="preserve">Cbl proto-oncogene B </t>
  </si>
  <si>
    <t xml:space="preserve">ST3 beta-galactoside alpha-2,3-sialyltransferase 1 </t>
  </si>
  <si>
    <t xml:space="preserve">anoctamin 1 </t>
  </si>
  <si>
    <t xml:space="preserve">kazrin, periplakin interacting protein </t>
  </si>
  <si>
    <t xml:space="preserve">tumor protein p53 inducible protein 11 </t>
  </si>
  <si>
    <t xml:space="preserve">nexilin F-actin binding protein </t>
  </si>
  <si>
    <t xml:space="preserve">protein tyrosine kinase 2 beta </t>
  </si>
  <si>
    <t xml:space="preserve">apoptosis inducing factor mitochondria associated 2 </t>
  </si>
  <si>
    <t xml:space="preserve">solute carrier family 31 member 2 </t>
  </si>
  <si>
    <t xml:space="preserve">stratifin </t>
  </si>
  <si>
    <t xml:space="preserve">actinin alpha 1 </t>
  </si>
  <si>
    <t xml:space="preserve">polypeptide N-acetylgalactosaminyltransferase 10 </t>
  </si>
  <si>
    <t xml:space="preserve">PVR cell adhesion molecule </t>
  </si>
  <si>
    <t xml:space="preserve">monoglyceride lipase </t>
  </si>
  <si>
    <t xml:space="preserve">CD109 molecule </t>
  </si>
  <si>
    <t xml:space="preserve">solute carrier family 16 member 7 </t>
  </si>
  <si>
    <t xml:space="preserve">PDZ and LIM domain 2 </t>
  </si>
  <si>
    <t xml:space="preserve">homeobox D10 </t>
  </si>
  <si>
    <t xml:space="preserve">clusterin </t>
  </si>
  <si>
    <t xml:space="preserve">immunoglobulin superfamily member 3 </t>
  </si>
  <si>
    <t xml:space="preserve">ankyrin repeat and sterile alpha motif domain containing 6 </t>
  </si>
  <si>
    <t xml:space="preserve">cyclin Y like 1 </t>
  </si>
  <si>
    <t xml:space="preserve">DEAD-box helicase 24 </t>
  </si>
  <si>
    <t xml:space="preserve">family with sequence similarity 214 member A </t>
  </si>
  <si>
    <t xml:space="preserve">glycerophosphocholine phosphodiesterase 1 </t>
  </si>
  <si>
    <t xml:space="preserve">cadherin 1 </t>
  </si>
  <si>
    <t xml:space="preserve">keratin 17 </t>
  </si>
  <si>
    <t xml:space="preserve">phospholipid phosphatase 2 </t>
  </si>
  <si>
    <t xml:space="preserve">ataxin 1 </t>
  </si>
  <si>
    <t xml:space="preserve">protein tyrosine phosphatase receptor type K </t>
  </si>
  <si>
    <t xml:space="preserve">myosin IIIB </t>
  </si>
  <si>
    <t xml:space="preserve">S100 calcium binding protein A2 </t>
  </si>
  <si>
    <t xml:space="preserve">solute carrier family 12 member 6 </t>
  </si>
  <si>
    <t xml:space="preserve">non-coding RNA activated by DNA damage </t>
  </si>
  <si>
    <t xml:space="preserve">actin related protein 2/3 complex subunit 5 like </t>
  </si>
  <si>
    <t xml:space="preserve">EGF containing fibulin extracellular matrix protein 1 </t>
  </si>
  <si>
    <t xml:space="preserve">SH3 and PX domains 2A </t>
  </si>
  <si>
    <t xml:space="preserve">arrestin domain containing 3 </t>
  </si>
  <si>
    <t xml:space="preserve">neurofilament light </t>
  </si>
  <si>
    <t xml:space="preserve">LIM domain only 4 </t>
  </si>
  <si>
    <t xml:space="preserve">galectin 1 </t>
  </si>
  <si>
    <t xml:space="preserve">zinc finger protein 219 </t>
  </si>
  <si>
    <t xml:space="preserve">ArfGAP with dual PH domains 1 </t>
  </si>
  <si>
    <t xml:space="preserve">surfeit 6 </t>
  </si>
  <si>
    <t xml:space="preserve">solute carrier family 8 member A1 </t>
  </si>
  <si>
    <t xml:space="preserve">heart development protein with EGF like domains 1 </t>
  </si>
  <si>
    <t xml:space="preserve">A-kinase anchoring protein 9 </t>
  </si>
  <si>
    <t xml:space="preserve">family with sequence similarity 126 member A </t>
  </si>
  <si>
    <t xml:space="preserve">homeobox A11 </t>
  </si>
  <si>
    <t xml:space="preserve">kinesin family member 26A </t>
  </si>
  <si>
    <t>CDIN1</t>
  </si>
  <si>
    <t xml:space="preserve">CDAN1 interacting nuclease 1 </t>
  </si>
  <si>
    <t xml:space="preserve">tetraspanin 1 </t>
  </si>
  <si>
    <t xml:space="preserve">troponin T1, slow skeletal type </t>
  </si>
  <si>
    <t xml:space="preserve">opioid growth factor receptor like 1 </t>
  </si>
  <si>
    <t xml:space="preserve">cyclin dependent kinase inhibitor 1C </t>
  </si>
  <si>
    <t xml:space="preserve">HOXA10 antisense RNA </t>
  </si>
  <si>
    <t xml:space="preserve">inhibin subunit beta B </t>
  </si>
  <si>
    <t xml:space="preserve">kallikrein related peptidase 7 </t>
  </si>
  <si>
    <t>CRPPA</t>
  </si>
  <si>
    <t xml:space="preserve">CDP-L-ribitol pyrophosphorylase A </t>
  </si>
  <si>
    <t xml:space="preserve">polypeptide N-acetylgalactosaminyltransferase 7 </t>
  </si>
  <si>
    <t xml:space="preserve">lecithin retinol acyltransferase </t>
  </si>
  <si>
    <t xml:space="preserve">IMP U3 small nucleolar ribonucleoprotein 3 </t>
  </si>
  <si>
    <t xml:space="preserve">aldehyde dehydrogenase 1 family member A1 </t>
  </si>
  <si>
    <t xml:space="preserve">thioredoxin domain containing 17 </t>
  </si>
  <si>
    <t xml:space="preserve">RAB29, member RAS oncogene family </t>
  </si>
  <si>
    <t xml:space="preserve">tumor protein p73 </t>
  </si>
  <si>
    <t xml:space="preserve">RCSD domain containing 1 </t>
  </si>
  <si>
    <t xml:space="preserve">PPFIA binding protein 1 </t>
  </si>
  <si>
    <t xml:space="preserve">zinc finger DHHC-type palmitoyltransferase 9 </t>
  </si>
  <si>
    <t xml:space="preserve">desmoglein 2 </t>
  </si>
  <si>
    <t xml:space="preserve">guanylate binding protein 5 </t>
  </si>
  <si>
    <t xml:space="preserve">F-box protein 32 </t>
  </si>
  <si>
    <t xml:space="preserve">HtrA serine peptidase 1 </t>
  </si>
  <si>
    <t xml:space="preserve">nebulette </t>
  </si>
  <si>
    <t xml:space="preserve">zinc finger protein 488 </t>
  </si>
  <si>
    <t xml:space="preserve">gasdermin E </t>
  </si>
  <si>
    <t xml:space="preserve">small G protein signaling modulator 2 </t>
  </si>
  <si>
    <t xml:space="preserve">calcium/calmodulin dependent protein kinase II gamma </t>
  </si>
  <si>
    <t xml:space="preserve">supervillin </t>
  </si>
  <si>
    <t xml:space="preserve">serpin family E member 2 </t>
  </si>
  <si>
    <t xml:space="preserve">neutrophil cytosolic factor 2 </t>
  </si>
  <si>
    <t xml:space="preserve">solute carrier family 35 member F2 </t>
  </si>
  <si>
    <t xml:space="preserve">Ras and Rab interactor 1 </t>
  </si>
  <si>
    <t xml:space="preserve">family with sequence similarity 43 member A </t>
  </si>
  <si>
    <t xml:space="preserve">chromobox 6 </t>
  </si>
  <si>
    <t xml:space="preserve">ladinin 1 </t>
  </si>
  <si>
    <t xml:space="preserve">interferon induced transmembrane protein 2 </t>
  </si>
  <si>
    <t xml:space="preserve">exocyst complex component 6B </t>
  </si>
  <si>
    <t xml:space="preserve">UDP-GlcNAc:betaGal beta-1,3-N-acetylglucosaminyltransferase 5 </t>
  </si>
  <si>
    <t>PALS2</t>
  </si>
  <si>
    <t xml:space="preserve">membrane palmitoylated protein 6 </t>
  </si>
  <si>
    <t xml:space="preserve">cysteine rich tail 1 </t>
  </si>
  <si>
    <t xml:space="preserve">thrombospondin type 1 domain containing 4 </t>
  </si>
  <si>
    <t xml:space="preserve">guanylate cyclase 1 soluble subunit alpha 1 </t>
  </si>
  <si>
    <t xml:space="preserve">calpastatin </t>
  </si>
  <si>
    <t xml:space="preserve">CD59 molecule (CD59 blood group) </t>
  </si>
  <si>
    <t xml:space="preserve">neuropilin and tolloid like 2 </t>
  </si>
  <si>
    <t xml:space="preserve">solute carrier family 7 member 11 </t>
  </si>
  <si>
    <t xml:space="preserve">GATA binding protein 3 </t>
  </si>
  <si>
    <t xml:space="preserve">pellino E3 ubiquitin protein ligase family member 2 </t>
  </si>
  <si>
    <t xml:space="preserve">nuclear factor, erythroid 2 like 3 </t>
  </si>
  <si>
    <t xml:space="preserve">filamin A </t>
  </si>
  <si>
    <t xml:space="preserve">serine hydroxymethyltransferase 2 </t>
  </si>
  <si>
    <t xml:space="preserve">membrane palmitoylated protein 2 </t>
  </si>
  <si>
    <t xml:space="preserve">miR-23a/27a/24-2 cluster host gene </t>
  </si>
  <si>
    <t xml:space="preserve">mab-21 like 4 </t>
  </si>
  <si>
    <t xml:space="preserve">MAP7 domain containing 2 </t>
  </si>
  <si>
    <t xml:space="preserve">dual specificity phosphatase 7 </t>
  </si>
  <si>
    <t xml:space="preserve">synaptotagmin 16 </t>
  </si>
  <si>
    <t xml:space="preserve">phosphatidylinositol-4-phosphate 5-kinase type 1 alpha </t>
  </si>
  <si>
    <t xml:space="preserve">MLX interacting protein </t>
  </si>
  <si>
    <t xml:space="preserve">follistatin like 3 </t>
  </si>
  <si>
    <t xml:space="preserve">regulator of G protein signaling 14 </t>
  </si>
  <si>
    <t xml:space="preserve">SRY-box transcription factor 15 </t>
  </si>
  <si>
    <t xml:space="preserve">abhydrolase domain containing 4, N-acyl phospholipase B </t>
  </si>
  <si>
    <t xml:space="preserve">carnosine dipeptidase 2 </t>
  </si>
  <si>
    <t xml:space="preserve">drebrin 1 </t>
  </si>
  <si>
    <t xml:space="preserve">sciellin </t>
  </si>
  <si>
    <t xml:space="preserve">metallophosphoesterase domain containing 2 </t>
  </si>
  <si>
    <t xml:space="preserve">NIMA related kinase 3 </t>
  </si>
  <si>
    <t xml:space="preserve">TBC1 domain family member 4 </t>
  </si>
  <si>
    <t xml:space="preserve">glutaminase </t>
  </si>
  <si>
    <t xml:space="preserve">KN motif and ankyrin repeat domains 1 </t>
  </si>
  <si>
    <t xml:space="preserve">JAZF zinc finger 1 </t>
  </si>
  <si>
    <t xml:space="preserve">Meis homeobox 2 </t>
  </si>
  <si>
    <t xml:space="preserve">protein tyrosine phosphatase receptor type Z1 </t>
  </si>
  <si>
    <t xml:space="preserve">chromosome 1 open reading frame 21 </t>
  </si>
  <si>
    <t xml:space="preserve">long intergenic non-protein coding RNA 1133 </t>
  </si>
  <si>
    <t xml:space="preserve">small integral membrane protein 3 </t>
  </si>
  <si>
    <t xml:space="preserve">trophoblast glycoprotein </t>
  </si>
  <si>
    <t xml:space="preserve">cystatin A </t>
  </si>
  <si>
    <t xml:space="preserve">rhomboid like 2 </t>
  </si>
  <si>
    <t xml:space="preserve">NK2 homeobox 1 </t>
  </si>
  <si>
    <t>POLR1G</t>
  </si>
  <si>
    <t xml:space="preserve">RNA polymerase I subunit G </t>
  </si>
  <si>
    <t xml:space="preserve">BCL6 corepressor </t>
  </si>
  <si>
    <t xml:space="preserve">leucine rich repeat containing 7 </t>
  </si>
  <si>
    <t xml:space="preserve">eukaryotic translation initiation factor 3 subunit J </t>
  </si>
  <si>
    <t xml:space="preserve">S100 calcium binding protein A10 </t>
  </si>
  <si>
    <t xml:space="preserve">V-set domain containing T cell activation inhibitor 1 </t>
  </si>
  <si>
    <t xml:space="preserve">small nucleolar RNA host gene 18 </t>
  </si>
  <si>
    <t xml:space="preserve">solute carrier family 16 member 1 </t>
  </si>
  <si>
    <t xml:space="preserve">leucine rich adaptor protein 1 like </t>
  </si>
  <si>
    <t xml:space="preserve">LYN proto-oncogene, Src family tyrosine kinase </t>
  </si>
  <si>
    <t xml:space="preserve">reticulon 4 receptor like 1 </t>
  </si>
  <si>
    <t xml:space="preserve">adenosylhomocysteinase like 1 </t>
  </si>
  <si>
    <t xml:space="preserve">thyroid hormone receptor beta </t>
  </si>
  <si>
    <t xml:space="preserve">erythrocyte membrane protein band 4.1 like 4A </t>
  </si>
  <si>
    <t xml:space="preserve">TraB domain containing </t>
  </si>
  <si>
    <t xml:space="preserve">insulin like growth factor 2 mRNA binding protein 3 </t>
  </si>
  <si>
    <t xml:space="preserve">MAPK activated protein kinase 3 </t>
  </si>
  <si>
    <t xml:space="preserve">claudin domain containing 1 </t>
  </si>
  <si>
    <t xml:space="preserve">chromobox 3 </t>
  </si>
  <si>
    <t xml:space="preserve">keratin 75 </t>
  </si>
  <si>
    <t xml:space="preserve">nuclear factor I B </t>
  </si>
  <si>
    <t xml:space="preserve">transporter 1, ATP binding cassette subfamily B member </t>
  </si>
  <si>
    <t xml:space="preserve">pumilio RNA binding family member 3 </t>
  </si>
  <si>
    <t xml:space="preserve">DNA topoisomerase I </t>
  </si>
  <si>
    <t xml:space="preserve">G-patch domain containing 4 </t>
  </si>
  <si>
    <t xml:space="preserve">kynurenine 3-monooxygenase </t>
  </si>
  <si>
    <t xml:space="preserve">LIM and calponin homology domains 1 </t>
  </si>
  <si>
    <t xml:space="preserve">C-X-C motif chemokine ligand 14 </t>
  </si>
  <si>
    <t xml:space="preserve">tetratricopeptide repeat domain 9 </t>
  </si>
  <si>
    <t xml:space="preserve">semaphorin 7A (John Milton Hagen blood group) </t>
  </si>
  <si>
    <t>LOC101927480</t>
  </si>
  <si>
    <t xml:space="preserve">colorectal neoplasia differentially expressed </t>
  </si>
  <si>
    <t xml:space="preserve">T-box transcription factor 3 </t>
  </si>
  <si>
    <t xml:space="preserve">urothelial cancer associated 1 </t>
  </si>
  <si>
    <t xml:space="preserve">heat shock protein family B (small) member 1 </t>
  </si>
  <si>
    <t xml:space="preserve">fermitin family member 2 </t>
  </si>
  <si>
    <t xml:space="preserve">transmembrane serine protease 11E </t>
  </si>
  <si>
    <t xml:space="preserve">ATPase Na+/K+ transporting subunit beta 3 </t>
  </si>
  <si>
    <t xml:space="preserve">calcium/calmodulin dependent serine protein kinase </t>
  </si>
  <si>
    <t xml:space="preserve">purine nucleoside phosphorylase </t>
  </si>
  <si>
    <t xml:space="preserve">RB1 inducible coiled-coil 1 </t>
  </si>
  <si>
    <t xml:space="preserve">follistatin </t>
  </si>
  <si>
    <t xml:space="preserve">spectrin repeat containing nuclear envelope protein 1 </t>
  </si>
  <si>
    <t xml:space="preserve">carbohydrate sulfotransferase 9 </t>
  </si>
  <si>
    <t xml:space="preserve">tensin 3 </t>
  </si>
  <si>
    <t xml:space="preserve">SRSF protein kinase 2 </t>
  </si>
  <si>
    <t xml:space="preserve">RAB GTPase activating protein 1 </t>
  </si>
  <si>
    <t xml:space="preserve">prickle planar cell polarity protein 1 </t>
  </si>
  <si>
    <t xml:space="preserve">piccolo presynaptic cytomatrix protein </t>
  </si>
  <si>
    <t xml:space="preserve">fibronectin type III domain containing 3A </t>
  </si>
  <si>
    <t xml:space="preserve">NHS actin remodeling regulator </t>
  </si>
  <si>
    <t xml:space="preserve">calpain 2 </t>
  </si>
  <si>
    <t xml:space="preserve">solute carrier family 46 member 1 </t>
  </si>
  <si>
    <t xml:space="preserve">epidermal growth factor receptor </t>
  </si>
  <si>
    <t xml:space="preserve">ribosome binding protein 1 </t>
  </si>
  <si>
    <t xml:space="preserve">anterior gradient 2, protein disulphide isomerase family member </t>
  </si>
  <si>
    <t xml:space="preserve">ribosome production factor 1 homolog </t>
  </si>
  <si>
    <t xml:space="preserve">SH3 domain containing ring finger 2 </t>
  </si>
  <si>
    <t xml:space="preserve">TLE family member 1, transcriptional corepressor </t>
  </si>
  <si>
    <t xml:space="preserve">translocase of outer mitochondrial membrane 7 </t>
  </si>
  <si>
    <t xml:space="preserve">latent transforming growth factor beta binding protein 2 </t>
  </si>
  <si>
    <t xml:space="preserve">CD14 molecule </t>
  </si>
  <si>
    <t xml:space="preserve">PBX homeobox 1 </t>
  </si>
  <si>
    <t xml:space="preserve">adenosylmethionine decarboxylase 1 </t>
  </si>
  <si>
    <t xml:space="preserve">DLC1 Rho GTPase activating protein </t>
  </si>
  <si>
    <t xml:space="preserve">MYB proto-oncogene like 1 </t>
  </si>
  <si>
    <t xml:space="preserve">Y-box binding protein 3 </t>
  </si>
  <si>
    <t xml:space="preserve">zinc finger BED-type containing 2 </t>
  </si>
  <si>
    <t xml:space="preserve">NOP2/Sun RNA methyltransferase 5 </t>
  </si>
  <si>
    <t xml:space="preserve">teashirt zinc finger homeobox 3 </t>
  </si>
  <si>
    <t>AOPEP</t>
  </si>
  <si>
    <t xml:space="preserve">aminopeptidase O (putative) </t>
  </si>
  <si>
    <t xml:space="preserve">calpain small subunit 1 </t>
  </si>
  <si>
    <t xml:space="preserve">fatty acid binding protein 5 </t>
  </si>
  <si>
    <t xml:space="preserve">carbohydrate sulfotransferase 15 </t>
  </si>
  <si>
    <t xml:space="preserve">Rho guanine nucleotide exchange factor 40 </t>
  </si>
  <si>
    <t xml:space="preserve">twist family bHLH transcription factor 1 </t>
  </si>
  <si>
    <t xml:space="preserve">WD repeat domain 3 </t>
  </si>
  <si>
    <t xml:space="preserve">Janus kinase 1 </t>
  </si>
  <si>
    <t xml:space="preserve">MAX dimerization protein MLX </t>
  </si>
  <si>
    <t xml:space="preserve">peroxisomal membrane protein 4 </t>
  </si>
  <si>
    <t xml:space="preserve">LIM domain kinase 2 </t>
  </si>
  <si>
    <t xml:space="preserve">RAB38, member RAS oncogene family </t>
  </si>
  <si>
    <t xml:space="preserve">zinc finger protein 593 </t>
  </si>
  <si>
    <t xml:space="preserve">annexin A4 </t>
  </si>
  <si>
    <t xml:space="preserve">zinc finger protein 675 </t>
  </si>
  <si>
    <t xml:space="preserve">nicotinamide nucleotide adenylyltransferase 2 </t>
  </si>
  <si>
    <t xml:space="preserve">regulator of G protein signaling 2 </t>
  </si>
  <si>
    <t xml:space="preserve">chromodomain Y like 2 </t>
  </si>
  <si>
    <t xml:space="preserve">bromodomain adjacent to zinc finger domain 2B </t>
  </si>
  <si>
    <t xml:space="preserve">mitogen-activated protein kinase kinase kinase kinase 4 </t>
  </si>
  <si>
    <t xml:space="preserve">metallothionein 2A </t>
  </si>
  <si>
    <t xml:space="preserve">eukaryotic translation elongation factor 2 </t>
  </si>
  <si>
    <t xml:space="preserve">dyskerin pseudouridine synthase 1 </t>
  </si>
  <si>
    <t xml:space="preserve">FOS like 1, AP-1 transcription factor subunit </t>
  </si>
  <si>
    <t>LRATD1</t>
  </si>
  <si>
    <t xml:space="preserve">LRAT domain containing 1 </t>
  </si>
  <si>
    <t xml:space="preserve">pleckstrin homology and FYVE domain containing 2 </t>
  </si>
  <si>
    <t xml:space="preserve">ankyrin repeat domain 33B </t>
  </si>
  <si>
    <t xml:space="preserve">angiopoietin like 4 </t>
  </si>
  <si>
    <t xml:space="preserve">p53 apoptosis effector related to PMP22 </t>
  </si>
  <si>
    <t xml:space="preserve">adducin 3 </t>
  </si>
  <si>
    <t xml:space="preserve">WD repeat domain 43 </t>
  </si>
  <si>
    <t xml:space="preserve">fibroblast growth factor 1 </t>
  </si>
  <si>
    <t xml:space="preserve">extended synaptotagmin 2 </t>
  </si>
  <si>
    <t xml:space="preserve">leucine rich repeat kinase 1 </t>
  </si>
  <si>
    <t xml:space="preserve">transmembrane protein 97 </t>
  </si>
  <si>
    <t xml:space="preserve">NOC3 like DNA replication regulator </t>
  </si>
  <si>
    <t xml:space="preserve">phospholipase D1 </t>
  </si>
  <si>
    <t xml:space="preserve">Ran GTPase activating protein 1 </t>
  </si>
  <si>
    <t xml:space="preserve">Ras association domain family member 6 </t>
  </si>
  <si>
    <t xml:space="preserve">G protein-coupled receptor 161 </t>
  </si>
  <si>
    <t xml:space="preserve">cellular repressor of E1A stimulated genes 1 </t>
  </si>
  <si>
    <t xml:space="preserve">Rho guanine nucleotide exchange factor 28 </t>
  </si>
  <si>
    <t xml:space="preserve">desmoglein 3 </t>
  </si>
  <si>
    <t xml:space="preserve">E74 like ETS transcription factor 3 </t>
  </si>
  <si>
    <t xml:space="preserve">lysosomal associated membrane protein 2 </t>
  </si>
  <si>
    <t xml:space="preserve">leucine zipper transcription factor like 1 </t>
  </si>
  <si>
    <t xml:space="preserve">pleckstrin homology like domain family B member 2 </t>
  </si>
  <si>
    <t xml:space="preserve">long intergenic non-protein coding RNA 342 </t>
  </si>
  <si>
    <t xml:space="preserve">cadherin 5 </t>
  </si>
  <si>
    <t xml:space="preserve">sterile alpha motif domain containing 12 </t>
  </si>
  <si>
    <t xml:space="preserve">ring finger protein 217 </t>
  </si>
  <si>
    <t xml:space="preserve">chromosome 1 open reading frame 116 </t>
  </si>
  <si>
    <t xml:space="preserve">transportin 1 </t>
  </si>
  <si>
    <t xml:space="preserve">neurogranin </t>
  </si>
  <si>
    <t xml:space="preserve">ankyrin repeat domain 13A </t>
  </si>
  <si>
    <t xml:space="preserve">HIC ZBTB transcriptional repressor 2 </t>
  </si>
  <si>
    <t xml:space="preserve">plexin domain containing 2 </t>
  </si>
  <si>
    <t xml:space="preserve">cytochrome b5 type B </t>
  </si>
  <si>
    <t xml:space="preserve">PTEN induced kinase 1 </t>
  </si>
  <si>
    <t xml:space="preserve">ANKH inorganic pyrophosphate transport regulator </t>
  </si>
  <si>
    <t xml:space="preserve">glycogen phosphorylase L </t>
  </si>
  <si>
    <t xml:space="preserve">DExD/H-box helicase 58 </t>
  </si>
  <si>
    <t xml:space="preserve">Gse1 coiled-coil protein </t>
  </si>
  <si>
    <t xml:space="preserve">transforming growth factor beta receptor associated protein 1 </t>
  </si>
  <si>
    <t xml:space="preserve">transmembrane protein 94 </t>
  </si>
  <si>
    <t xml:space="preserve">hypoxia inducible lipid droplet associated </t>
  </si>
  <si>
    <t xml:space="preserve">formin binding protein 1 </t>
  </si>
  <si>
    <t xml:space="preserve">phosphoglycerate dehydrogenase </t>
  </si>
  <si>
    <t xml:space="preserve">solute carrier family 6 member 15 </t>
  </si>
  <si>
    <t xml:space="preserve">hydroxycarboxylic acid receptor 2 </t>
  </si>
  <si>
    <t xml:space="preserve">transforming acidic coiled-coil containing protein 1 </t>
  </si>
  <si>
    <t xml:space="preserve">neurofascin </t>
  </si>
  <si>
    <t xml:space="preserve">CWC22 spliceosome associated protein homolog </t>
  </si>
  <si>
    <t xml:space="preserve">nucleolin </t>
  </si>
  <si>
    <t xml:space="preserve">teashirt zinc finger homeobox 1 </t>
  </si>
  <si>
    <t xml:space="preserve">serpin family B member 5 </t>
  </si>
  <si>
    <t xml:space="preserve">histamine receptor H1 </t>
  </si>
  <si>
    <t xml:space="preserve">pleckstrin homology like domain family B member 1 </t>
  </si>
  <si>
    <t xml:space="preserve">caldesmon 1 </t>
  </si>
  <si>
    <t xml:space="preserve">tropomyosin 1 </t>
  </si>
  <si>
    <t xml:space="preserve">laminin subunit alpha 1 </t>
  </si>
  <si>
    <t xml:space="preserve">ATP binding cassette subfamily C member 5 </t>
  </si>
  <si>
    <t xml:space="preserve">methionyl aminopeptidase 2 </t>
  </si>
  <si>
    <t xml:space="preserve">AUP1 lipid droplet regulating VLDL assembly factor </t>
  </si>
  <si>
    <t xml:space="preserve">SPOUT domain containing methyltransferase 1 </t>
  </si>
  <si>
    <t xml:space="preserve">SKI like proto-oncogene </t>
  </si>
  <si>
    <t xml:space="preserve">Kruppel like factor 5 </t>
  </si>
  <si>
    <t xml:space="preserve">recombination signal binding protein for immunoglobulin kappa J region </t>
  </si>
  <si>
    <t xml:space="preserve">deltex E3 ubiquitin ligase 4 </t>
  </si>
  <si>
    <t xml:space="preserve">SRY-box transcription factor 4 </t>
  </si>
  <si>
    <t xml:space="preserve">transmembrane protein 98 </t>
  </si>
  <si>
    <t xml:space="preserve">zinc finger CCCH-type containing 15 </t>
  </si>
  <si>
    <t xml:space="preserve">FAM3 metabolism regulating signaling molecule C </t>
  </si>
  <si>
    <t xml:space="preserve">ETS proto-oncogene 2, transcription factor </t>
  </si>
  <si>
    <t xml:space="preserve">ring finger and WD repeat domain 3 </t>
  </si>
  <si>
    <t xml:space="preserve">integrator complex subunit 13 </t>
  </si>
  <si>
    <t xml:space="preserve">ATPase secretory pathway Ca2+ transporting 2 </t>
  </si>
  <si>
    <t xml:space="preserve">ISL LIM homeobox 1 </t>
  </si>
  <si>
    <t xml:space="preserve">RAS protein activator like 2 </t>
  </si>
  <si>
    <t xml:space="preserve">voltage dependent anion channel 1 </t>
  </si>
  <si>
    <t xml:space="preserve">scavenger receptor class A member 3 </t>
  </si>
  <si>
    <t xml:space="preserve">SIN3-HDAC complex associated factor </t>
  </si>
  <si>
    <t xml:space="preserve">serpin family B member 6 </t>
  </si>
  <si>
    <t xml:space="preserve">nuclear receptor subfamily 2 group F member 1 </t>
  </si>
  <si>
    <t xml:space="preserve">methyltransferase like 21A </t>
  </si>
  <si>
    <t xml:space="preserve">solute carrier family 20 member 1 </t>
  </si>
  <si>
    <t xml:space="preserve">FTO alpha-ketoglutarate dependent dioxygenase </t>
  </si>
  <si>
    <t xml:space="preserve">anoctamin 8 </t>
  </si>
  <si>
    <t xml:space="preserve">SPT16 homolog, facilitates chromatin remodeling subunit </t>
  </si>
  <si>
    <t xml:space="preserve">centriolar coiled-coil protein 110 </t>
  </si>
  <si>
    <t xml:space="preserve">TNF receptor superfamily member 12A </t>
  </si>
  <si>
    <t xml:space="preserve">atlastin GTPase 2 </t>
  </si>
  <si>
    <t xml:space="preserve">G1 to S phase transition 1 </t>
  </si>
  <si>
    <t xml:space="preserve">synaptotagmin 7 </t>
  </si>
  <si>
    <t xml:space="preserve">cytochrome P450 family 4 subfamily X member 1 </t>
  </si>
  <si>
    <t>LRATD2</t>
  </si>
  <si>
    <t xml:space="preserve">LRAT domain containing 2 </t>
  </si>
  <si>
    <t xml:space="preserve">solute carrier family 16 member 9 </t>
  </si>
  <si>
    <t xml:space="preserve">solute carrier family 12 member 7 </t>
  </si>
  <si>
    <t xml:space="preserve">neuroepithelial cell transforming 1 </t>
  </si>
  <si>
    <t xml:space="preserve">SH2 domain containing 5 </t>
  </si>
  <si>
    <t xml:space="preserve">NADH:ubiquinone oxidoreductase subunit A8 </t>
  </si>
  <si>
    <t>NIBAN1</t>
  </si>
  <si>
    <t xml:space="preserve">niban apoptosis regulator 1 </t>
  </si>
  <si>
    <t xml:space="preserve">zinc finger CCCH-type containing, antiviral 1 </t>
  </si>
  <si>
    <t xml:space="preserve">aryl hydrocarbon receptor </t>
  </si>
  <si>
    <t xml:space="preserve">RAB11A, member RAS oncogene family </t>
  </si>
  <si>
    <t xml:space="preserve">cytochrome P450 family 4 subfamily B member 1 </t>
  </si>
  <si>
    <t xml:space="preserve">small nucleolar RNA, H/ACA box 33 </t>
  </si>
  <si>
    <t xml:space="preserve">kallikrein related peptidase 10 </t>
  </si>
  <si>
    <t xml:space="preserve">myelin protein zero like 1 </t>
  </si>
  <si>
    <t xml:space="preserve">baculoviral IAP repeat containing 2 </t>
  </si>
  <si>
    <t xml:space="preserve">15-hydroxyprostaglandin dehydrogenase </t>
  </si>
  <si>
    <t xml:space="preserve">slingshot protein phosphatase 1 </t>
  </si>
  <si>
    <t xml:space="preserve">serpin family B member 1 </t>
  </si>
  <si>
    <t xml:space="preserve">NR2F2 antisense RNA 1 </t>
  </si>
  <si>
    <t xml:space="preserve">catenin delta 1 </t>
  </si>
  <si>
    <t xml:space="preserve">solute carrier family 12 member 4 </t>
  </si>
  <si>
    <t xml:space="preserve">mitogen-activated protein kinase binding protein 1 </t>
  </si>
  <si>
    <t xml:space="preserve">suppressor of cytokine signaling 2 </t>
  </si>
  <si>
    <t xml:space="preserve">MOK protein kinase </t>
  </si>
  <si>
    <t xml:space="preserve">OIP5 antisense RNA 1 </t>
  </si>
  <si>
    <t xml:space="preserve">chondroitin polymerizing factor </t>
  </si>
  <si>
    <t xml:space="preserve">phosphotyrosine interaction domain containing 1 </t>
  </si>
  <si>
    <t xml:space="preserve">kynureninase </t>
  </si>
  <si>
    <t xml:space="preserve">ATP binding cassette subfamily A member 12 </t>
  </si>
  <si>
    <t xml:space="preserve">calmodulin like 5 </t>
  </si>
  <si>
    <t xml:space="preserve">RAB31, member RAS oncogene family </t>
  </si>
  <si>
    <t xml:space="preserve">cytochrome c oxidase subunit 7B </t>
  </si>
  <si>
    <t xml:space="preserve">proteasome 26S subunit, ATPase 1 </t>
  </si>
  <si>
    <t xml:space="preserve">CASTOR family member 3 </t>
  </si>
  <si>
    <t xml:space="preserve">protein phosphatase 3 regulatory subunit B, alpha </t>
  </si>
  <si>
    <t xml:space="preserve">karyopherin subunit alpha 4 </t>
  </si>
  <si>
    <t xml:space="preserve">RAB GTPase activating protein 1 like </t>
  </si>
  <si>
    <t xml:space="preserve">ankyrin repeat domain 17 </t>
  </si>
  <si>
    <t xml:space="preserve">death associated protein kinase 1 </t>
  </si>
  <si>
    <t xml:space="preserve">sarcospan </t>
  </si>
  <si>
    <t xml:space="preserve">neuregulin 1 </t>
  </si>
  <si>
    <t xml:space="preserve">MN1 proto-oncogene, transcriptional regulator </t>
  </si>
  <si>
    <t xml:space="preserve">NKD inhibitor of WNT signaling pathway 2 </t>
  </si>
  <si>
    <t xml:space="preserve">caprin family member 2 </t>
  </si>
  <si>
    <t xml:space="preserve">glutamine-fructose-6-phosphate transaminase 2 </t>
  </si>
  <si>
    <t xml:space="preserve">angiotensin II receptor associated protein </t>
  </si>
  <si>
    <t xml:space="preserve">family with sequence similarity 83 member A </t>
  </si>
  <si>
    <t xml:space="preserve">LFNG O-fucosylpeptide 3-beta-N-acetylglucosaminyltransferase </t>
  </si>
  <si>
    <t xml:space="preserve">jumonji and AT-rich interaction domain containing 2 </t>
  </si>
  <si>
    <t xml:space="preserve">Rho GTPase activating protein 42 </t>
  </si>
  <si>
    <t xml:space="preserve">phospholysine phosphohistidine inorganic pyrophosphate phosphatase </t>
  </si>
  <si>
    <t xml:space="preserve">vinculin </t>
  </si>
  <si>
    <t xml:space="preserve">LIF receptor subunit alpha </t>
  </si>
  <si>
    <t xml:space="preserve">G protein subunit alpha L </t>
  </si>
  <si>
    <t xml:space="preserve">leucine zipper and EF-hand containing transmembrane protein 2 </t>
  </si>
  <si>
    <t xml:space="preserve">RNA binding motif protein 25 </t>
  </si>
  <si>
    <t xml:space="preserve">lebercilin LCA5 </t>
  </si>
  <si>
    <t xml:space="preserve">adenosylhomocysteinase </t>
  </si>
  <si>
    <t xml:space="preserve">CKLF like MARVEL transmembrane domain containing 3 </t>
  </si>
  <si>
    <t xml:space="preserve">membrane palmitoylated protein 7 </t>
  </si>
  <si>
    <t xml:space="preserve">tetratricopeptide repeat domain 22 </t>
  </si>
  <si>
    <t xml:space="preserve">phospholipid phosphatase 3 </t>
  </si>
  <si>
    <t xml:space="preserve">Ly1 antibody reactive </t>
  </si>
  <si>
    <t xml:space="preserve">UTP14A small subunit processome component </t>
  </si>
  <si>
    <t xml:space="preserve">diaphanous related formin 3 </t>
  </si>
  <si>
    <t xml:space="preserve">SIM bHLH transcription factor 2 </t>
  </si>
  <si>
    <t xml:space="preserve">phosphatidylserine synthase 1 </t>
  </si>
  <si>
    <t xml:space="preserve">signal induced proliferation associated 1 like 2 </t>
  </si>
  <si>
    <t xml:space="preserve">ubiquitin protein ligase E3C </t>
  </si>
  <si>
    <t xml:space="preserve">G protein-coupled receptor class C group 5 member B </t>
  </si>
  <si>
    <t xml:space="preserve">programmed cell death 11 </t>
  </si>
  <si>
    <t xml:space="preserve">SLIT-ROBO Rho GTPase activating protein 2 </t>
  </si>
  <si>
    <t xml:space="preserve">activator of transcription and developmental regulator AUTS2 </t>
  </si>
  <si>
    <t xml:space="preserve">slingshot protein phosphatase 3 </t>
  </si>
  <si>
    <t xml:space="preserve">phorbol-12-myristate-13-acetate-induced protein 1 </t>
  </si>
  <si>
    <t xml:space="preserve">ankyrin repeat domain 29 </t>
  </si>
  <si>
    <t xml:space="preserve">coiled-coil domain containing 112 </t>
  </si>
  <si>
    <t xml:space="preserve">NCK associated protein 5 </t>
  </si>
  <si>
    <t xml:space="preserve">family with sequence similarity 181 member B </t>
  </si>
  <si>
    <t xml:space="preserve">semaphorin 5A </t>
  </si>
  <si>
    <t xml:space="preserve">four-jointed box kinase 1 </t>
  </si>
  <si>
    <t xml:space="preserve">paired like homeodomain 1 </t>
  </si>
  <si>
    <t xml:space="preserve">importin 7 </t>
  </si>
  <si>
    <t xml:space="preserve">ENAH actin regulator </t>
  </si>
  <si>
    <t xml:space="preserve">MAGE family member D2 </t>
  </si>
  <si>
    <t xml:space="preserve">lymphocyte antigen 6 family member D </t>
  </si>
  <si>
    <t xml:space="preserve">homeodomain interacting protein kinase 2 </t>
  </si>
  <si>
    <t xml:space="preserve">calcineurin like phosphoesterase domain containing 1 </t>
  </si>
  <si>
    <t xml:space="preserve">argonaute RISC component 4 </t>
  </si>
  <si>
    <t xml:space="preserve">GTP binding protein 4 </t>
  </si>
  <si>
    <t xml:space="preserve">forkhead box C1 </t>
  </si>
  <si>
    <t xml:space="preserve">complement C3 </t>
  </si>
  <si>
    <t xml:space="preserve">programmed cell death 4 </t>
  </si>
  <si>
    <t xml:space="preserve">BAG cochaperone 5 </t>
  </si>
  <si>
    <t xml:space="preserve">nipsnap homolog 2 </t>
  </si>
  <si>
    <t xml:space="preserve">intermediate filament family orphan 2 </t>
  </si>
  <si>
    <t xml:space="preserve">heat shock protein family D (Hsp60) member 1 </t>
  </si>
  <si>
    <t xml:space="preserve">inner centromere protein </t>
  </si>
  <si>
    <t xml:space="preserve">pleckstrin homology and FYVE domain containing 1 </t>
  </si>
  <si>
    <t xml:space="preserve">calsyntenin 1 </t>
  </si>
  <si>
    <t xml:space="preserve">UDP-GlcNAc:betaGal beta-1,3-N-acetylglucosaminyltransferase 3 </t>
  </si>
  <si>
    <t xml:space="preserve">Rho GTPase activating protein 29 </t>
  </si>
  <si>
    <t xml:space="preserve">TAO kinase 3 </t>
  </si>
  <si>
    <t xml:space="preserve">KIAA1217 </t>
  </si>
  <si>
    <t xml:space="preserve">interleukin 1 receptor type 1 </t>
  </si>
  <si>
    <t xml:space="preserve">eukaryotic translation termination factor 1 </t>
  </si>
  <si>
    <t xml:space="preserve">protein kinase cAMP-activated catalytic subunit alpha </t>
  </si>
  <si>
    <t xml:space="preserve">multiple C2 and transmembrane domain containing 1 </t>
  </si>
  <si>
    <t xml:space="preserve">solute carrier family 4 member 7 </t>
  </si>
  <si>
    <t xml:space="preserve">glutamate-ammonia ligase </t>
  </si>
  <si>
    <t>novel transcript]</t>
  </si>
  <si>
    <t xml:space="preserve">mitogen-activated protein kinase kinase kinase 4 </t>
  </si>
  <si>
    <t xml:space="preserve">calcium regulated heat stable protein 1 </t>
  </si>
  <si>
    <t>CYTB</t>
  </si>
  <si>
    <t xml:space="preserve">mitochondrially encoded cytochrome b </t>
  </si>
  <si>
    <t xml:space="preserve">PRR7 antisense RNA 1 </t>
  </si>
  <si>
    <t xml:space="preserve">BCL2 like 13 </t>
  </si>
  <si>
    <t xml:space="preserve">ATP binding cassette subfamily F member 1 </t>
  </si>
  <si>
    <t xml:space="preserve">aldo-keto reductase family 1 member C1 </t>
  </si>
  <si>
    <t xml:space="preserve">MCC regulator of WNT signaling pathway </t>
  </si>
  <si>
    <t xml:space="preserve">inositol polyphosphate multikinase </t>
  </si>
  <si>
    <t xml:space="preserve">FERM domain containing 4A </t>
  </si>
  <si>
    <t xml:space="preserve">ATPase phospholipid transporting 8B1 </t>
  </si>
  <si>
    <t xml:space="preserve">solute carrier family 28 member 3 </t>
  </si>
  <si>
    <t xml:space="preserve">CDV3 homolog </t>
  </si>
  <si>
    <t xml:space="preserve">speckle type BTB/POZ protein </t>
  </si>
  <si>
    <t xml:space="preserve">small nuclear ribonucleoprotein U4/U6.U5 subunit 27 </t>
  </si>
  <si>
    <t xml:space="preserve">claspin </t>
  </si>
  <si>
    <t xml:space="preserve">crystallin beta-gamma domain containing 3 </t>
  </si>
  <si>
    <t xml:space="preserve">zinc finger protein 358 </t>
  </si>
  <si>
    <t xml:space="preserve">ELOVL fatty acid elongase 1 </t>
  </si>
  <si>
    <t xml:space="preserve">stonin 1 </t>
  </si>
  <si>
    <t xml:space="preserve">cell division cycle associated 7 like </t>
  </si>
  <si>
    <t xml:space="preserve">aminopeptidase puromycin sensitive </t>
  </si>
  <si>
    <t xml:space="preserve">TIAM Rac1 associated GEF 1 </t>
  </si>
  <si>
    <t xml:space="preserve">caspase 10 </t>
  </si>
  <si>
    <t xml:space="preserve">leucine rich repeats and immunoglobulin like domains 1 </t>
  </si>
  <si>
    <t xml:space="preserve">EPH receptor B6 </t>
  </si>
  <si>
    <t xml:space="preserve">transmembrane serine protease 11D </t>
  </si>
  <si>
    <t xml:space="preserve">aspartylglucosaminidase </t>
  </si>
  <si>
    <t xml:space="preserve">glycerol-3-phosphate acyltransferase 3 </t>
  </si>
  <si>
    <t xml:space="preserve">ribosome biogenesis regulator 1 homolog </t>
  </si>
  <si>
    <t xml:space="preserve">proteolipid protein 2 </t>
  </si>
  <si>
    <t xml:space="preserve">uveal autoantigen with coiled-coil domains and ankyrin repeats </t>
  </si>
  <si>
    <t xml:space="preserve">Zic family member 2 </t>
  </si>
  <si>
    <t xml:space="preserve">FMR1 autosomal homolog 2 </t>
  </si>
  <si>
    <t xml:space="preserve">tropomyosin 2 </t>
  </si>
  <si>
    <t xml:space="preserve">sorbin and SH3 domain containing 2 </t>
  </si>
  <si>
    <t xml:space="preserve">ankyrin repeat and LEM domain containing 2 </t>
  </si>
  <si>
    <t xml:space="preserve">sterol O-acyltransferase 1 </t>
  </si>
  <si>
    <t xml:space="preserve">absent in melanoma 2 </t>
  </si>
  <si>
    <t xml:space="preserve">endoplasmic reticulum metallopeptidase 1 </t>
  </si>
  <si>
    <t xml:space="preserve">3'-phosphoadenosine 5'-phosphosulfate synthase 1 </t>
  </si>
  <si>
    <t>PRECSIT</t>
  </si>
  <si>
    <t xml:space="preserve">p53 regulated carcinoma associated Stat3 activating long intergenic non-protein coding transcript </t>
  </si>
  <si>
    <t>CERT1</t>
  </si>
  <si>
    <t xml:space="preserve">ceramide transporter 1 </t>
  </si>
  <si>
    <t xml:space="preserve">ribosomal RNA processing 1B </t>
  </si>
  <si>
    <t xml:space="preserve">oxysterol binding protein like 10 </t>
  </si>
  <si>
    <t xml:space="preserve">regulator of calcineurin 1 </t>
  </si>
  <si>
    <t xml:space="preserve">transgelin 2 </t>
  </si>
  <si>
    <t xml:space="preserve">Ral GEF with PH domain and SH3 binding motif 2 </t>
  </si>
  <si>
    <t xml:space="preserve">guanosine monophosphate reductase </t>
  </si>
  <si>
    <t xml:space="preserve">HLA complex P5 </t>
  </si>
  <si>
    <t xml:space="preserve">MyoD family inhibitor </t>
  </si>
  <si>
    <t xml:space="preserve">caspase 4 </t>
  </si>
  <si>
    <t xml:space="preserve">dynein cytoplasmic 1 heavy chain 1 </t>
  </si>
  <si>
    <t>SLX9</t>
  </si>
  <si>
    <t xml:space="preserve">family with sequence similarity 207 member A </t>
  </si>
  <si>
    <t xml:space="preserve">NOP56 ribonucleoprotein </t>
  </si>
  <si>
    <t xml:space="preserve">filamin B </t>
  </si>
  <si>
    <t xml:space="preserve">pleckstrin homology, MyTH4 and FERM domain containing H2 </t>
  </si>
  <si>
    <t xml:space="preserve">L1 cell adhesion molecule </t>
  </si>
  <si>
    <t xml:space="preserve">sacsin molecular chaperone </t>
  </si>
  <si>
    <t xml:space="preserve">mitochondrial pyruvate carrier 2 </t>
  </si>
  <si>
    <t xml:space="preserve">DnaJ heat shock protein family (Hsp40) member C7 </t>
  </si>
  <si>
    <t xml:space="preserve">CDC28 protein kinase regulatory subunit 2 </t>
  </si>
  <si>
    <t xml:space="preserve">lamin B1 </t>
  </si>
  <si>
    <t xml:space="preserve">TBC1 domain family member 30 </t>
  </si>
  <si>
    <t xml:space="preserve">alkaline phosphatase, placental </t>
  </si>
  <si>
    <t xml:space="preserve">integrin subunit beta 8 </t>
  </si>
  <si>
    <t xml:space="preserve">RAB8A, member RAS oncogene family </t>
  </si>
  <si>
    <t xml:space="preserve">radixin </t>
  </si>
  <si>
    <t xml:space="preserve">dpy-19 like C-mannosyltransferase 1 </t>
  </si>
  <si>
    <t xml:space="preserve">spermidine/spermine N1-acetyltransferase family member 2 </t>
  </si>
  <si>
    <t xml:space="preserve">annexin A11 </t>
  </si>
  <si>
    <t xml:space="preserve">ADP ribosylation factor like GTPase 2 binding protein </t>
  </si>
  <si>
    <t xml:space="preserve">aldo-keto reductase family 1 member A1 </t>
  </si>
  <si>
    <t xml:space="preserve">HOXA cluster antisense RNA 2 </t>
  </si>
  <si>
    <t xml:space="preserve">Wnt family member 5B </t>
  </si>
  <si>
    <t xml:space="preserve">unc-51 like autophagy activating kinase 1 </t>
  </si>
  <si>
    <t xml:space="preserve">inositol polyphosphate-4-phosphatase type II B </t>
  </si>
  <si>
    <t xml:space="preserve">transmembrane protein 65 </t>
  </si>
  <si>
    <t xml:space="preserve">latent transforming growth factor beta binding protein 1 </t>
  </si>
  <si>
    <t>SARS1</t>
  </si>
  <si>
    <t xml:space="preserve">seryl-tRNA synthetase 1 </t>
  </si>
  <si>
    <t xml:space="preserve">four and a half LIM domains 3 </t>
  </si>
  <si>
    <t xml:space="preserve">BCL6 transcription repressor </t>
  </si>
  <si>
    <t xml:space="preserve">SH3 domain containing ring finger 1 </t>
  </si>
  <si>
    <t xml:space="preserve">ephrin B1 </t>
  </si>
  <si>
    <t xml:space="preserve">desmocollin 3 </t>
  </si>
  <si>
    <t xml:space="preserve">general transcription factor IIE subunit 2 </t>
  </si>
  <si>
    <t xml:space="preserve">protein phosphatase targeting COQ7 </t>
  </si>
  <si>
    <t xml:space="preserve">VAMP associated protein A </t>
  </si>
  <si>
    <t xml:space="preserve">deoxyribose-phosphate aldolase </t>
  </si>
  <si>
    <t xml:space="preserve">reticulon 4 </t>
  </si>
  <si>
    <t xml:space="preserve">transforming growth factor beta receptor 2 </t>
  </si>
  <si>
    <t>novel transcript, antisense to PXDC1]</t>
  </si>
  <si>
    <t xml:space="preserve">BRCA2 and CDKN1A interacting protein </t>
  </si>
  <si>
    <t xml:space="preserve">transforming growth factor beta 1 </t>
  </si>
  <si>
    <t xml:space="preserve">cadherin 13 </t>
  </si>
  <si>
    <t xml:space="preserve">SSX family member 2 interacting protein </t>
  </si>
  <si>
    <t xml:space="preserve">fibroblast growth factor 13 </t>
  </si>
  <si>
    <t xml:space="preserve">calpain 8 </t>
  </si>
  <si>
    <t xml:space="preserve">FKBP prolyl isomerase 9 </t>
  </si>
  <si>
    <t xml:space="preserve">pre-mRNA processing factor 38B </t>
  </si>
  <si>
    <t xml:space="preserve">Rap1 GTPase-GDP dissociation stimulator 1 </t>
  </si>
  <si>
    <t xml:space="preserve">carbonic anhydrase 12 </t>
  </si>
  <si>
    <t xml:space="preserve">heme oxygenase 2 </t>
  </si>
  <si>
    <t xml:space="preserve">TNF alpha induced protein 1 </t>
  </si>
  <si>
    <t xml:space="preserve">midline 2 </t>
  </si>
  <si>
    <t xml:space="preserve">serine peptidase inhibitor Kazal type 5 </t>
  </si>
  <si>
    <t xml:space="preserve">3-ketodihydrosphingosine reductase </t>
  </si>
  <si>
    <t xml:space="preserve">palladin, cytoskeletal associated protein </t>
  </si>
  <si>
    <t xml:space="preserve">forkhead box O1 </t>
  </si>
  <si>
    <t xml:space="preserve">ubiquitination factor E4B </t>
  </si>
  <si>
    <t xml:space="preserve">signal regulatory protein alpha </t>
  </si>
  <si>
    <t xml:space="preserve">FKBP prolyl isomerase 3 </t>
  </si>
  <si>
    <t xml:space="preserve">phospholipid phosphatase related 5 </t>
  </si>
  <si>
    <t xml:space="preserve">protein phosphatase, Mg2+/Mn2+ dependent 1G </t>
  </si>
  <si>
    <t xml:space="preserve">epoxide hydrolase 1 </t>
  </si>
  <si>
    <t xml:space="preserve">glucose-fructose oxidoreductase domain containing 1 </t>
  </si>
  <si>
    <t xml:space="preserve">dynamin binding protein </t>
  </si>
  <si>
    <t xml:space="preserve">myoferlin </t>
  </si>
  <si>
    <t xml:space="preserve">TOX high mobility group box family member 2 </t>
  </si>
  <si>
    <t xml:space="preserve">rabaptin, RAB GTPase binding effector protein 1 </t>
  </si>
  <si>
    <t xml:space="preserve">cathepsin Z </t>
  </si>
  <si>
    <t xml:space="preserve">transmembrane 131 like </t>
  </si>
  <si>
    <t xml:space="preserve">angiomotin like 1 </t>
  </si>
  <si>
    <t xml:space="preserve">Rap guanine nucleotide exchange factor like 1 </t>
  </si>
  <si>
    <t xml:space="preserve">fidgetin, microtubule severing factor </t>
  </si>
  <si>
    <t xml:space="preserve">capping protein regulator and myosin 1 linker 1 </t>
  </si>
  <si>
    <t xml:space="preserve">cellular repressor of E1A stimulated genes 2 </t>
  </si>
  <si>
    <t xml:space="preserve">TMF1 regulated nuclear protein 1 </t>
  </si>
  <si>
    <t xml:space="preserve">exosome component 4 </t>
  </si>
  <si>
    <t>novel transcript, antisense to GET4]</t>
  </si>
  <si>
    <t xml:space="preserve">ataxin 10 </t>
  </si>
  <si>
    <t xml:space="preserve">NMD3 ribosome export adaptor </t>
  </si>
  <si>
    <t xml:space="preserve">BTG anti-proliferation factor 3 </t>
  </si>
  <si>
    <t xml:space="preserve">MRT4 homolog, ribosome maturation factor </t>
  </si>
  <si>
    <t xml:space="preserve">replication protein A3 </t>
  </si>
  <si>
    <t xml:space="preserve">proline rich and Gla domain 4 </t>
  </si>
  <si>
    <t xml:space="preserve">zinc finger protein 106 </t>
  </si>
  <si>
    <t xml:space="preserve">CAP-Gly domain containing linker protein 1 </t>
  </si>
  <si>
    <t xml:space="preserve">LIM homeobox 1 </t>
  </si>
  <si>
    <t xml:space="preserve">PH domain and leucine rich repeat protein phosphatase 1 </t>
  </si>
  <si>
    <t xml:space="preserve">leucine rich repeat containing 8 VRAC subunit E </t>
  </si>
  <si>
    <t xml:space="preserve">hydroxycarboxylic acid receptor 3 </t>
  </si>
  <si>
    <t xml:space="preserve">RAB11 family interacting protein 2 </t>
  </si>
  <si>
    <t>FZD10-AS1</t>
  </si>
  <si>
    <t xml:space="preserve">FZD10 antisense divergent transcript </t>
  </si>
  <si>
    <t xml:space="preserve">phosphatidylinositol-4,5-bisphosphate 4-phosphatase 2 </t>
  </si>
  <si>
    <t xml:space="preserve">ZFAND2A divergent transcript </t>
  </si>
  <si>
    <t xml:space="preserve">death associated protein kinase 2 </t>
  </si>
  <si>
    <t xml:space="preserve">zinc finger protein 438 </t>
  </si>
  <si>
    <t xml:space="preserve">Kruppel like factor 12 </t>
  </si>
  <si>
    <t xml:space="preserve">mediator complex subunit 1 </t>
  </si>
  <si>
    <t xml:space="preserve">Rho GTPase activating protein 5 </t>
  </si>
  <si>
    <t xml:space="preserve">sterol-C5-desaturase </t>
  </si>
  <si>
    <t xml:space="preserve">prothymosin alpha </t>
  </si>
  <si>
    <t xml:space="preserve">DExD-box helicase 21 </t>
  </si>
  <si>
    <t xml:space="preserve">ST3 beta-galactoside alpha-2,3-sialyltransferase 6 </t>
  </si>
  <si>
    <t xml:space="preserve">neuronal pentraxin receptor </t>
  </si>
  <si>
    <t xml:space="preserve">NCK adaptor protein 2 </t>
  </si>
  <si>
    <t xml:space="preserve">DAZ interacting zinc finger protein 3 </t>
  </si>
  <si>
    <t xml:space="preserve">RAB11 family interacting protein 1 </t>
  </si>
  <si>
    <t xml:space="preserve">sperm associated antigen 1 </t>
  </si>
  <si>
    <t xml:space="preserve">myosin IE </t>
  </si>
  <si>
    <t xml:space="preserve">semaphorin 3A </t>
  </si>
  <si>
    <t xml:space="preserve">phospholipid phosphatase 1 </t>
  </si>
  <si>
    <t xml:space="preserve">mediator complex subunit 24 </t>
  </si>
  <si>
    <t xml:space="preserve">G protein nucleolar 3 </t>
  </si>
  <si>
    <t xml:space="preserve">glutamate rich WD repeat containing 1 </t>
  </si>
  <si>
    <t xml:space="preserve">BCR activator of RhoGEF and GTPase </t>
  </si>
  <si>
    <t xml:space="preserve">ubiquitin C-terminal hydrolase L5 </t>
  </si>
  <si>
    <t xml:space="preserve">NUP50 divergent transcript </t>
  </si>
  <si>
    <t xml:space="preserve">THO complex 2 </t>
  </si>
  <si>
    <t xml:space="preserve">cingulin like 1 </t>
  </si>
  <si>
    <t xml:space="preserve">lysophosphatidic acid receptor 3 </t>
  </si>
  <si>
    <t xml:space="preserve">tubulin alpha 4a </t>
  </si>
  <si>
    <t xml:space="preserve">serine and arginine repetitive matrix 1 </t>
  </si>
  <si>
    <t xml:space="preserve">TP53 target 1 </t>
  </si>
  <si>
    <t xml:space="preserve">cyclase associated actin cytoskeleton regulatory protein 1 </t>
  </si>
  <si>
    <t xml:space="preserve">malate dehydrogenase 1 </t>
  </si>
  <si>
    <t xml:space="preserve">pleckstrin homology like domain family A member 3 </t>
  </si>
  <si>
    <t xml:space="preserve">pleckstrin 2 </t>
  </si>
  <si>
    <t xml:space="preserve">stromal cell derived factor 2 like 1 </t>
  </si>
  <si>
    <t xml:space="preserve">glucoside xylosyltransferase 2 </t>
  </si>
  <si>
    <t xml:space="preserve">RNA polymerase III subunit D </t>
  </si>
  <si>
    <t xml:space="preserve">retinoic acid induced 1 </t>
  </si>
  <si>
    <t xml:space="preserve">decapping mRNA 1B </t>
  </si>
  <si>
    <t xml:space="preserve">ring finger protein 216 pseudogene 1 </t>
  </si>
  <si>
    <t xml:space="preserve">solute carrier family 39 member 4 </t>
  </si>
  <si>
    <t xml:space="preserve">transmembrane protein 230 </t>
  </si>
  <si>
    <t xml:space="preserve">ADP ribosylation factor guanine nucleotide exchange factor 1 </t>
  </si>
  <si>
    <t xml:space="preserve">torsin family 4 member A </t>
  </si>
  <si>
    <t xml:space="preserve">chromosome 12 open reading frame 75 </t>
  </si>
  <si>
    <t xml:space="preserve">D-box binding PAR bZIP transcription factor </t>
  </si>
  <si>
    <t xml:space="preserve">leucine rich repeat containing 61 </t>
  </si>
  <si>
    <t xml:space="preserve">BARX homeobox 1 </t>
  </si>
  <si>
    <t xml:space="preserve">ETS2 repressor factor </t>
  </si>
  <si>
    <t xml:space="preserve">rhomboid 5 homolog 1 </t>
  </si>
  <si>
    <t xml:space="preserve">nucleolar and coiled-body phosphoprotein 1 </t>
  </si>
  <si>
    <t xml:space="preserve">ADP ribosylation factor like GTPase 4D </t>
  </si>
  <si>
    <t xml:space="preserve">MAF1 homolog, negative regulator of RNA polymerase III </t>
  </si>
  <si>
    <t xml:space="preserve">ubiquitin specific peptidase 54 </t>
  </si>
  <si>
    <t xml:space="preserve">MTSS I-BAR domain containing 1 </t>
  </si>
  <si>
    <t xml:space="preserve">FYN binding protein 1 </t>
  </si>
  <si>
    <t xml:space="preserve">HECT and RLD domain containing E3 ubiquitin protein ligase 5 </t>
  </si>
  <si>
    <t xml:space="preserve">inosine monophosphate dehydrogenase 1 </t>
  </si>
  <si>
    <t xml:space="preserve">death inducer-obliterator 1 </t>
  </si>
  <si>
    <t xml:space="preserve">odd-skipped related transciption factor 2 </t>
  </si>
  <si>
    <t xml:space="preserve">tetraspanin 5 </t>
  </si>
  <si>
    <t xml:space="preserve">brain expressed X-linked 3 </t>
  </si>
  <si>
    <t xml:space="preserve">NADH:ubiquinone oxidoreductase subunit A1 </t>
  </si>
  <si>
    <t xml:space="preserve">adenylate kinase 1 </t>
  </si>
  <si>
    <t xml:space="preserve">keratin 4 </t>
  </si>
  <si>
    <t xml:space="preserve">MYD88 innate immune signal transduction adaptor </t>
  </si>
  <si>
    <t xml:space="preserve">treacle ribosome biogenesis factor 1 </t>
  </si>
  <si>
    <t xml:space="preserve">proline-serine-threonine phosphatase interacting protein 2 </t>
  </si>
  <si>
    <t xml:space="preserve">fyn related Src family tyrosine kinase </t>
  </si>
  <si>
    <t xml:space="preserve">HECT, C2 and WW domain containing E3 ubiquitin protein ligase 2 </t>
  </si>
  <si>
    <t xml:space="preserve">DEAD-box helicase 51 </t>
  </si>
  <si>
    <t xml:space="preserve">eukaryotic translation initiation factor 4E family member 2 </t>
  </si>
  <si>
    <t xml:space="preserve">Rho GTPase activating protein 10 </t>
  </si>
  <si>
    <t xml:space="preserve">BMS1 ribosome biogenesis factor </t>
  </si>
  <si>
    <t xml:space="preserve">leucine zipper tumor suppressor 1 </t>
  </si>
  <si>
    <t xml:space="preserve">defensin beta 1 </t>
  </si>
  <si>
    <t xml:space="preserve">signal sequence receptor subunit 2 </t>
  </si>
  <si>
    <t xml:space="preserve">tubulin tyrosine ligase like 12 </t>
  </si>
  <si>
    <t xml:space="preserve">adhesion G protein-coupled receptor F4 </t>
  </si>
  <si>
    <t xml:space="preserve">heme binding protein 2 </t>
  </si>
  <si>
    <t xml:space="preserve">DnaJ heat shock protein family (Hsp40) member C1 </t>
  </si>
  <si>
    <t xml:space="preserve">folylpolyglutamate synthase </t>
  </si>
  <si>
    <t xml:space="preserve">RAP2B, member of RAS oncogene family </t>
  </si>
  <si>
    <t xml:space="preserve">nuclear receptor subfamily 2 group F member 6 </t>
  </si>
  <si>
    <t xml:space="preserve">peroxisomal biogenesis factor 10 </t>
  </si>
  <si>
    <t xml:space="preserve">lung cancer associated transcript 1 </t>
  </si>
  <si>
    <t xml:space="preserve">tumor suppressing subtransferable candidate 4 </t>
  </si>
  <si>
    <t xml:space="preserve">MICAL like 2 </t>
  </si>
  <si>
    <t xml:space="preserve">claudin 1 </t>
  </si>
  <si>
    <t xml:space="preserve">RAB32, member RAS oncogene family </t>
  </si>
  <si>
    <t>MARCHF7</t>
  </si>
  <si>
    <t xml:space="preserve">membrane associated ring-CH-type finger 7 </t>
  </si>
  <si>
    <t xml:space="preserve">ubiquitin associated protein 2 </t>
  </si>
  <si>
    <t xml:space="preserve">leucine rich transmembrane and O-methyltransferase domain containing </t>
  </si>
  <si>
    <t xml:space="preserve">arrestin domain containing 4 </t>
  </si>
  <si>
    <t xml:space="preserve">ATPase phospholipid transporting 10D (putative) </t>
  </si>
  <si>
    <t xml:space="preserve">shroom family member 3 </t>
  </si>
  <si>
    <t xml:space="preserve">RNA pseudouridine synthase domain containing 1 </t>
  </si>
  <si>
    <t xml:space="preserve">RNA terminal phosphate cyclase like 1 </t>
  </si>
  <si>
    <t xml:space="preserve">small nucleolar RNA, C/D box 104 </t>
  </si>
  <si>
    <t>tetraspanin 11 (TSPAN11) pseudogene]</t>
  </si>
  <si>
    <t xml:space="preserve">zinc finger protein 365 </t>
  </si>
  <si>
    <t>SANBR</t>
  </si>
  <si>
    <t xml:space="preserve">KIAA1841 </t>
  </si>
  <si>
    <t xml:space="preserve">SLIT-ROBO Rho GTPase activating protein 3 </t>
  </si>
  <si>
    <t xml:space="preserve">cyclin dependent kinase 2 </t>
  </si>
  <si>
    <t xml:space="preserve">splicing factor SWAP </t>
  </si>
  <si>
    <t xml:space="preserve">activating transcription factor 5 </t>
  </si>
  <si>
    <t xml:space="preserve">pellino E3 ubiquitin protein ligase 1 </t>
  </si>
  <si>
    <t xml:space="preserve">mannosidase beta </t>
  </si>
  <si>
    <t xml:space="preserve">glycogen synthase kinase 3 beta </t>
  </si>
  <si>
    <t xml:space="preserve">motile sperm domain containing 2 </t>
  </si>
  <si>
    <t xml:space="preserve">POP1 homolog, ribonuclease P/MRP subunit </t>
  </si>
  <si>
    <t xml:space="preserve">testin LIM domain protein </t>
  </si>
  <si>
    <t xml:space="preserve">GrpE like 1, mitochondrial </t>
  </si>
  <si>
    <t xml:space="preserve">sestrin 2 </t>
  </si>
  <si>
    <t xml:space="preserve">NLR family CARD domain containing 5 </t>
  </si>
  <si>
    <t xml:space="preserve">HMG-box transcription factor 1 </t>
  </si>
  <si>
    <t xml:space="preserve">COPI coat complex subunit zeta 2 </t>
  </si>
  <si>
    <t xml:space="preserve">tetratricopeptide repeat domain 39C </t>
  </si>
  <si>
    <t xml:space="preserve">translocase of inner mitochondrial membrane 8A </t>
  </si>
  <si>
    <t xml:space="preserve">ATP binding cassette subfamily G member 2 (Junior blood group) </t>
  </si>
  <si>
    <t xml:space="preserve">vitamin D receptor </t>
  </si>
  <si>
    <t xml:space="preserve">pre-mRNA processing factor 40 homolog A </t>
  </si>
  <si>
    <t xml:space="preserve">dual adaptor of phosphotyrosine and 3-phosphoinositides 1 </t>
  </si>
  <si>
    <t xml:space="preserve">UNC5B antisense RNA 1 </t>
  </si>
  <si>
    <t xml:space="preserve">ceruloplasmin </t>
  </si>
  <si>
    <t xml:space="preserve">heat shock protein family A (Hsp70) member 4 </t>
  </si>
  <si>
    <t xml:space="preserve">E2F transcription factor 3 </t>
  </si>
  <si>
    <t xml:space="preserve">SEC61 translocon subunit alpha 1 </t>
  </si>
  <si>
    <t xml:space="preserve">makorin ring finger protein 1 </t>
  </si>
  <si>
    <t xml:space="preserve">sprouty related EVH1 domain containing 1 </t>
  </si>
  <si>
    <t xml:space="preserve">family with sequence similarity 102 member A </t>
  </si>
  <si>
    <t xml:space="preserve">nuclear receptor subfamily 6 group A member 1 </t>
  </si>
  <si>
    <t xml:space="preserve">ankyrin repeat domain 11 </t>
  </si>
  <si>
    <t xml:space="preserve">uroplakin 2 </t>
  </si>
  <si>
    <t xml:space="preserve">procollagen-lysine,2-oxoglutarate 5-dioxygenase 2 </t>
  </si>
  <si>
    <t xml:space="preserve">neurolysin </t>
  </si>
  <si>
    <t xml:space="preserve">contactin associated protein family member 3 </t>
  </si>
  <si>
    <t xml:space="preserve">ATP synthase membrane subunit c locus 3 </t>
  </si>
  <si>
    <t xml:space="preserve">acyl-CoA binding domain containing 4 </t>
  </si>
  <si>
    <t xml:space="preserve">keratin 16 </t>
  </si>
  <si>
    <t xml:space="preserve">HPS5 biogenesis of lysosomal organelles complex 2 subunit 2 </t>
  </si>
  <si>
    <t xml:space="preserve">thrombospondin type 1 domain containing 1 </t>
  </si>
  <si>
    <t xml:space="preserve">SMG7 nonsense mediated mRNA decay factor </t>
  </si>
  <si>
    <t xml:space="preserve">proline rich 5 like </t>
  </si>
  <si>
    <t xml:space="preserve">SLX4 interacting protein </t>
  </si>
  <si>
    <t xml:space="preserve">cytosolic iron-sulfur assembly component 2A </t>
  </si>
  <si>
    <t xml:space="preserve">cyclin dependent kinase 6 </t>
  </si>
  <si>
    <t xml:space="preserve">forkhead box A1 </t>
  </si>
  <si>
    <t xml:space="preserve">lysosomal trafficking regulator </t>
  </si>
  <si>
    <t>TBC1D7-LOC100130357; TBC1D7</t>
  </si>
  <si>
    <t xml:space="preserve">TBC1 domain family member 7 </t>
  </si>
  <si>
    <t xml:space="preserve">selenocysteine lyase </t>
  </si>
  <si>
    <t xml:space="preserve">zinc finger MYM-type containing 3 </t>
  </si>
  <si>
    <t xml:space="preserve">caspase recruitment domain family member 16 </t>
  </si>
  <si>
    <t xml:space="preserve">ubiquitin specific peptidase 36 </t>
  </si>
  <si>
    <t xml:space="preserve">STAG3L5P-PVRIG2P-PILRB readthrough </t>
  </si>
  <si>
    <t xml:space="preserve">pleckstrin homology domain containing A2 </t>
  </si>
  <si>
    <t xml:space="preserve">2-oxoglutarate and iron dependent oxygenase domain containing 1 </t>
  </si>
  <si>
    <t xml:space="preserve">DENN domain containing 5B </t>
  </si>
  <si>
    <t xml:space="preserve">serine/arginine repetitive matrix 3 </t>
  </si>
  <si>
    <t xml:space="preserve">REST corepressor 1 </t>
  </si>
  <si>
    <t xml:space="preserve">ATPase Na+/K+ transporting subunit beta 1 </t>
  </si>
  <si>
    <t xml:space="preserve">DEAD-box helicase 18 </t>
  </si>
  <si>
    <t xml:space="preserve">progestin and adipoQ receptor family member 7 </t>
  </si>
  <si>
    <t xml:space="preserve">integrin subunit beta 5 </t>
  </si>
  <si>
    <t xml:space="preserve">DNA topoisomerase II alpha </t>
  </si>
  <si>
    <t xml:space="preserve">plastin 1 </t>
  </si>
  <si>
    <t xml:space="preserve">double PHD fingers 3 </t>
  </si>
  <si>
    <t xml:space="preserve">SHC adaptor protein 1 </t>
  </si>
  <si>
    <t xml:space="preserve">gamma-glutamyltransferase 6 </t>
  </si>
  <si>
    <t xml:space="preserve">RAS and EF-hand domain containing </t>
  </si>
  <si>
    <t xml:space="preserve">zinc finger matrin-type 2 </t>
  </si>
  <si>
    <t xml:space="preserve">stonin 2 </t>
  </si>
  <si>
    <t xml:space="preserve">phenylalanyl-tRNA synthetase subunit alpha </t>
  </si>
  <si>
    <t xml:space="preserve">proteasome maturation protein </t>
  </si>
  <si>
    <t xml:space="preserve">coenzyme Q5, methyltransferase </t>
  </si>
  <si>
    <t xml:space="preserve">FtsJ RNA 2'-O-methyltransferase 3 </t>
  </si>
  <si>
    <t xml:space="preserve">STE20 like kinase </t>
  </si>
  <si>
    <t xml:space="preserve">cyclin and CBS domain divalent metal cation transport mediator 4 </t>
  </si>
  <si>
    <t xml:space="preserve">sulfatase modifying factor 2 </t>
  </si>
  <si>
    <t xml:space="preserve">SRSF protein kinase 1 </t>
  </si>
  <si>
    <t xml:space="preserve">GIT ArfGAP 1 </t>
  </si>
  <si>
    <t xml:space="preserve">zinc finger MYND-type containing 8 </t>
  </si>
  <si>
    <t xml:space="preserve">phosphodiesterase 5A </t>
  </si>
  <si>
    <t>CD109-AS1</t>
  </si>
  <si>
    <t xml:space="preserve">multiple PDZ domain crumbs cell polarity complex component </t>
  </si>
  <si>
    <t xml:space="preserve">layilin </t>
  </si>
  <si>
    <t xml:space="preserve">actin binding LIM protein 1 </t>
  </si>
  <si>
    <t xml:space="preserve">ubinuclein 1 </t>
  </si>
  <si>
    <t xml:space="preserve">C-X-C motif chemokine ligand 11 </t>
  </si>
  <si>
    <t xml:space="preserve">DDB1 and CUL4 associated factor 6 </t>
  </si>
  <si>
    <t xml:space="preserve">ETS homologous factor </t>
  </si>
  <si>
    <t xml:space="preserve">WW domain binding protein 11 </t>
  </si>
  <si>
    <t xml:space="preserve">CXADR Ig-like cell adhesion molecule </t>
  </si>
  <si>
    <t xml:space="preserve">major facilitator superfamily domain containing 6 </t>
  </si>
  <si>
    <t xml:space="preserve">hexose-6-phosphate dehydrogenase/glucose 1-dehydrogenase </t>
  </si>
  <si>
    <t xml:space="preserve">cornifelin </t>
  </si>
  <si>
    <t xml:space="preserve">nicotinamide phosphoribosyltransferase </t>
  </si>
  <si>
    <t xml:space="preserve">thioredoxin reductase 1 </t>
  </si>
  <si>
    <t xml:space="preserve">zinc finger protein 131 </t>
  </si>
  <si>
    <t xml:space="preserve">dihydrouridine synthase 1 like </t>
  </si>
  <si>
    <t xml:space="preserve">mitogen-activated protein kinase kinase kinase 13 </t>
  </si>
  <si>
    <t xml:space="preserve">glucosamine-phosphate N-acetyltransferase 1 </t>
  </si>
  <si>
    <t xml:space="preserve">phosphomannomutase 2 </t>
  </si>
  <si>
    <t xml:space="preserve">DBF4 zinc finger </t>
  </si>
  <si>
    <t xml:space="preserve">colorectal cancer associated 2 </t>
  </si>
  <si>
    <t xml:space="preserve">CDC42 effector protein 1 </t>
  </si>
  <si>
    <t xml:space="preserve">NUMB endocytic adaptor protein </t>
  </si>
  <si>
    <t xml:space="preserve">SPOC domain containing 1 </t>
  </si>
  <si>
    <t xml:space="preserve">immediate early response 2 </t>
  </si>
  <si>
    <t xml:space="preserve">ETS variant transcription factor 5 </t>
  </si>
  <si>
    <t xml:space="preserve">striated muscle enriched protein kinase </t>
  </si>
  <si>
    <t xml:space="preserve">thioredoxin interacting protein </t>
  </si>
  <si>
    <t xml:space="preserve">1-acylglycerol-3-phosphate O-acyltransferase 4 </t>
  </si>
  <si>
    <t xml:space="preserve">ribosomal protein L12 </t>
  </si>
  <si>
    <t xml:space="preserve">ninein like </t>
  </si>
  <si>
    <t xml:space="preserve">glypican 4 </t>
  </si>
  <si>
    <t>HERPUD2-AS1</t>
  </si>
  <si>
    <t xml:space="preserve">HERPUD2 antisense RNA 1 </t>
  </si>
  <si>
    <t xml:space="preserve">CD2 associated protein </t>
  </si>
  <si>
    <t xml:space="preserve">ADAM metallopeptidase domain 28 </t>
  </si>
  <si>
    <t xml:space="preserve">USO1 vesicle transport factor </t>
  </si>
  <si>
    <t xml:space="preserve">ethanolamine kinase 2 </t>
  </si>
  <si>
    <t xml:space="preserve">importin 5 </t>
  </si>
  <si>
    <t xml:space="preserve">UDP-GlcNAc:betaGal beta-1,3-N-acetylglucosaminyltransferase 2 </t>
  </si>
  <si>
    <t xml:space="preserve">epiregulin </t>
  </si>
  <si>
    <t xml:space="preserve">leucine rich repeat containing 4 </t>
  </si>
  <si>
    <t xml:space="preserve">solute carrier family 37 member 1 </t>
  </si>
  <si>
    <t xml:space="preserve">microtubule associated protein 2 </t>
  </si>
  <si>
    <t xml:space="preserve">docking protein 7 </t>
  </si>
  <si>
    <t xml:space="preserve">aldehyde dehydrogenase 2 family member </t>
  </si>
  <si>
    <t xml:space="preserve">acid phosphatase 5, tartrate resistant </t>
  </si>
  <si>
    <t xml:space="preserve">selenoprotein W </t>
  </si>
  <si>
    <t xml:space="preserve">dihydrolipoamide dehydrogenase </t>
  </si>
  <si>
    <t xml:space="preserve">bromodomain adjacent to zinc finger domain 1B </t>
  </si>
  <si>
    <t xml:space="preserve">transcription factor 12 </t>
  </si>
  <si>
    <t xml:space="preserve">golgi integral membrane protein 4 </t>
  </si>
  <si>
    <t xml:space="preserve">adhesion G protein-coupled receptor V1 </t>
  </si>
  <si>
    <t xml:space="preserve">small nucleolar RNA host gene 15 </t>
  </si>
  <si>
    <t>long intergenic non-protein coding RNA 941]</t>
  </si>
  <si>
    <t xml:space="preserve">LY6/PLAUR domain containing 6B </t>
  </si>
  <si>
    <t xml:space="preserve">ATP binding cassette subfamily C member 10 </t>
  </si>
  <si>
    <t xml:space="preserve">long intergenic non-protein coding RNA 707 </t>
  </si>
  <si>
    <t xml:space="preserve">ring finger protein 130 </t>
  </si>
  <si>
    <t xml:space="preserve">C-type lectin domain family 2 member B </t>
  </si>
  <si>
    <t>LOC100506100</t>
  </si>
  <si>
    <t xml:space="preserve">myelin protein zero like 2 </t>
  </si>
  <si>
    <t xml:space="preserve">mitochondrial ribosomal protein S2 </t>
  </si>
  <si>
    <t xml:space="preserve">NME/NM23 nucleoside diphosphate kinase 3 </t>
  </si>
  <si>
    <t xml:space="preserve">placental growth factor </t>
  </si>
  <si>
    <t xml:space="preserve">frizzled class receptor 4 </t>
  </si>
  <si>
    <t xml:space="preserve">spermine synthase </t>
  </si>
  <si>
    <t xml:space="preserve">Jun dimerization protein 2 </t>
  </si>
  <si>
    <t xml:space="preserve">annexin A2 </t>
  </si>
  <si>
    <t xml:space="preserve">plakophilin 3 </t>
  </si>
  <si>
    <t xml:space="preserve">arginyltransferase 1 </t>
  </si>
  <si>
    <t xml:space="preserve">long intergenic non-protein coding RNA 2541 </t>
  </si>
  <si>
    <t xml:space="preserve">ubiquitin conjugating enzyme E2 K </t>
  </si>
  <si>
    <t xml:space="preserve">4-aminobutyrate aminotransferase </t>
  </si>
  <si>
    <t xml:space="preserve">vacuolar protein sorting 13 homolog D </t>
  </si>
  <si>
    <t xml:space="preserve">scavenger receptor class B member 1 </t>
  </si>
  <si>
    <t xml:space="preserve">RCAN family member 3 </t>
  </si>
  <si>
    <t xml:space="preserve">phosphodiesterase 2A </t>
  </si>
  <si>
    <t xml:space="preserve">semaphorin 3B </t>
  </si>
  <si>
    <t xml:space="preserve">far upstream element binding protein 1 </t>
  </si>
  <si>
    <t xml:space="preserve">deoxynucleotidyltransferase terminal interacting protein 2 </t>
  </si>
  <si>
    <t xml:space="preserve">pyrimidinergic receptor P2Y6 </t>
  </si>
  <si>
    <t xml:space="preserve">phosphatidylethanolamine binding protein 1 </t>
  </si>
  <si>
    <t xml:space="preserve">SH3 and multiple ankyrin repeat domains 2 </t>
  </si>
  <si>
    <t xml:space="preserve">nuclear factor related to kappaB binding protein </t>
  </si>
  <si>
    <t xml:space="preserve">cytoskeleton regulator RNA </t>
  </si>
  <si>
    <t xml:space="preserve">G-rich RNA sequence binding factor 1 </t>
  </si>
  <si>
    <t xml:space="preserve">ribosomal protein S6 kinase A1 </t>
  </si>
  <si>
    <t xml:space="preserve">aconitase 2 </t>
  </si>
  <si>
    <t xml:space="preserve">teneurin transmembrane protein 2 </t>
  </si>
  <si>
    <t xml:space="preserve">mitochondrial rRNA methyltransferase 2 </t>
  </si>
  <si>
    <t xml:space="preserve">Nedd4 family interacting protein 2 </t>
  </si>
  <si>
    <t xml:space="preserve">upstream binding transcription factor </t>
  </si>
  <si>
    <t xml:space="preserve">amyloid beta precursor protein </t>
  </si>
  <si>
    <t xml:space="preserve">glutamate receptor interacting protein 1 </t>
  </si>
  <si>
    <t xml:space="preserve">SEC14 like lipid binding 1 </t>
  </si>
  <si>
    <t xml:space="preserve">dishevelled binding antagonist of beta catenin 3 </t>
  </si>
  <si>
    <t xml:space="preserve">IKAROS family zinc finger 2 </t>
  </si>
  <si>
    <t xml:space="preserve">DExD-box helicase 52 </t>
  </si>
  <si>
    <t xml:space="preserve">RAB36, member RAS oncogene family </t>
  </si>
  <si>
    <t xml:space="preserve">poly(A) binding protein cytoplasmic 4 </t>
  </si>
  <si>
    <t xml:space="preserve">B cell receptor associated protein 29 </t>
  </si>
  <si>
    <t xml:space="preserve">coiled-coil domain containing 134 </t>
  </si>
  <si>
    <t xml:space="preserve">coronin 6 </t>
  </si>
  <si>
    <t xml:space="preserve">intraflagellar transport 43 </t>
  </si>
  <si>
    <t xml:space="preserve">enhancer of zeste 2 polycomb repressive complex 2 subunit </t>
  </si>
  <si>
    <t xml:space="preserve">chemokine like factor </t>
  </si>
  <si>
    <t xml:space="preserve">abhydrolase domain containing 5, lysophosphatidic acid acyltransferase </t>
  </si>
  <si>
    <t xml:space="preserve">RASAL2 antisense RNA 1 </t>
  </si>
  <si>
    <t xml:space="preserve">eukaryotic translation initiation factor 3 subunit B </t>
  </si>
  <si>
    <t xml:space="preserve">protein phosphatase 1 catalytic subunit beta </t>
  </si>
  <si>
    <t>DENND11</t>
  </si>
  <si>
    <t xml:space="preserve">DENN domain containing 11 </t>
  </si>
  <si>
    <t xml:space="preserve">polypeptide N-acetylgalactosaminyltransferase 18 </t>
  </si>
  <si>
    <t xml:space="preserve">beta-2-microglobulin </t>
  </si>
  <si>
    <t xml:space="preserve">V-set and immunoglobulin domain containing 10 </t>
  </si>
  <si>
    <t xml:space="preserve">myeloma overexpressed </t>
  </si>
  <si>
    <t xml:space="preserve">C-type lectin domain containing 7A </t>
  </si>
  <si>
    <t xml:space="preserve">synaptopodin 2 </t>
  </si>
  <si>
    <t xml:space="preserve">diaphanous related formin 1 </t>
  </si>
  <si>
    <t xml:space="preserve">Tax1 binding protein 1 </t>
  </si>
  <si>
    <t xml:space="preserve">RAB26, member RAS oncogene family </t>
  </si>
  <si>
    <t xml:space="preserve">solute carrier family 24 member 1 </t>
  </si>
  <si>
    <t xml:space="preserve">solute carrier family 25 member 37 </t>
  </si>
  <si>
    <t xml:space="preserve">translocation associated membrane protein 2 </t>
  </si>
  <si>
    <t xml:space="preserve">solute carrier family 2 member 5 </t>
  </si>
  <si>
    <t xml:space="preserve">kelch domain containing 3 </t>
  </si>
  <si>
    <t xml:space="preserve">UDP glycosyltransferase 8 </t>
  </si>
  <si>
    <t xml:space="preserve">phosphatidylinositol-4-phosphate 3-kinase catalytic subunit type 2 gamma </t>
  </si>
  <si>
    <t xml:space="preserve">heat shock protein 90 alpha family class B member 1 </t>
  </si>
  <si>
    <t xml:space="preserve">chromobox 2 </t>
  </si>
  <si>
    <t xml:space="preserve">transcription factor like 5 </t>
  </si>
  <si>
    <t xml:space="preserve">ephrin A1 </t>
  </si>
  <si>
    <t xml:space="preserve">WASP family member 1 </t>
  </si>
  <si>
    <t xml:space="preserve">SLIT-ROBO Rho GTPase activating protein 1 </t>
  </si>
  <si>
    <t xml:space="preserve">B-box and SPRY domain containing </t>
  </si>
  <si>
    <t xml:space="preserve">U2 snRNP associated SURP domain containing </t>
  </si>
  <si>
    <t xml:space="preserve">LBH regulator of WNT signaling pathway </t>
  </si>
  <si>
    <t xml:space="preserve">replication initiator 1 </t>
  </si>
  <si>
    <t xml:space="preserve">alpha-1,6-mannosylglycoprotein 6-beta-N-acetylglucosaminyltransferase B </t>
  </si>
  <si>
    <t xml:space="preserve">trafficking kinesin protein 2 </t>
  </si>
  <si>
    <t xml:space="preserve">CTD small phosphatase like </t>
  </si>
  <si>
    <t xml:space="preserve">N-acetylneuraminate pyruvate lyase </t>
  </si>
  <si>
    <t xml:space="preserve">nuclear factor, erythroid 2 like 1 </t>
  </si>
  <si>
    <t xml:space="preserve">Ras association domain family member 8 </t>
  </si>
  <si>
    <t xml:space="preserve">VANGL planar cell polarity protein 1 </t>
  </si>
  <si>
    <t xml:space="preserve">thioredoxin domain containing 15 </t>
  </si>
  <si>
    <t xml:space="preserve">OTU deubiquitinase 5 </t>
  </si>
  <si>
    <t xml:space="preserve">TNF receptor superfamily member 10a </t>
  </si>
  <si>
    <t xml:space="preserve">cytochrome c oxidase assembly factor 7 </t>
  </si>
  <si>
    <t xml:space="preserve">rhotekin 2 </t>
  </si>
  <si>
    <t xml:space="preserve">formin homology 2 domain containing 3 </t>
  </si>
  <si>
    <t xml:space="preserve">rhophilin Rho GTPase binding protein 2 </t>
  </si>
  <si>
    <t xml:space="preserve">ZBED5 antisense RNA 1 </t>
  </si>
  <si>
    <t xml:space="preserve">ubiquitin specific peptidase 16 </t>
  </si>
  <si>
    <t xml:space="preserve">TP53 regulated inhibitor of apoptosis 1 </t>
  </si>
  <si>
    <t xml:space="preserve">twinfilin actin binding protein 2 </t>
  </si>
  <si>
    <t xml:space="preserve">ankyrin repeat domain 50 </t>
  </si>
  <si>
    <t xml:space="preserve">chromodomain helicase DNA binding protein 9 </t>
  </si>
  <si>
    <t xml:space="preserve">RNA binding motif protein 38 </t>
  </si>
  <si>
    <t xml:space="preserve">gamma-aminobutyric acid type A receptor subunit pi </t>
  </si>
  <si>
    <t xml:space="preserve">oxysterol binding protein like 9 </t>
  </si>
  <si>
    <t xml:space="preserve">ribosomal protein S14 </t>
  </si>
  <si>
    <t xml:space="preserve">pleckstrin homology domain containing A6 </t>
  </si>
  <si>
    <t xml:space="preserve">EMAP like 1 </t>
  </si>
  <si>
    <t xml:space="preserve">ribosomal protein S6 kinase A5 </t>
  </si>
  <si>
    <t xml:space="preserve">ribonucleoprotein, PTB binding 2 </t>
  </si>
  <si>
    <t xml:space="preserve">RNA binding motif protein 4B </t>
  </si>
  <si>
    <t xml:space="preserve">RNA binding motif protein 23 </t>
  </si>
  <si>
    <t xml:space="preserve">StAR related lipid transfer domain containing 10 </t>
  </si>
  <si>
    <t xml:space="preserve">gem nuclear organelle associated protein 7 </t>
  </si>
  <si>
    <t xml:space="preserve">heparan sulfate-glucosamine 3-sulfotransferase 1 </t>
  </si>
  <si>
    <t xml:space="preserve">transmembrane protein 87B </t>
  </si>
  <si>
    <t xml:space="preserve">cytidine deaminase </t>
  </si>
  <si>
    <t xml:space="preserve">methyltransferase like 8 </t>
  </si>
  <si>
    <t xml:space="preserve">MDM2 proto-oncogene </t>
  </si>
  <si>
    <t>MIR1915HG</t>
  </si>
  <si>
    <t xml:space="preserve">MIR1915 host gene </t>
  </si>
  <si>
    <t xml:space="preserve">ATP synthase F1 subunit beta </t>
  </si>
  <si>
    <t xml:space="preserve">protein phosphatase 1 regulatory subunit 13B </t>
  </si>
  <si>
    <t xml:space="preserve">S100 calcium binding protein A4 </t>
  </si>
  <si>
    <t xml:space="preserve">tubulin alpha 1a </t>
  </si>
  <si>
    <t xml:space="preserve">S100 calcium binding protein A9 </t>
  </si>
  <si>
    <t xml:space="preserve">intraflagellar transport 27 </t>
  </si>
  <si>
    <t xml:space="preserve">bromodomain containing 9 </t>
  </si>
  <si>
    <t xml:space="preserve">coiled-coil domain containing 137 </t>
  </si>
  <si>
    <t xml:space="preserve">solute carrier family 2 member 13 </t>
  </si>
  <si>
    <t xml:space="preserve">collagen type IV alpha 2 chain </t>
  </si>
  <si>
    <t>TEC]</t>
  </si>
  <si>
    <t xml:space="preserve">ribophorin I </t>
  </si>
  <si>
    <t>novel transcript, overlapping to P2RY2]</t>
  </si>
  <si>
    <t xml:space="preserve">transcription factor AP-2 alpha </t>
  </si>
  <si>
    <t xml:space="preserve">ribonuclease T2 </t>
  </si>
  <si>
    <t xml:space="preserve">MAF bZIP transcription factor K </t>
  </si>
  <si>
    <t xml:space="preserve">phospholipid scramblase 4 </t>
  </si>
  <si>
    <t xml:space="preserve">nuclear autoantigenic sperm protein </t>
  </si>
  <si>
    <t xml:space="preserve">secretory carrier membrane protein 1 </t>
  </si>
  <si>
    <t xml:space="preserve">transmembrane protein 106B </t>
  </si>
  <si>
    <t xml:space="preserve">interleukin 13 receptor subunit alpha 1 </t>
  </si>
  <si>
    <t xml:space="preserve">ATPase family AAA domain containing 3A </t>
  </si>
  <si>
    <t xml:space="preserve">keratin 16 pseudogene 6 </t>
  </si>
  <si>
    <t xml:space="preserve">insulin like growth factor binding protein 7 </t>
  </si>
  <si>
    <t>chromosome X open reading frame 49 (CXorf49) pseudogene]</t>
  </si>
  <si>
    <t xml:space="preserve">SH3 domain containing kinase binding protein 1 </t>
  </si>
  <si>
    <t xml:space="preserve">hippocalcin like 1 </t>
  </si>
  <si>
    <t xml:space="preserve">phosphatidylinositol specific phospholipase C X domain containing 2 </t>
  </si>
  <si>
    <t xml:space="preserve">fibroblast growth factor receptor 1 </t>
  </si>
  <si>
    <t xml:space="preserve">small nucleolar RNA, H/ACA box 23 </t>
  </si>
  <si>
    <t xml:space="preserve">insulin receptor </t>
  </si>
  <si>
    <t xml:space="preserve">structural maintenance of chromosomes 1A </t>
  </si>
  <si>
    <t xml:space="preserve">ATPase H+ transporting V0 subunit a4 </t>
  </si>
  <si>
    <t xml:space="preserve">myosin light chain kinase </t>
  </si>
  <si>
    <t xml:space="preserve">SLIT and NTRK like family member 6 </t>
  </si>
  <si>
    <t xml:space="preserve">colorectal cancer associated 1 </t>
  </si>
  <si>
    <t>methionyl aminopeptidase 1 (METAP1) pseudogene]</t>
  </si>
  <si>
    <t xml:space="preserve">EDAR associated death domain </t>
  </si>
  <si>
    <t xml:space="preserve">plakophilin 4 </t>
  </si>
  <si>
    <t xml:space="preserve">ATP binding cassette subfamily E member 1 </t>
  </si>
  <si>
    <t xml:space="preserve">sequestosome 1 </t>
  </si>
  <si>
    <t xml:space="preserve">tetratricopeptide repeat domain 26 </t>
  </si>
  <si>
    <t>TASOR2</t>
  </si>
  <si>
    <t xml:space="preserve">transcription activation suppressor family member 2 </t>
  </si>
  <si>
    <t xml:space="preserve">small nuclear ribonucleoprotein D3 polypeptide </t>
  </si>
  <si>
    <t xml:space="preserve">cysteine and glycine rich protein 2 </t>
  </si>
  <si>
    <t xml:space="preserve">MIF4G domain containing </t>
  </si>
  <si>
    <t xml:space="preserve">Wnt family member 3A </t>
  </si>
  <si>
    <t xml:space="preserve">chromosome 11 open reading frame 71 </t>
  </si>
  <si>
    <t xml:space="preserve">adiponectin receptor 2 </t>
  </si>
  <si>
    <t xml:space="preserve">kelch like family member 2 </t>
  </si>
  <si>
    <t xml:space="preserve">IMP U3 small nucleolar ribonucleoprotein 4 </t>
  </si>
  <si>
    <t xml:space="preserve">serum/glucocorticoid regulated kinase 1 </t>
  </si>
  <si>
    <t xml:space="preserve">small nucleolar RNA host gene 8 </t>
  </si>
  <si>
    <t xml:space="preserve">serpin family E member 1 </t>
  </si>
  <si>
    <t xml:space="preserve">interleukin 11 </t>
  </si>
  <si>
    <t xml:space="preserve">G3BP stress granule assembly factor 1 </t>
  </si>
  <si>
    <t xml:space="preserve">spermatogenesis associated 5 </t>
  </si>
  <si>
    <t xml:space="preserve">androgen receptor </t>
  </si>
  <si>
    <t xml:space="preserve">lysophosphatidylcholine acyltransferase 1 </t>
  </si>
  <si>
    <t xml:space="preserve">pleckstrin homology domain containing S1 </t>
  </si>
  <si>
    <t xml:space="preserve">RAN binding protein 1 </t>
  </si>
  <si>
    <t xml:space="preserve">period circadian regulator 3 </t>
  </si>
  <si>
    <t xml:space="preserve">TTC28 antisense RNA 1 </t>
  </si>
  <si>
    <t xml:space="preserve">short chain dehydrogenase/reductase family 16C member 5 </t>
  </si>
  <si>
    <t xml:space="preserve">trafficking protein particle complex 4 </t>
  </si>
  <si>
    <t xml:space="preserve">cytochrome P450 family 1 subfamily A member 1 </t>
  </si>
  <si>
    <t xml:space="preserve">heat shock protein 90 alpha family class B member 3, pseudogene </t>
  </si>
  <si>
    <t xml:space="preserve">cytochrome P450 family 27 subfamily C member 1 </t>
  </si>
  <si>
    <t xml:space="preserve">HEXIM P-TEFb complex subunit 1 </t>
  </si>
  <si>
    <t xml:space="preserve">solute carrier family 25 member 42 </t>
  </si>
  <si>
    <t xml:space="preserve">SRY-box transcription factor 21 </t>
  </si>
  <si>
    <t xml:space="preserve">cytochrome p450 oxidoreductase </t>
  </si>
  <si>
    <t xml:space="preserve">peptidyl-tRNA hydrolase 1 homolog </t>
  </si>
  <si>
    <t xml:space="preserve">zinc finger protein 319 </t>
  </si>
  <si>
    <t xml:space="preserve">creatine kinase B </t>
  </si>
  <si>
    <t xml:space="preserve">SBDS ribosome maturation factor </t>
  </si>
  <si>
    <t xml:space="preserve">tripartite motif containing 45 </t>
  </si>
  <si>
    <t xml:space="preserve">enoyl-CoA hydratase domain containing 2 </t>
  </si>
  <si>
    <t xml:space="preserve">prostaglandin-endoperoxide synthase 2 </t>
  </si>
  <si>
    <t xml:space="preserve">collagen type XVI alpha 1 chain </t>
  </si>
  <si>
    <t xml:space="preserve">UBX domain protein 8 </t>
  </si>
  <si>
    <t xml:space="preserve">protein kinase AMP-activated non-catalytic subunit gamma 1 </t>
  </si>
  <si>
    <t xml:space="preserve">CD276 molecule </t>
  </si>
  <si>
    <t xml:space="preserve">endonuclease domain containing 1 </t>
  </si>
  <si>
    <t xml:space="preserve">C-C motif chemokine ligand 5 </t>
  </si>
  <si>
    <t xml:space="preserve">SUB1 regulator of transcription </t>
  </si>
  <si>
    <t xml:space="preserve">transducer of ERBB2, 2 </t>
  </si>
  <si>
    <t xml:space="preserve">eukaryotic translation initiation factor 5B </t>
  </si>
  <si>
    <t xml:space="preserve">small nuclear RNA activating complex polypeptide 4 </t>
  </si>
  <si>
    <t xml:space="preserve">cyclin dependent kinase 5 regulatory subunit 1 </t>
  </si>
  <si>
    <t xml:space="preserve">3-hydroxybutyrate dehydrogenase 1 </t>
  </si>
  <si>
    <t xml:space="preserve">zinc finger protein 107 </t>
  </si>
  <si>
    <t xml:space="preserve">G protein subunit alpha 13 </t>
  </si>
  <si>
    <t xml:space="preserve">CLPTM1 like </t>
  </si>
  <si>
    <t xml:space="preserve">high mobility group AT-hook 2 </t>
  </si>
  <si>
    <t xml:space="preserve">nuclear receptor coactivator 7 </t>
  </si>
  <si>
    <t xml:space="preserve">PRELI domain containing 2 </t>
  </si>
  <si>
    <t xml:space="preserve">chaperonin containing TCP1 subunit 7 </t>
  </si>
  <si>
    <t xml:space="preserve">PHD finger protein 23 </t>
  </si>
  <si>
    <t xml:space="preserve">eukaryotic translation elongation factor 1 delta </t>
  </si>
  <si>
    <t xml:space="preserve">high mobility group AT-hook 1 </t>
  </si>
  <si>
    <t xml:space="preserve">cadherin 3 </t>
  </si>
  <si>
    <t xml:space="preserve">protein phosphatase 2 regulatory subunit Balpha </t>
  </si>
  <si>
    <t xml:space="preserve">all-trans retinoic acid induced differentiation factor </t>
  </si>
  <si>
    <t xml:space="preserve">retinol dehydrogenase 10 </t>
  </si>
  <si>
    <t xml:space="preserve">AF4/FMR2 family member 1 </t>
  </si>
  <si>
    <t xml:space="preserve">zinc finger protein 558 </t>
  </si>
  <si>
    <t xml:space="preserve">peter pan homolog </t>
  </si>
  <si>
    <t xml:space="preserve">synuclein alpha </t>
  </si>
  <si>
    <t xml:space="preserve">tyrosine hydroxylase </t>
  </si>
  <si>
    <t xml:space="preserve">tRNA methyltransferase 61A </t>
  </si>
  <si>
    <t xml:space="preserve">PDGFA associated protein 1 </t>
  </si>
  <si>
    <t xml:space="preserve">BTB domain containing 2 </t>
  </si>
  <si>
    <t xml:space="preserve">EYA transcriptional coactivator and phosphatase 2 </t>
  </si>
  <si>
    <t>ILRUN</t>
  </si>
  <si>
    <t xml:space="preserve">inflammation and lipid regulator with UBA-like and NBR1-like domains </t>
  </si>
  <si>
    <t xml:space="preserve">potassium channel tetramerization domain containing 12 </t>
  </si>
  <si>
    <t xml:space="preserve">transmembrane protein 59 </t>
  </si>
  <si>
    <t xml:space="preserve">calmodulin regulated spectrin associated protein family member 2 </t>
  </si>
  <si>
    <t xml:space="preserve">neutral cholesterol ester hydrolase 1 </t>
  </si>
  <si>
    <t xml:space="preserve">BCL2 antagonist/killer 1 </t>
  </si>
  <si>
    <t xml:space="preserve">shisa like 1 </t>
  </si>
  <si>
    <t xml:space="preserve">chondrosarcoma associated gene 1 </t>
  </si>
  <si>
    <t xml:space="preserve">reticulophagy regulator family member 2 </t>
  </si>
  <si>
    <t xml:space="preserve">ATP binding cassette subfamily C member 3 </t>
  </si>
  <si>
    <t xml:space="preserve">suppressor of tumorigenicity 20 </t>
  </si>
  <si>
    <t>FAM174C</t>
  </si>
  <si>
    <t xml:space="preserve">family with sequence similarity 174 member C </t>
  </si>
  <si>
    <t xml:space="preserve">SLC9A3 regulator 1 </t>
  </si>
  <si>
    <t xml:space="preserve">solute carrier family 25 member 19 </t>
  </si>
  <si>
    <t xml:space="preserve">long intergenic non-protein coding RNA 2057 </t>
  </si>
  <si>
    <t xml:space="preserve">integrator complex subunit 8 </t>
  </si>
  <si>
    <t xml:space="preserve">beaded filament structural protein 1 </t>
  </si>
  <si>
    <t xml:space="preserve">solute carrier family 38 member 2 </t>
  </si>
  <si>
    <t xml:space="preserve">pescadillo ribosomal biogenesis factor 1 </t>
  </si>
  <si>
    <t xml:space="preserve">long intergenic non-protein coding RNA 667 </t>
  </si>
  <si>
    <t xml:space="preserve">neurofibromin 1 </t>
  </si>
  <si>
    <t xml:space="preserve">pre-mRNA processing factor 4 </t>
  </si>
  <si>
    <t xml:space="preserve">ubiquitin A-52 residue ribosomal protein fusion product 1 </t>
  </si>
  <si>
    <t xml:space="preserve">eukaryotic translation initiation factor 3 subunit A </t>
  </si>
  <si>
    <t xml:space="preserve">transmembrane and coiled-coil domains 1 </t>
  </si>
  <si>
    <t xml:space="preserve">E2F transcription factor 7 </t>
  </si>
  <si>
    <t xml:space="preserve">SAP30 binding protein </t>
  </si>
  <si>
    <t xml:space="preserve">actin related protein 2/3 complex subunit 2 </t>
  </si>
  <si>
    <t xml:space="preserve">flavin adenine dinucleotide synthetase 1 </t>
  </si>
  <si>
    <t xml:space="preserve">major facilitator superfamily domain containing 12 </t>
  </si>
  <si>
    <t xml:space="preserve">mitogen-activated protein kinase 8 </t>
  </si>
  <si>
    <t xml:space="preserve">sprouty RTK signaling antagonist 1 </t>
  </si>
  <si>
    <t xml:space="preserve">lymphotoxin beta receptor </t>
  </si>
  <si>
    <t xml:space="preserve">polysaccharide biosynthesis domain containing 1 </t>
  </si>
  <si>
    <t xml:space="preserve">PDZ binding kinase </t>
  </si>
  <si>
    <t xml:space="preserve">programmed cell death 1 ligand 2 </t>
  </si>
  <si>
    <t xml:space="preserve">calumenin </t>
  </si>
  <si>
    <t xml:space="preserve">nucleolar protein 8 </t>
  </si>
  <si>
    <t xml:space="preserve">protein disulfide isomerase family A member 6 </t>
  </si>
  <si>
    <t xml:space="preserve">proline rich 7, synaptic </t>
  </si>
  <si>
    <t xml:space="preserve">arginase 2 </t>
  </si>
  <si>
    <t xml:space="preserve">HR lysine demethylase and nuclear receptor corepressor </t>
  </si>
  <si>
    <t xml:space="preserve">DNA damage inducible transcript 4 </t>
  </si>
  <si>
    <t xml:space="preserve">carnitine palmitoyltransferase 1A </t>
  </si>
  <si>
    <t xml:space="preserve">forkhead box N3 </t>
  </si>
  <si>
    <t xml:space="preserve">solute carrier family 2 member 11 </t>
  </si>
  <si>
    <t xml:space="preserve">TIMP metallopeptidase inhibitor 4 </t>
  </si>
  <si>
    <t xml:space="preserve">protein phosphatase 4 regulatory subunit 2 </t>
  </si>
  <si>
    <t xml:space="preserve">unk zinc finger </t>
  </si>
  <si>
    <t xml:space="preserve">chromosome 9 open reading frame 116 </t>
  </si>
  <si>
    <t xml:space="preserve">inhibin subunit beta A </t>
  </si>
  <si>
    <t xml:space="preserve">host cell factor C1 regulator 1 </t>
  </si>
  <si>
    <t xml:space="preserve">tubulin tyrosine ligase like 7 </t>
  </si>
  <si>
    <t xml:space="preserve">NADH:ubiquinone oxidoreductase subunit B5 </t>
  </si>
  <si>
    <t xml:space="preserve">ZFP91 zinc finger protein, atypical E3 ubiquitin ligase </t>
  </si>
  <si>
    <t xml:space="preserve">annexin A10 </t>
  </si>
  <si>
    <t xml:space="preserve">dynein axonemal assembly factor 3 </t>
  </si>
  <si>
    <t xml:space="preserve">tRNA-yW synthesizing protein 3 homolog </t>
  </si>
  <si>
    <t xml:space="preserve">actin filament associated protein 1 like 2 </t>
  </si>
  <si>
    <t xml:space="preserve">destrin, actin depolymerizing factor </t>
  </si>
  <si>
    <t xml:space="preserve">MYB binding protein 1a </t>
  </si>
  <si>
    <t xml:space="preserve">peptidase M20 domain containing 2 </t>
  </si>
  <si>
    <t xml:space="preserve">ADAM metallopeptidase domain 19 </t>
  </si>
  <si>
    <t xml:space="preserve">translation machinery associated 16 homolog </t>
  </si>
  <si>
    <t xml:space="preserve">mago homolog, exon junction complex subunit </t>
  </si>
  <si>
    <t xml:space="preserve">secretoglobin family 1A member 1 </t>
  </si>
  <si>
    <t xml:space="preserve">cytidine monophosphate N-acetylneuraminic acid synthetase </t>
  </si>
  <si>
    <t xml:space="preserve">1-acylglycerol-3-phosphate O-acyltransferase 5 </t>
  </si>
  <si>
    <t xml:space="preserve">distal-less homeobox 3 </t>
  </si>
  <si>
    <t xml:space="preserve">ankyrin repeat domain 1 </t>
  </si>
  <si>
    <t xml:space="preserve">small nucleolar RNA host gene 9 </t>
  </si>
  <si>
    <t xml:space="preserve">latent transforming growth factor beta binding protein 3 </t>
  </si>
  <si>
    <t xml:space="preserve">serum response factor binding protein 1 </t>
  </si>
  <si>
    <t xml:space="preserve">ribosomal protein L35 </t>
  </si>
  <si>
    <t xml:space="preserve">LDL receptor related protein 4 </t>
  </si>
  <si>
    <t xml:space="preserve">signal transducer and activator of transcription 3 </t>
  </si>
  <si>
    <t xml:space="preserve">solute carrier family 52 member 2 </t>
  </si>
  <si>
    <t xml:space="preserve">solute carrier family 36 member 1 </t>
  </si>
  <si>
    <t xml:space="preserve">gem nuclear organelle associated protein 5 </t>
  </si>
  <si>
    <t xml:space="preserve">spliceosome associated factor 3, U4/U6 recycling protein </t>
  </si>
  <si>
    <t xml:space="preserve">phosphodiesterase 4A </t>
  </si>
  <si>
    <t xml:space="preserve">dynein cytoplasmic 1 intermediate chain 2 </t>
  </si>
  <si>
    <t xml:space="preserve">leucine rich repeats and calponin homology domain containing 1 </t>
  </si>
  <si>
    <t xml:space="preserve">phosphoglucomutase 1 </t>
  </si>
  <si>
    <t xml:space="preserve">N-alpha-acetyltransferase 15, NatA auxiliary subunit </t>
  </si>
  <si>
    <t xml:space="preserve">zinc finger protein 581 </t>
  </si>
  <si>
    <t xml:space="preserve">mitochondrial fission factor </t>
  </si>
  <si>
    <t xml:space="preserve">cytochrome P450 family 24 subfamily A member 1 </t>
  </si>
  <si>
    <t xml:space="preserve">very low density lipoprotein receptor </t>
  </si>
  <si>
    <t xml:space="preserve">PHD finger protein 10 </t>
  </si>
  <si>
    <t xml:space="preserve">forkhead box O6 </t>
  </si>
  <si>
    <t xml:space="preserve">uridine-cytidine kinase 2 </t>
  </si>
  <si>
    <t xml:space="preserve">EMC3 antisense RNA 1 </t>
  </si>
  <si>
    <t xml:space="preserve">solute carrier family 37 member 2 </t>
  </si>
  <si>
    <t xml:space="preserve">pleckstrin homology and RhoGEF domain containing G5 </t>
  </si>
  <si>
    <t xml:space="preserve">platelet activating factor receptor </t>
  </si>
  <si>
    <t xml:space="preserve">tubulin beta pseudogene 5 </t>
  </si>
  <si>
    <t xml:space="preserve">lipin 2 </t>
  </si>
  <si>
    <t xml:space="preserve">solute carrier family 15 member 2 </t>
  </si>
  <si>
    <t xml:space="preserve">transmembrane protein 127 </t>
  </si>
  <si>
    <t xml:space="preserve">Scm like with four mbt domains 1 </t>
  </si>
  <si>
    <t xml:space="preserve">Myb/SANT DNA binding domain containing 4 with coiled-coils </t>
  </si>
  <si>
    <t xml:space="preserve">ribosomal RNA processing 15 homolog </t>
  </si>
  <si>
    <t xml:space="preserve">DEAD-box helicase 5 </t>
  </si>
  <si>
    <t xml:space="preserve">TATA-box binding protein associated factor 4b </t>
  </si>
  <si>
    <t xml:space="preserve">midkine </t>
  </si>
  <si>
    <t>RARS1</t>
  </si>
  <si>
    <t xml:space="preserve">arginyl-tRNA synthetase 1 </t>
  </si>
  <si>
    <t xml:space="preserve">aurora kinase A and ninein interacting protein </t>
  </si>
  <si>
    <t xml:space="preserve">intraflagellar transport 80 </t>
  </si>
  <si>
    <t xml:space="preserve">mitochondrially encoded tRNA-Phe (UUU/C) </t>
  </si>
  <si>
    <t>novel transcript, antisense to SLC1A5]</t>
  </si>
  <si>
    <t xml:space="preserve">inverted formin 2 </t>
  </si>
  <si>
    <t xml:space="preserve">NIMA related kinase 6 </t>
  </si>
  <si>
    <t xml:space="preserve">ArfGAP with SH3 domain, ankyrin repeat and PH domain 1 </t>
  </si>
  <si>
    <t>DIPK1A</t>
  </si>
  <si>
    <t xml:space="preserve">divergent protein kinase domain 1A </t>
  </si>
  <si>
    <t xml:space="preserve">tetraspanin 3 </t>
  </si>
  <si>
    <t xml:space="preserve">semaphorin 3E </t>
  </si>
  <si>
    <t xml:space="preserve">zinc finger MYND-type containing 19 </t>
  </si>
  <si>
    <t xml:space="preserve">CDP-diacylglycerol synthase 2 </t>
  </si>
  <si>
    <t xml:space="preserve">zinc finger protein 121 </t>
  </si>
  <si>
    <t xml:space="preserve">GULP PTB domain containing engulfment adaptor 1 </t>
  </si>
  <si>
    <t xml:space="preserve">signal recognition particle 72 </t>
  </si>
  <si>
    <t xml:space="preserve">major facilitator superfamily domain containing 13A </t>
  </si>
  <si>
    <t xml:space="preserve">poly(ADP-ribose) polymerase 1 </t>
  </si>
  <si>
    <t xml:space="preserve">S100 calcium binding protein A8 </t>
  </si>
  <si>
    <t xml:space="preserve">BOP1 ribosomal biogenesis factor </t>
  </si>
  <si>
    <t xml:space="preserve">homeobox C6 </t>
  </si>
  <si>
    <t xml:space="preserve">tRNA methyltransferase 1 </t>
  </si>
  <si>
    <t xml:space="preserve">N-alpha-acetyltransferase 10, NatA catalytic subunit </t>
  </si>
  <si>
    <t xml:space="preserve">pleckstrin homology and RhoGEF domain containing G3 </t>
  </si>
  <si>
    <t xml:space="preserve">kizuna centrosomal protein </t>
  </si>
  <si>
    <t xml:space="preserve">TATA-box binding protein associated factor 13 </t>
  </si>
  <si>
    <t xml:space="preserve">protein tyrosine phosphatase receptor type E </t>
  </si>
  <si>
    <t xml:space="preserve">contactin associated protein 2 </t>
  </si>
  <si>
    <t xml:space="preserve">2',3'-cyclic nucleotide 3' phosphodiesterase </t>
  </si>
  <si>
    <t xml:space="preserve">fibroblast growth factor receptor 2 </t>
  </si>
  <si>
    <t xml:space="preserve">prolyl 4-hydroxylase subunit alpha 2 </t>
  </si>
  <si>
    <t xml:space="preserve">patatin like phospholipase domain containing 8 </t>
  </si>
  <si>
    <t xml:space="preserve">SIX homeobox 5 </t>
  </si>
  <si>
    <t xml:space="preserve">SAM and HD domain containing deoxynucleoside triphosphate triphosphohydrolase 1 </t>
  </si>
  <si>
    <t xml:space="preserve">Rho GTPase activating protein 23 </t>
  </si>
  <si>
    <t xml:space="preserve">isocitrate dehydrogenase (NADP(+)) 1 </t>
  </si>
  <si>
    <t xml:space="preserve">tumor protein p63 regulated 1 like </t>
  </si>
  <si>
    <t xml:space="preserve">guanylate binding protein 1 pseudogene 1 </t>
  </si>
  <si>
    <t xml:space="preserve">long intergenic non-protein coding RNA 2210 </t>
  </si>
  <si>
    <t xml:space="preserve">TEA domain transcription factor 1 </t>
  </si>
  <si>
    <t xml:space="preserve">adducin 1 </t>
  </si>
  <si>
    <t xml:space="preserve">leucine rich repeat containing 8 VRAC subunit C </t>
  </si>
  <si>
    <t xml:space="preserve">poly(rC) binding protein 4 </t>
  </si>
  <si>
    <t xml:space="preserve">protocadherin 18 </t>
  </si>
  <si>
    <t xml:space="preserve">ZNF433 and ZNF878 antisense RNA 1 </t>
  </si>
  <si>
    <t xml:space="preserve">RNA binding motif protein 19 </t>
  </si>
  <si>
    <t xml:space="preserve">transmembrane protein 33 </t>
  </si>
  <si>
    <t xml:space="preserve">chromosome 12 open reading frame 4 </t>
  </si>
  <si>
    <t>ALDH1A3-AS1</t>
  </si>
  <si>
    <t>novel transcript, antisense to LRRK1 and ALDH1A3]</t>
  </si>
  <si>
    <t xml:space="preserve">paternally expressed 10 </t>
  </si>
  <si>
    <t xml:space="preserve">LanC like 1 </t>
  </si>
  <si>
    <t xml:space="preserve">transmembrane protein 156 </t>
  </si>
  <si>
    <t xml:space="preserve">RB transcriptional corepressor like 1 </t>
  </si>
  <si>
    <t xml:space="preserve">spermatogenesis associated serine rich 2 </t>
  </si>
  <si>
    <t xml:space="preserve">fibroblast growth factor 2 </t>
  </si>
  <si>
    <t xml:space="preserve">midnolin </t>
  </si>
  <si>
    <t xml:space="preserve">multiple C2 and transmembrane domain containing 2 </t>
  </si>
  <si>
    <t xml:space="preserve">PHD finger protein 12 </t>
  </si>
  <si>
    <t xml:space="preserve">beta-1,4-galactosyltransferase 4 </t>
  </si>
  <si>
    <t xml:space="preserve">prostate cancer associated transcript 1 </t>
  </si>
  <si>
    <t xml:space="preserve">zinc finger protein 91 </t>
  </si>
  <si>
    <t>ND6</t>
  </si>
  <si>
    <t xml:space="preserve">mitochondrially encoded NADH:ubiquinone oxidoreductase core subunit 6 </t>
  </si>
  <si>
    <t xml:space="preserve">hydroxysteroid 17-beta dehydrogenase 4 </t>
  </si>
  <si>
    <t xml:space="preserve">Sad1 and UNC84 domain containing 2 </t>
  </si>
  <si>
    <t xml:space="preserve">VPS33B interacting protein, apical-basolateral polarity regulator, spe-39 homolog </t>
  </si>
  <si>
    <t xml:space="preserve">coronin 1C </t>
  </si>
  <si>
    <t xml:space="preserve">pitrilysin metallopeptidase 1 </t>
  </si>
  <si>
    <t xml:space="preserve">plectin </t>
  </si>
  <si>
    <t xml:space="preserve">solute carrier family 5 member 3 </t>
  </si>
  <si>
    <t xml:space="preserve">zinc finger protein 706 </t>
  </si>
  <si>
    <t xml:space="preserve">zinc finger BED-type containing 5 </t>
  </si>
  <si>
    <t xml:space="preserve">metallothionein 1F </t>
  </si>
  <si>
    <t xml:space="preserve">glutathione peroxidase 1 </t>
  </si>
  <si>
    <t xml:space="preserve">integrin subunit alpha 3 </t>
  </si>
  <si>
    <t xml:space="preserve">G protein subunit beta 2 </t>
  </si>
  <si>
    <t xml:space="preserve">debranching RNA lariats 1 </t>
  </si>
  <si>
    <t xml:space="preserve">synuclein gamma </t>
  </si>
  <si>
    <t xml:space="preserve">solute carrier family 29 member 1 (Augustine blood group) </t>
  </si>
  <si>
    <t xml:space="preserve">SP140 nuclear body protein </t>
  </si>
  <si>
    <t xml:space="preserve">MIR503 host gene </t>
  </si>
  <si>
    <t xml:space="preserve">ligand of numb-protein X 1 </t>
  </si>
  <si>
    <t xml:space="preserve">activator of HSP90 ATPase activity 1 </t>
  </si>
  <si>
    <t xml:space="preserve">zinc finger protein 598, E3 ubiquitin ligase </t>
  </si>
  <si>
    <t xml:space="preserve">transforming growth factor beta 2 </t>
  </si>
  <si>
    <t>LINC00473; PDE10A</t>
  </si>
  <si>
    <t xml:space="preserve">phosphodiesterase 10A </t>
  </si>
  <si>
    <t xml:space="preserve">ORAI calcium release-activated calcium modulator 3 </t>
  </si>
  <si>
    <t xml:space="preserve">DNA polymerase epsilon 3, accessory subunit </t>
  </si>
  <si>
    <t xml:space="preserve">nucleolar protein interacting with the FHA domain of MKI67 </t>
  </si>
  <si>
    <t xml:space="preserve">solute carrier family 16 member 3 </t>
  </si>
  <si>
    <t xml:space="preserve">transmembrane and coiled-coil domain family 2 </t>
  </si>
  <si>
    <t xml:space="preserve">cytochrome c oxidase subunit 6A1 </t>
  </si>
  <si>
    <t xml:space="preserve">BCL2 like 11 </t>
  </si>
  <si>
    <t xml:space="preserve">proteasome 26S subunit, ATPase 1 pseudogene 1 </t>
  </si>
  <si>
    <t xml:space="preserve">carboxypeptidase D </t>
  </si>
  <si>
    <t xml:space="preserve">nocturnin </t>
  </si>
  <si>
    <t xml:space="preserve">solute carrier family 3 member 2 </t>
  </si>
  <si>
    <t xml:space="preserve">acireductone dioxygenase 1 </t>
  </si>
  <si>
    <t xml:space="preserve">phosphatidylinositol-4,5-bisphosphate 3-kinase catalytic subunit delta </t>
  </si>
  <si>
    <t xml:space="preserve">gap junction protein alpha 1 </t>
  </si>
  <si>
    <t xml:space="preserve">immediate early response 5 </t>
  </si>
  <si>
    <t xml:space="preserve">RNA binding motif protein 18 </t>
  </si>
  <si>
    <t xml:space="preserve">chaperonin containing TCP1 subunit 6A </t>
  </si>
  <si>
    <t xml:space="preserve">poly(U) binding splicing factor 60 </t>
  </si>
  <si>
    <t xml:space="preserve">microtubule associated protein RP/EB family member 2 </t>
  </si>
  <si>
    <t xml:space="preserve">SERPINE1 mRNA binding protein 1 </t>
  </si>
  <si>
    <t xml:space="preserve">glycolipid transfer protein </t>
  </si>
  <si>
    <t xml:space="preserve">DEAD-box helicase 55 </t>
  </si>
  <si>
    <t xml:space="preserve">membrane metalloendopeptidase </t>
  </si>
  <si>
    <t xml:space="preserve">heterogeneous nuclear ribonucleoprotein D like </t>
  </si>
  <si>
    <t xml:space="preserve">bradykinin receptor B2 </t>
  </si>
  <si>
    <t xml:space="preserve">ADAM metallopeptidase domain 23 </t>
  </si>
  <si>
    <t xml:space="preserve">forkhead box P2 </t>
  </si>
  <si>
    <t xml:space="preserve">BCL2 interacting protein 3 like </t>
  </si>
  <si>
    <t xml:space="preserve">pappalysin 1 </t>
  </si>
  <si>
    <t xml:space="preserve">Meis homeobox 1 </t>
  </si>
  <si>
    <t xml:space="preserve">STIP1 homology and U-box containing protein 1 </t>
  </si>
  <si>
    <t xml:space="preserve">BUB1 mitotic checkpoint serine/threonine kinase </t>
  </si>
  <si>
    <t xml:space="preserve">xanthine dehydrogenase </t>
  </si>
  <si>
    <t xml:space="preserve">homeobox A13 </t>
  </si>
  <si>
    <t xml:space="preserve">angiomotin </t>
  </si>
  <si>
    <t xml:space="preserve">transmembrane serine protease 13 </t>
  </si>
  <si>
    <t xml:space="preserve">MAF bZIP transcription factor B </t>
  </si>
  <si>
    <t xml:space="preserve">ArfGAP with SH3 domain, ankyrin repeat and PH domain 3 </t>
  </si>
  <si>
    <t xml:space="preserve">ribosomal RNA processing 9, U3 small nucleolar RNA binding protein </t>
  </si>
  <si>
    <t xml:space="preserve">transmembrane protein 253 </t>
  </si>
  <si>
    <t xml:space="preserve">WD repeat domain 75 </t>
  </si>
  <si>
    <t xml:space="preserve">E2F transcription factor 5 </t>
  </si>
  <si>
    <t xml:space="preserve">family with sequence similarity 98 member A </t>
  </si>
  <si>
    <t xml:space="preserve">minichromosome maintenance 10 replication initiation factor </t>
  </si>
  <si>
    <t xml:space="preserve">integrator complex subunit 2 </t>
  </si>
  <si>
    <t xml:space="preserve">ubiquinol-cytochrome c reductase core protein 2 </t>
  </si>
  <si>
    <t xml:space="preserve">CUB domain containing protein 1 </t>
  </si>
  <si>
    <t xml:space="preserve">legumain </t>
  </si>
  <si>
    <t xml:space="preserve">phospholipase C gamma 2 </t>
  </si>
  <si>
    <t xml:space="preserve">histone deacetylase 11 </t>
  </si>
  <si>
    <t>CHML; OPN3</t>
  </si>
  <si>
    <t xml:space="preserve">CHM like Rab escort protein </t>
  </si>
  <si>
    <t xml:space="preserve">zinc finger protein 771 </t>
  </si>
  <si>
    <t xml:space="preserve">double C2 domain alpha </t>
  </si>
  <si>
    <t xml:space="preserve">heat shock protein family H (Hsp110) member 1 </t>
  </si>
  <si>
    <t xml:space="preserve">chromosome 15 open reading frame 39 </t>
  </si>
  <si>
    <t xml:space="preserve">transmembrane BAX inhibitor motif containing 1 </t>
  </si>
  <si>
    <t xml:space="preserve">NSA2 ribosome biogenesis factor </t>
  </si>
  <si>
    <t xml:space="preserve">jagged canonical Notch ligand 1 </t>
  </si>
  <si>
    <t xml:space="preserve">dedicator of cytokinesis 8 </t>
  </si>
  <si>
    <t xml:space="preserve">NOTCH regulated ankyrin repeat protein </t>
  </si>
  <si>
    <t xml:space="preserve">DEAH-box helicase 33 </t>
  </si>
  <si>
    <t xml:space="preserve">nucleoporin 58 </t>
  </si>
  <si>
    <t xml:space="preserve">B double prime 1, subunit of RNA polymerase III transcription initiation factor IIIB </t>
  </si>
  <si>
    <t xml:space="preserve">eukaryotic translation initiation factor 2B subunit beta </t>
  </si>
  <si>
    <t xml:space="preserve">TPX2 microtubule nucleation factor </t>
  </si>
  <si>
    <t xml:space="preserve">basic leucine zipper and W2 domains 1 </t>
  </si>
  <si>
    <t xml:space="preserve">ring finger protein 128 </t>
  </si>
  <si>
    <t xml:space="preserve">ribosomal RNA processing 12 homolog </t>
  </si>
  <si>
    <t xml:space="preserve">ADP ribosylation factor like GTPase 1 </t>
  </si>
  <si>
    <t xml:space="preserve">RAN binding protein 6 </t>
  </si>
  <si>
    <t xml:space="preserve">lipocalin 2 </t>
  </si>
  <si>
    <t xml:space="preserve">immediate early response 5 like </t>
  </si>
  <si>
    <t xml:space="preserve">ubiquitin protein ligase E3B </t>
  </si>
  <si>
    <t xml:space="preserve">kinesin family member 1C </t>
  </si>
  <si>
    <t xml:space="preserve">cysteine and glycine rich protein 1 </t>
  </si>
  <si>
    <t xml:space="preserve">Cdk5 and Abl enzyme substrate 1 </t>
  </si>
  <si>
    <t>TARS1</t>
  </si>
  <si>
    <t xml:space="preserve">threonyl-tRNA synthetase 1 </t>
  </si>
  <si>
    <t xml:space="preserve">REX4 homolog, 3'-5' exonuclease </t>
  </si>
  <si>
    <t>LOC730338</t>
  </si>
  <si>
    <t xml:space="preserve">transmembrane protein 92 </t>
  </si>
  <si>
    <t xml:space="preserve">BCL2 associated transcription factor 1 </t>
  </si>
  <si>
    <t xml:space="preserve">large 60S subunit nuclear export GTPase 1 </t>
  </si>
  <si>
    <t xml:space="preserve">5'-3' exoribonuclease 2 </t>
  </si>
  <si>
    <t xml:space="preserve">fibrinogen C domain containing 1 </t>
  </si>
  <si>
    <t xml:space="preserve">interferon stimulated exonuclease gene 20 </t>
  </si>
  <si>
    <t xml:space="preserve">interleukin 1 beta </t>
  </si>
  <si>
    <t xml:space="preserve">ribosomal protein S9 </t>
  </si>
  <si>
    <t xml:space="preserve">adaptor related protein complex 1 subunit sigma 2 </t>
  </si>
  <si>
    <t xml:space="preserve">family with sequence similarity 114 member A1 </t>
  </si>
  <si>
    <t xml:space="preserve">netrin 4 </t>
  </si>
  <si>
    <t xml:space="preserve">beta-transducin repeat containing E3 ubiquitin protein ligase </t>
  </si>
  <si>
    <t xml:space="preserve">solute carrier family 15 member 3 </t>
  </si>
  <si>
    <t xml:space="preserve">tubulin tyrosine ligase like 4 </t>
  </si>
  <si>
    <t xml:space="preserve">limb and CNS expressed 1 like </t>
  </si>
  <si>
    <t xml:space="preserve">5-hydroxytryptamine receptor 7 </t>
  </si>
  <si>
    <t>CHTF8; DERPC</t>
  </si>
  <si>
    <t xml:space="preserve">chromosome transmission fidelity factor 8 </t>
  </si>
  <si>
    <t xml:space="preserve">high mobility group box 1 pseudogene 21 </t>
  </si>
  <si>
    <t xml:space="preserve">stromal interaction molecule 2 </t>
  </si>
  <si>
    <t xml:space="preserve">heat shock protein family D (Hsp60) member 1 pseudogene 11 </t>
  </si>
  <si>
    <t xml:space="preserve">AT-rich interaction domain 3A </t>
  </si>
  <si>
    <t xml:space="preserve">annexin A3 </t>
  </si>
  <si>
    <t xml:space="preserve">solute carrier family 7 member 8 </t>
  </si>
  <si>
    <t xml:space="preserve">GATA zinc finger domain containing 2A </t>
  </si>
  <si>
    <t xml:space="preserve">Dmx like 1 </t>
  </si>
  <si>
    <t xml:space="preserve">tenascin C </t>
  </si>
  <si>
    <t xml:space="preserve">clusterin associated protein 1 </t>
  </si>
  <si>
    <t xml:space="preserve">G protein-coupled receptor class C group 5 member A </t>
  </si>
  <si>
    <t xml:space="preserve">S100P binding protein </t>
  </si>
  <si>
    <t xml:space="preserve">translocase of inner mitochondrial membrane 17A </t>
  </si>
  <si>
    <t xml:space="preserve">nipsnap homolog 3A </t>
  </si>
  <si>
    <t xml:space="preserve">CCAAT enhancer binding protein zeta </t>
  </si>
  <si>
    <t xml:space="preserve">WASH complex subunit 3 </t>
  </si>
  <si>
    <t xml:space="preserve">E2F1 mRNA stabilizing lncRNA </t>
  </si>
  <si>
    <t xml:space="preserve">transmembrane protein 229B </t>
  </si>
  <si>
    <t xml:space="preserve">protein inhibitor of activated STAT 3 </t>
  </si>
  <si>
    <t xml:space="preserve">queuine tRNA-ribosyltransferase accessory subunit 2 </t>
  </si>
  <si>
    <t xml:space="preserve">BAG cochaperone 2 </t>
  </si>
  <si>
    <t xml:space="preserve">retinoic acid early transcript 1L </t>
  </si>
  <si>
    <t xml:space="preserve">neurobeachin </t>
  </si>
  <si>
    <t xml:space="preserve">RNA polymerase III subunit G </t>
  </si>
  <si>
    <t xml:space="preserve">cordon-bleu WH2 repeat protein like 1 </t>
  </si>
  <si>
    <t xml:space="preserve">small nucleolar RNA, H/ACA box 19 </t>
  </si>
  <si>
    <t xml:space="preserve">long intergenic non-protein coding RNA 431 </t>
  </si>
  <si>
    <t xml:space="preserve">DnaJ heat shock protein family (Hsp40) member C10 </t>
  </si>
  <si>
    <t xml:space="preserve">ATP synthase F1 subunit gamma </t>
  </si>
  <si>
    <t xml:space="preserve">collagen type IV alpha 1 chain </t>
  </si>
  <si>
    <t xml:space="preserve">adaptor related protein complex 3 subunit beta 2 </t>
  </si>
  <si>
    <t xml:space="preserve">zinc finger protein 493 </t>
  </si>
  <si>
    <t xml:space="preserve">zinc finger protein 655 </t>
  </si>
  <si>
    <t>METTL25B</t>
  </si>
  <si>
    <t xml:space="preserve">ribosomal RNA adenine dimethylase domain containing 1 </t>
  </si>
  <si>
    <t xml:space="preserve">exonuclease 5 </t>
  </si>
  <si>
    <t xml:space="preserve">TBC1 domain family member 2 </t>
  </si>
  <si>
    <t>novel transcript, antisense to PTP4A1]</t>
  </si>
  <si>
    <t xml:space="preserve">muscleblind like splicing regulator 2 </t>
  </si>
  <si>
    <t xml:space="preserve">TSC22 domain family member 1 </t>
  </si>
  <si>
    <t xml:space="preserve">cytochrome c oxidase subunit 4I1 </t>
  </si>
  <si>
    <t xml:space="preserve">slit guidance ligand 2 </t>
  </si>
  <si>
    <t xml:space="preserve">dynein light chain Tctex-type 1 </t>
  </si>
  <si>
    <t xml:space="preserve">AT-rich interaction domain 4B </t>
  </si>
  <si>
    <t xml:space="preserve">TERF2 interacting protein </t>
  </si>
  <si>
    <t xml:space="preserve">WD repeat domain 36 </t>
  </si>
  <si>
    <t xml:space="preserve">mitochondrial fission regulator 1 like </t>
  </si>
  <si>
    <t xml:space="preserve">caspase recruitment domain family member 10 </t>
  </si>
  <si>
    <t xml:space="preserve">OMA1 zinc metallopeptidase </t>
  </si>
  <si>
    <t xml:space="preserve">cadherin 2 </t>
  </si>
  <si>
    <t xml:space="preserve">G-patch domain containing 3 </t>
  </si>
  <si>
    <t xml:space="preserve">podoplanin </t>
  </si>
  <si>
    <t xml:space="preserve">X-ray repair cross complementing 4 </t>
  </si>
  <si>
    <t xml:space="preserve">praja ring finger ubiquitin ligase 2 </t>
  </si>
  <si>
    <t xml:space="preserve">GATA binding protein 2 </t>
  </si>
  <si>
    <t xml:space="preserve">adenylate kinase 4 </t>
  </si>
  <si>
    <t xml:space="preserve">INTS3 and NABP interacting protein </t>
  </si>
  <si>
    <t xml:space="preserve">CAP-Gly domain containing linker protein 2 </t>
  </si>
  <si>
    <t xml:space="preserve">dual serine/threonine and tyrosine protein kinase </t>
  </si>
  <si>
    <t xml:space="preserve">polymeric immunoglobulin receptor </t>
  </si>
  <si>
    <t xml:space="preserve">partner of NOB1 homolog </t>
  </si>
  <si>
    <t xml:space="preserve">FXYD domain containing ion transport regulator 5 </t>
  </si>
  <si>
    <t xml:space="preserve">connector enhancer of kinase suppressor of Ras 1 </t>
  </si>
  <si>
    <t>TLCD4</t>
  </si>
  <si>
    <t xml:space="preserve">TLC domain containing 4 </t>
  </si>
  <si>
    <t xml:space="preserve">ATP synthase peripheral stalk-membrane subunit b </t>
  </si>
  <si>
    <t xml:space="preserve">breast carcinoma amplified sequence 4 </t>
  </si>
  <si>
    <t xml:space="preserve">radical S-adenosyl methionine domain containing 2 </t>
  </si>
  <si>
    <t>LINC00673; LINC00511</t>
  </si>
  <si>
    <t xml:space="preserve">long intergenic non-protein coding RNA 511 </t>
  </si>
  <si>
    <t xml:space="preserve">basonuclin 2 </t>
  </si>
  <si>
    <t xml:space="preserve">M-phase phosphoprotein 8 </t>
  </si>
  <si>
    <t xml:space="preserve">EGF like repeats and discoidin domains 3 </t>
  </si>
  <si>
    <t xml:space="preserve">NADH:ubiquinone oxidoreductase subunit A2 </t>
  </si>
  <si>
    <t xml:space="preserve">S1 RNA binding domain 1 </t>
  </si>
  <si>
    <t xml:space="preserve">TBC1 domain containing kinase </t>
  </si>
  <si>
    <t xml:space="preserve">UBAP1-MVB12-associated (UMA) domain containing 1 </t>
  </si>
  <si>
    <t xml:space="preserve">dystrobrevin alpha </t>
  </si>
  <si>
    <t xml:space="preserve">Rap guanine nucleotide exchange factor 2 </t>
  </si>
  <si>
    <t xml:space="preserve">cyclin dependent kinase 12 </t>
  </si>
  <si>
    <t xml:space="preserve">Yip1 domain family member 2 </t>
  </si>
  <si>
    <t xml:space="preserve">LUC7 like 3 pre-mRNA splicing factor </t>
  </si>
  <si>
    <t xml:space="preserve">homeobox C10 </t>
  </si>
  <si>
    <t xml:space="preserve">THADA armadillo repeat containing </t>
  </si>
  <si>
    <t xml:space="preserve">protein tyrosine phosphatase non-receptor type 13 </t>
  </si>
  <si>
    <t xml:space="preserve">cholinergic receptor nicotinic beta 1 subunit </t>
  </si>
  <si>
    <t xml:space="preserve">adenosine monophosphate deaminase 3 </t>
  </si>
  <si>
    <t xml:space="preserve">sclerostin </t>
  </si>
  <si>
    <t xml:space="preserve">dedicator of cytokinesis 9 </t>
  </si>
  <si>
    <t xml:space="preserve">SSU72 homolog, RNA polymerase II CTD phosphatase </t>
  </si>
  <si>
    <t xml:space="preserve">phosphate cytidylyltransferase 1, choline, alpha </t>
  </si>
  <si>
    <t xml:space="preserve">collagen type XII alpha 1 chain </t>
  </si>
  <si>
    <t xml:space="preserve">PPFIA binding protein 2 </t>
  </si>
  <si>
    <t xml:space="preserve">ESF1 nucleolar pre-rRNA processing protein homolog </t>
  </si>
  <si>
    <t xml:space="preserve">solute carrier family 6 member 8 </t>
  </si>
  <si>
    <t xml:space="preserve">survival motor neuron domain containing 1 </t>
  </si>
  <si>
    <t xml:space="preserve">mesothelin </t>
  </si>
  <si>
    <t xml:space="preserve">SDA1 domain containing 1 </t>
  </si>
  <si>
    <t xml:space="preserve">ATP/GTP binding protein like 5 </t>
  </si>
  <si>
    <t xml:space="preserve">Rho GTPase activating protein 25 </t>
  </si>
  <si>
    <t xml:space="preserve">SWI/SNF related, matrix associated, actin dependent regulator of chromatin, subfamily a, member 5 </t>
  </si>
  <si>
    <t xml:space="preserve">kinesin light chain 4 </t>
  </si>
  <si>
    <t>novel transcript, antisense to ACTL6A]</t>
  </si>
  <si>
    <t xml:space="preserve">coiled-coil domain containing 92 </t>
  </si>
  <si>
    <t xml:space="preserve">chromosome 8 open reading frame 33 </t>
  </si>
  <si>
    <t xml:space="preserve">retinoic acid early transcript 1E </t>
  </si>
  <si>
    <t xml:space="preserve">cytochrome b-245 alpha chain </t>
  </si>
  <si>
    <t xml:space="preserve">centrosomal protein 97 </t>
  </si>
  <si>
    <t xml:space="preserve">SMAD specific E3 ubiquitin protein ligase 2 </t>
  </si>
  <si>
    <t xml:space="preserve">cyclin and CBS domain divalent metal cation transport mediator 1 </t>
  </si>
  <si>
    <t xml:space="preserve">heat shock protein 90 alpha family class A member 1 </t>
  </si>
  <si>
    <t xml:space="preserve">ankyrin repeat domain 12 </t>
  </si>
  <si>
    <t xml:space="preserve">steroid receptor RNA activator 1 </t>
  </si>
  <si>
    <t xml:space="preserve">tigger transposable element derived 5 </t>
  </si>
  <si>
    <t xml:space="preserve">synaptosome associated protein 23 </t>
  </si>
  <si>
    <t xml:space="preserve">mitogen-activated protein kinase kinase kinase 21 </t>
  </si>
  <si>
    <t xml:space="preserve">mir-100-let-7a-2-mir-125b-1 cluster host gene </t>
  </si>
  <si>
    <t xml:space="preserve">family with sequence similarity 32 member A </t>
  </si>
  <si>
    <t xml:space="preserve">TLE family member 3, transcriptional corepressor </t>
  </si>
  <si>
    <t xml:space="preserve">DEAD-box helicase 3 Y-linked </t>
  </si>
  <si>
    <t xml:space="preserve">centrosomal protein 83 </t>
  </si>
  <si>
    <t xml:space="preserve">ribosomal protein S25 </t>
  </si>
  <si>
    <t xml:space="preserve">Rho GTPase activating protein 1 </t>
  </si>
  <si>
    <t xml:space="preserve">ELOA antisense RNA 1 </t>
  </si>
  <si>
    <t xml:space="preserve">ankyrin repeat domain 36 </t>
  </si>
  <si>
    <t xml:space="preserve">forkhead box K1 </t>
  </si>
  <si>
    <t xml:space="preserve">tyrosine 3-monooxygenase/tryptophan 5-monooxygenase activation protein gamma </t>
  </si>
  <si>
    <t xml:space="preserve">proteasome 26S subunit, non-ATPase 3 </t>
  </si>
  <si>
    <t xml:space="preserve">KIT ligand </t>
  </si>
  <si>
    <t xml:space="preserve">cilia and flagella associated protein 97 </t>
  </si>
  <si>
    <t xml:space="preserve">interleukin 31 receptor A </t>
  </si>
  <si>
    <t xml:space="preserve">erythrocyte membrane protein band 4.1 like 2 </t>
  </si>
  <si>
    <t xml:space="preserve">anaphase promoting complex subunit 11 </t>
  </si>
  <si>
    <t xml:space="preserve">cytochrome b5 type A </t>
  </si>
  <si>
    <t xml:space="preserve">zinc finger protein 708 </t>
  </si>
  <si>
    <t xml:space="preserve">tRNA-histidine guanylyltransferase 1 like </t>
  </si>
  <si>
    <t xml:space="preserve">peptidyl arginine deiminase 3 </t>
  </si>
  <si>
    <t xml:space="preserve">insulin receptor substrate 1 </t>
  </si>
  <si>
    <t xml:space="preserve">kinesin family member 20A </t>
  </si>
  <si>
    <t xml:space="preserve">cyclin Y </t>
  </si>
  <si>
    <t xml:space="preserve">synaptojanin 2 binding protein </t>
  </si>
  <si>
    <t xml:space="preserve">kinesin family member 16B </t>
  </si>
  <si>
    <t xml:space="preserve">caspase 9 </t>
  </si>
  <si>
    <t xml:space="preserve">DNA damage regulated autophagy modulator 1 </t>
  </si>
  <si>
    <t xml:space="preserve">membrane associated guanylate kinase, WW and PDZ domain containing 3 </t>
  </si>
  <si>
    <t xml:space="preserve">eukaryotic translation initiation factor 2 alpha kinase 4 </t>
  </si>
  <si>
    <t xml:space="preserve">solute carrier family 35 member E1 </t>
  </si>
  <si>
    <t xml:space="preserve">MAP7 domain containing 3 </t>
  </si>
  <si>
    <t>novel transcript, antisense to POM121]</t>
  </si>
  <si>
    <t xml:space="preserve">aminolevulinate dehydratase </t>
  </si>
  <si>
    <t>novel transcript, antisense to CARKD]</t>
  </si>
  <si>
    <t xml:space="preserve">adrenoceptor beta 2 </t>
  </si>
  <si>
    <t xml:space="preserve">solute carrier family 35 member A5 </t>
  </si>
  <si>
    <t xml:space="preserve">eukaryotic translation initiation factor 4E family member 3 </t>
  </si>
  <si>
    <t xml:space="preserve">periplakin </t>
  </si>
  <si>
    <t xml:space="preserve">serine carboxypeptidase 1 </t>
  </si>
  <si>
    <t xml:space="preserve">WD repeat domain 19 </t>
  </si>
  <si>
    <t xml:space="preserve">phosphorylated adaptor for RNA export </t>
  </si>
  <si>
    <t xml:space="preserve">ubiquitin protein ligase E3 component n-recognin 2 </t>
  </si>
  <si>
    <t xml:space="preserve">zinc finger protein 641 </t>
  </si>
  <si>
    <t xml:space="preserve">cyclin J like </t>
  </si>
  <si>
    <t xml:space="preserve">CCR4-NOT transcription complex subunit 9 </t>
  </si>
  <si>
    <t xml:space="preserve">MAN1B1 divergent transcript </t>
  </si>
  <si>
    <t xml:space="preserve">zinc finger CCHC-type containing 17 </t>
  </si>
  <si>
    <t xml:space="preserve">DEAD-box helicase 46 </t>
  </si>
  <si>
    <t xml:space="preserve">kinesin associated protein 3 </t>
  </si>
  <si>
    <t xml:space="preserve">charged multivesicular body protein 2B </t>
  </si>
  <si>
    <t xml:space="preserve">potassium voltage-gated channel subfamily Q member 1 </t>
  </si>
  <si>
    <t xml:space="preserve">leucine rich repeats and immunoglobulin like domains 3 </t>
  </si>
  <si>
    <t xml:space="preserve">SEC14 and spectrin domain containing 1 </t>
  </si>
  <si>
    <t xml:space="preserve">tribbles pseudokinase 3 </t>
  </si>
  <si>
    <t xml:space="preserve">AT-rich interaction domain 3B </t>
  </si>
  <si>
    <t xml:space="preserve">nuclear receptor subfamily 3 group C member 1 </t>
  </si>
  <si>
    <t xml:space="preserve">tropomyosin 3 </t>
  </si>
  <si>
    <t xml:space="preserve">follistatin like 1 </t>
  </si>
  <si>
    <t xml:space="preserve">scribble planar cell polarity protein </t>
  </si>
  <si>
    <t xml:space="preserve">transmembrane and coiled-coil domain family 3 </t>
  </si>
  <si>
    <t xml:space="preserve">proteasome 26S subunit, ATPase 2 </t>
  </si>
  <si>
    <t>SEPTIN9</t>
  </si>
  <si>
    <t xml:space="preserve">septin 9 </t>
  </si>
  <si>
    <t xml:space="preserve">transmembrane protein 128 </t>
  </si>
  <si>
    <t xml:space="preserve">RAP1A, member of RAS oncogene family </t>
  </si>
  <si>
    <t xml:space="preserve">hexokinase domain containing 1 </t>
  </si>
  <si>
    <t xml:space="preserve">interleukin 18 binding protein </t>
  </si>
  <si>
    <t xml:space="preserve">TBC1 domain family member 15 </t>
  </si>
  <si>
    <t xml:space="preserve">ribosomal protein L36 </t>
  </si>
  <si>
    <t xml:space="preserve">mitochondrial pyruvate carrier 1 </t>
  </si>
  <si>
    <t xml:space="preserve">3'(2'), 5'-bisphosphate nucleotidase 1 </t>
  </si>
  <si>
    <t xml:space="preserve">lysyl oxidase like 1 </t>
  </si>
  <si>
    <t xml:space="preserve">eukaryotic translation initiation factor 3 subunit G </t>
  </si>
  <si>
    <t xml:space="preserve">ubiquinol-cytochrome c reductase hinge protein </t>
  </si>
  <si>
    <t xml:space="preserve">transporter 2, ATP binding cassette subfamily B member </t>
  </si>
  <si>
    <t xml:space="preserve">solute carrier family 25 member 39 </t>
  </si>
  <si>
    <t xml:space="preserve">polyribonucleotide nucleotidyltransferase 1 </t>
  </si>
  <si>
    <t xml:space="preserve">eukaryotic translation initiation factor 1A X-linked </t>
  </si>
  <si>
    <t xml:space="preserve">F-box protein 9 </t>
  </si>
  <si>
    <t xml:space="preserve">retinoic acid receptor responder 1 </t>
  </si>
  <si>
    <t xml:space="preserve">KIAA0319 like </t>
  </si>
  <si>
    <t xml:space="preserve">sushi, von Willebrand factor type A, EGF and pentraxin domain containing 1 </t>
  </si>
  <si>
    <t xml:space="preserve">nuclear factor kappa B subunit 2 </t>
  </si>
  <si>
    <t xml:space="preserve">N-terminal Xaa-Pro-Lys N-methyltransferase 1 </t>
  </si>
  <si>
    <t xml:space="preserve">potassium two pore domain channel subfamily K member 6 </t>
  </si>
  <si>
    <t xml:space="preserve">kelch like family member 4 </t>
  </si>
  <si>
    <t xml:space="preserve">non-SMC condensin I complex subunit H </t>
  </si>
  <si>
    <t xml:space="preserve">chromodomain helicase DNA binding protein 6 </t>
  </si>
  <si>
    <t>SNHG29</t>
  </si>
  <si>
    <t xml:space="preserve">small nucleolar RNA host gene 29 </t>
  </si>
  <si>
    <t xml:space="preserve">NPL4 homolog, ubiquitin recognition factor </t>
  </si>
  <si>
    <t xml:space="preserve">serine/threonine kinase 17b </t>
  </si>
  <si>
    <t xml:space="preserve">collagen type XXVII alpha 1 chain </t>
  </si>
  <si>
    <t xml:space="preserve">DDHD domain containing 1 </t>
  </si>
  <si>
    <t xml:space="preserve">parathyroid hormone like hormone </t>
  </si>
  <si>
    <t xml:space="preserve">CDC42 small effector 1 </t>
  </si>
  <si>
    <t xml:space="preserve">gamma-secretase activating protein </t>
  </si>
  <si>
    <t xml:space="preserve">zinc finger RANBP2-type containing 2 </t>
  </si>
  <si>
    <t xml:space="preserve">MIR205 host gene </t>
  </si>
  <si>
    <t xml:space="preserve">nectin cell adhesion molecule 1 </t>
  </si>
  <si>
    <t xml:space="preserve">purinergic receptor P2X 5 </t>
  </si>
  <si>
    <t xml:space="preserve">SRR1 domain containing </t>
  </si>
  <si>
    <t xml:space="preserve">Rap guanine nucleotide exchange factor 5 </t>
  </si>
  <si>
    <t xml:space="preserve">Tax1 binding protein 3 </t>
  </si>
  <si>
    <t xml:space="preserve">SFT2 domain containing 2 </t>
  </si>
  <si>
    <t xml:space="preserve">extra spindle pole bodies like 1, separase </t>
  </si>
  <si>
    <t xml:space="preserve">listerin E3 ubiquitin protein ligase 1 </t>
  </si>
  <si>
    <t xml:space="preserve">transmembrane 4 L six family member 1 </t>
  </si>
  <si>
    <t xml:space="preserve">carbonyl reductase 3 </t>
  </si>
  <si>
    <t xml:space="preserve">tubulin folding cofactor B </t>
  </si>
  <si>
    <t xml:space="preserve">cell division cycle 25C </t>
  </si>
  <si>
    <t xml:space="preserve">ATP synthase F1 subunit alpha </t>
  </si>
  <si>
    <t xml:space="preserve">G protein nucleolar 3 like </t>
  </si>
  <si>
    <t xml:space="preserve">glucosaminyl (N-acetyl) transferase 3, mucin type </t>
  </si>
  <si>
    <t xml:space="preserve">protein tyrosine phosphatase receptor type U </t>
  </si>
  <si>
    <t xml:space="preserve">RNA polymerase II, I and III subunit L </t>
  </si>
  <si>
    <t xml:space="preserve">autophagy related 5 </t>
  </si>
  <si>
    <t>CCN5</t>
  </si>
  <si>
    <t xml:space="preserve">cellular communication network factor 5 </t>
  </si>
  <si>
    <t xml:space="preserve">vault RNA 1-3 </t>
  </si>
  <si>
    <t xml:space="preserve">tripartite motif containing 22 </t>
  </si>
  <si>
    <t xml:space="preserve">RecQ mediated genome instability 2 </t>
  </si>
  <si>
    <t xml:space="preserve">tyrosine 3-monooxygenase/tryptophan 5-monooxygenase activation protein eta </t>
  </si>
  <si>
    <t xml:space="preserve">glutamic-oxaloacetic transaminase 1 </t>
  </si>
  <si>
    <t xml:space="preserve">adaptor related protein complex 1 subunit sigma 1 </t>
  </si>
  <si>
    <t xml:space="preserve">phosphatase and actin regulator 2 </t>
  </si>
  <si>
    <t xml:space="preserve">WD and tetratricopeptide repeats 1 </t>
  </si>
  <si>
    <t xml:space="preserve">carbohydrate sulfotransferase 12 </t>
  </si>
  <si>
    <t xml:space="preserve">family with sequence similarity 102 member B </t>
  </si>
  <si>
    <t xml:space="preserve">cartilage associated protein </t>
  </si>
  <si>
    <t>MCL1; ADAMTSL4-AS1</t>
  </si>
  <si>
    <t xml:space="preserve">MCL1 apoptosis regulator, BCL2 family member </t>
  </si>
  <si>
    <t xml:space="preserve">ubiquitin domain containing 2 </t>
  </si>
  <si>
    <t xml:space="preserve">CD27 antisense RNA 1 </t>
  </si>
  <si>
    <t xml:space="preserve">proteasome assembly chaperone 1 </t>
  </si>
  <si>
    <t xml:space="preserve">interleukin 1 receptor accessory protein </t>
  </si>
  <si>
    <t xml:space="preserve">folliculin interacting protein 2 </t>
  </si>
  <si>
    <t xml:space="preserve">GDP dissociation inhibitor 2 </t>
  </si>
  <si>
    <t xml:space="preserve">hyaluronan synthase 2 </t>
  </si>
  <si>
    <t xml:space="preserve">family with sequence similarity 83 member F </t>
  </si>
  <si>
    <t xml:space="preserve">methyltransferase like 1 </t>
  </si>
  <si>
    <t xml:space="preserve">aldo-keto reductase family 1 member C3 </t>
  </si>
  <si>
    <t xml:space="preserve">BRMS1 transcriptional repressor and anoikis regulator </t>
  </si>
  <si>
    <t xml:space="preserve">LIM domain only 1 </t>
  </si>
  <si>
    <t xml:space="preserve">heat shock protein family A (Hsp70) member 5 </t>
  </si>
  <si>
    <t xml:space="preserve">potassium channel tetramerization domain containing 13 </t>
  </si>
  <si>
    <t xml:space="preserve">dishevelled segment polarity protein 2 </t>
  </si>
  <si>
    <t xml:space="preserve">notchless homolog 1 </t>
  </si>
  <si>
    <t xml:space="preserve">ST14 transmembrane serine protease matriptase </t>
  </si>
  <si>
    <t xml:space="preserve">sirtuin 7 </t>
  </si>
  <si>
    <t xml:space="preserve">CALML3 antisense RNA 1 </t>
  </si>
  <si>
    <t xml:space="preserve">abhydrolase domain containing 6, acylglycerol lipase </t>
  </si>
  <si>
    <t xml:space="preserve">transmembrane protein 19 </t>
  </si>
  <si>
    <t xml:space="preserve">cholinergic receptor nicotinic alpha 5 subunit </t>
  </si>
  <si>
    <t xml:space="preserve">enoyl-CoA delta isomerase 1 </t>
  </si>
  <si>
    <t xml:space="preserve">serpin family B member 13 </t>
  </si>
  <si>
    <t xml:space="preserve">ATPase H+ transporting V1 subunit E1 </t>
  </si>
  <si>
    <t xml:space="preserve">mitochondrial ribosomal protein L14 </t>
  </si>
  <si>
    <t xml:space="preserve">methyltransferase like 7A </t>
  </si>
  <si>
    <t xml:space="preserve">DnaJ heat shock protein family (Hsp40) member C2 </t>
  </si>
  <si>
    <t xml:space="preserve">Kruppel like factor 3 </t>
  </si>
  <si>
    <t xml:space="preserve">chromosome 12 open reading frame 54 </t>
  </si>
  <si>
    <t xml:space="preserve">symplekin </t>
  </si>
  <si>
    <t xml:space="preserve">KCNQ1 opposite strand/antisense transcript 1 </t>
  </si>
  <si>
    <t xml:space="preserve">COP1 E3 ubiquitin ligase </t>
  </si>
  <si>
    <t xml:space="preserve">transcription factor AP-4 </t>
  </si>
  <si>
    <t xml:space="preserve">LIM and SH3 protein 1 </t>
  </si>
  <si>
    <t xml:space="preserve">zinc finger HIT-type containing 6 </t>
  </si>
  <si>
    <t xml:space="preserve">protein-L-isoaspartate (D-aspartate) O-methyltransferase domain containing 2 </t>
  </si>
  <si>
    <t xml:space="preserve">SH3 and PX domains 2B </t>
  </si>
  <si>
    <t xml:space="preserve">aph-1 homolog A, gamma-secretase subunit </t>
  </si>
  <si>
    <t xml:space="preserve">FMR1 autosomal homolog 1 </t>
  </si>
  <si>
    <t xml:space="preserve">long intergenic non-protein coding RNA 865 </t>
  </si>
  <si>
    <t xml:space="preserve">HEAT repeat containing 1 </t>
  </si>
  <si>
    <t xml:space="preserve">procollagen C-endopeptidase enhancer </t>
  </si>
  <si>
    <t xml:space="preserve">neutral sphingomyelinase activation associated factor </t>
  </si>
  <si>
    <t xml:space="preserve">caspase 14 </t>
  </si>
  <si>
    <t xml:space="preserve">WW and C2 domain containing 2 </t>
  </si>
  <si>
    <t xml:space="preserve">odr-4 GPCR localization factor homolog </t>
  </si>
  <si>
    <t xml:space="preserve">golgin A1 </t>
  </si>
  <si>
    <t xml:space="preserve">ras homolog family member G </t>
  </si>
  <si>
    <t xml:space="preserve">serine and arginine rich splicing factor 7 </t>
  </si>
  <si>
    <t xml:space="preserve">interleukin 1 receptor associated kinase 1 </t>
  </si>
  <si>
    <t xml:space="preserve">transmembrane protein 242 </t>
  </si>
  <si>
    <t>tec]</t>
  </si>
  <si>
    <t xml:space="preserve">chromosome 14 open reading frame 132 </t>
  </si>
  <si>
    <t xml:space="preserve">PPARG coactivator 1 alpha </t>
  </si>
  <si>
    <t xml:space="preserve">ADAM metallopeptidase with thrombospondin type 1 motif 16 </t>
  </si>
  <si>
    <t xml:space="preserve">cytochrome P450 family 4 subfamily F member 12 </t>
  </si>
  <si>
    <t xml:space="preserve">potassium channel tetramerization domain containing 18 </t>
  </si>
  <si>
    <t xml:space="preserve">ring finger protein 7 </t>
  </si>
  <si>
    <t xml:space="preserve">RNA binding motif protein 8B pseudogene </t>
  </si>
  <si>
    <t>H4C3</t>
  </si>
  <si>
    <t xml:space="preserve">H4 clustered histone 3 </t>
  </si>
  <si>
    <t xml:space="preserve">solute carrier family 35 member A3 </t>
  </si>
  <si>
    <t xml:space="preserve">kinesin family member 2A </t>
  </si>
  <si>
    <t xml:space="preserve">major facilitator superfamily domain containing 14C </t>
  </si>
  <si>
    <t xml:space="preserve">small nucleolar RNA, H/ACA box 79B </t>
  </si>
  <si>
    <t xml:space="preserve">unk like zinc finger </t>
  </si>
  <si>
    <t xml:space="preserve">cytochrome c oxidase subunit 5A </t>
  </si>
  <si>
    <t xml:space="preserve">UTP11 small subunit processome component </t>
  </si>
  <si>
    <t xml:space="preserve">cell division cycle 6 </t>
  </si>
  <si>
    <t xml:space="preserve">ring finger protein 5 </t>
  </si>
  <si>
    <t xml:space="preserve">C-C motif chemokine ligand 28 </t>
  </si>
  <si>
    <t xml:space="preserve">baculoviral IAP repeat containing 3 </t>
  </si>
  <si>
    <t xml:space="preserve">solute carrier family 35 member D2 </t>
  </si>
  <si>
    <t xml:space="preserve">nicalin </t>
  </si>
  <si>
    <t xml:space="preserve">WD repeat and FYVE domain containing 3 </t>
  </si>
  <si>
    <t xml:space="preserve">Kruppel like factor 9 </t>
  </si>
  <si>
    <t xml:space="preserve">SOS Ras/Rac guanine nucleotide exchange factor 1 </t>
  </si>
  <si>
    <t xml:space="preserve">interleukin 15 </t>
  </si>
  <si>
    <t xml:space="preserve">LSM2 homolog, U6 small nuclear RNA and mRNA degradation associated </t>
  </si>
  <si>
    <t xml:space="preserve">TNF receptor superfamily member 19 </t>
  </si>
  <si>
    <t xml:space="preserve">nucleoside-triphosphatase, cancer-related </t>
  </si>
  <si>
    <t xml:space="preserve">synaptotagmin binding cytoplasmic RNA interacting protein </t>
  </si>
  <si>
    <t xml:space="preserve">StAR related lipid transfer domain containing 13 </t>
  </si>
  <si>
    <t>BPNT2</t>
  </si>
  <si>
    <t xml:space="preserve">3'(2'), 5'-bisphosphate nucleotidase 2 </t>
  </si>
  <si>
    <t xml:space="preserve">phosphatidylinositol 4-kinase type 2 alpha </t>
  </si>
  <si>
    <t xml:space="preserve">DEPP1 autophagy regulator </t>
  </si>
  <si>
    <t xml:space="preserve">dipeptidyl peptidase like 6 </t>
  </si>
  <si>
    <t xml:space="preserve">casein kinase 2 alpha 1 </t>
  </si>
  <si>
    <t xml:space="preserve">HtrA serine peptidase 3 </t>
  </si>
  <si>
    <t xml:space="preserve">collagen and calcium binding EGF domains 1 </t>
  </si>
  <si>
    <t xml:space="preserve">AHNAK nucleoprotein </t>
  </si>
  <si>
    <t xml:space="preserve">protein kinase cAMP-dependent type II regulatory subunit beta </t>
  </si>
  <si>
    <t xml:space="preserve">WD repeat domain 91 </t>
  </si>
  <si>
    <t xml:space="preserve">tetrapeptide repeat homeobox like (pseudogene) </t>
  </si>
  <si>
    <t xml:space="preserve">armadillo repeat containing 6 </t>
  </si>
  <si>
    <t xml:space="preserve">zinc finger protein 362 </t>
  </si>
  <si>
    <t xml:space="preserve">homer scaffold protein 3 </t>
  </si>
  <si>
    <t xml:space="preserve">ribosomal protein S6 kinase A3 </t>
  </si>
  <si>
    <t xml:space="preserve">neurexophilin and PC-esterase domain family member 3 </t>
  </si>
  <si>
    <t xml:space="preserve">shieldin complex subunit 2 </t>
  </si>
  <si>
    <t xml:space="preserve">mesoderm development LRP chaperone </t>
  </si>
  <si>
    <t>LOC105372824; PDXK</t>
  </si>
  <si>
    <t xml:space="preserve">pyridoxal kinase </t>
  </si>
  <si>
    <t xml:space="preserve">eukaryotic translation initiation factor 2 subunit beta </t>
  </si>
  <si>
    <t xml:space="preserve">inositol-pentakisphosphate 2-kinase </t>
  </si>
  <si>
    <t xml:space="preserve">synapse associated protein 1 </t>
  </si>
  <si>
    <t xml:space="preserve">succinate dehydrogenase complex subunit C </t>
  </si>
  <si>
    <t xml:space="preserve">ribonuclease L </t>
  </si>
  <si>
    <t xml:space="preserve">guanylate kinase 1 </t>
  </si>
  <si>
    <t xml:space="preserve">nudix hydrolase 3 </t>
  </si>
  <si>
    <t xml:space="preserve">glycerol-3-phosphate dehydrogenase 2 </t>
  </si>
  <si>
    <t xml:space="preserve">proliferation-associated 2G4 </t>
  </si>
  <si>
    <t xml:space="preserve">N-acetylglutamate synthase </t>
  </si>
  <si>
    <t xml:space="preserve">MAP4K3 divergent transcript </t>
  </si>
  <si>
    <t xml:space="preserve">oxidation resistance 1 </t>
  </si>
  <si>
    <t xml:space="preserve">BCL2 like 12 </t>
  </si>
  <si>
    <t xml:space="preserve">eukaryotic translation initiation factor 6 </t>
  </si>
  <si>
    <t xml:space="preserve">CD70 molecule </t>
  </si>
  <si>
    <t xml:space="preserve">intraflagellar transport 46 </t>
  </si>
  <si>
    <t xml:space="preserve">RAB15, member RAS oncogene family </t>
  </si>
  <si>
    <t xml:space="preserve">cullin 4B </t>
  </si>
  <si>
    <t>LOC112267931; DAB2</t>
  </si>
  <si>
    <t xml:space="preserve">DAB adaptor protein 2 </t>
  </si>
  <si>
    <t xml:space="preserve">ral guanine nucleotide dissociation stimulator like 2 </t>
  </si>
  <si>
    <t xml:space="preserve">scinderin </t>
  </si>
  <si>
    <t xml:space="preserve">carbonyl reductase 1 </t>
  </si>
  <si>
    <t xml:space="preserve">THUMP domain containing 2 </t>
  </si>
  <si>
    <t xml:space="preserve">translation machinery associated 7 homolog </t>
  </si>
  <si>
    <t xml:space="preserve">transmembrane protein 37 </t>
  </si>
  <si>
    <t>H3-3B</t>
  </si>
  <si>
    <t xml:space="preserve">H3.3 histone B </t>
  </si>
  <si>
    <t xml:space="preserve">LY6/PLAUR domain containing 3 </t>
  </si>
  <si>
    <t xml:space="preserve">ZFP64 zinc finger protein </t>
  </si>
  <si>
    <t xml:space="preserve">ubiquitin specific peptidase 18 </t>
  </si>
  <si>
    <t xml:space="preserve">NME/NM23 nucleoside diphosphate kinase 1 </t>
  </si>
  <si>
    <t xml:space="preserve">3-hydroxyacyl-CoA dehydratase 1 </t>
  </si>
  <si>
    <t xml:space="preserve">ubiquitin specific peptidase 48 </t>
  </si>
  <si>
    <t xml:space="preserve">O-acyl-ADP-ribose deacylase 1 </t>
  </si>
  <si>
    <t xml:space="preserve">arachidonate 15-lipoxygenase </t>
  </si>
  <si>
    <t xml:space="preserve">junctophilin 2 </t>
  </si>
  <si>
    <t xml:space="preserve">vasoactive intestinal peptide receptor 1 </t>
  </si>
  <si>
    <t xml:space="preserve">lysine demethylase 2A </t>
  </si>
  <si>
    <t>pseudogene similar to part of dihydrolipoamide branched chain transacylase E2 DBT]</t>
  </si>
  <si>
    <t xml:space="preserve">MALT1 paracaspase </t>
  </si>
  <si>
    <t xml:space="preserve">RAS p21 protein activator 3 </t>
  </si>
  <si>
    <t xml:space="preserve">zinc finger protein 469 </t>
  </si>
  <si>
    <t xml:space="preserve">nuclear transcription factor Y subunit gamma </t>
  </si>
  <si>
    <t xml:space="preserve">serine/threonine kinase 4 </t>
  </si>
  <si>
    <t xml:space="preserve">prefoldin subunit 4 </t>
  </si>
  <si>
    <t xml:space="preserve">leucine zipper and EF-hand containing transmembrane protein 1 </t>
  </si>
  <si>
    <t xml:space="preserve">acylaminoacyl-peptide hydrolase </t>
  </si>
  <si>
    <t xml:space="preserve">adenosine deaminase tRNA specific 2 </t>
  </si>
  <si>
    <t xml:space="preserve">non-SMC condensin II complex subunit H2 </t>
  </si>
  <si>
    <t xml:space="preserve">proline, glutamate and leucine rich protein 1 </t>
  </si>
  <si>
    <t xml:space="preserve">tectonic family member 1 </t>
  </si>
  <si>
    <t xml:space="preserve">quinoid dihydropteridine reductase </t>
  </si>
  <si>
    <t xml:space="preserve">adaptor related protein complex 5 subunit sigma 1 </t>
  </si>
  <si>
    <t xml:space="preserve">fibronectin type III and SPRY domain containing 1 like </t>
  </si>
  <si>
    <t xml:space="preserve">ATPase sarcoplasmic/endoplasmic reticulum Ca2+ transporting 2 </t>
  </si>
  <si>
    <t xml:space="preserve">hect domain and RLD 2 pseudogene 7 </t>
  </si>
  <si>
    <t xml:space="preserve">TLE family member 2, transcriptional corepressor </t>
  </si>
  <si>
    <t xml:space="preserve">ribosomal protein L36a </t>
  </si>
  <si>
    <t xml:space="preserve">phosphoribosyl pyrophosphate amidotransferase </t>
  </si>
  <si>
    <t xml:space="preserve">doublecortin like kinase 1 </t>
  </si>
  <si>
    <t xml:space="preserve">zinc finger AN1-type containing 5 </t>
  </si>
  <si>
    <t xml:space="preserve">ZFP36 ring finger protein like 2 </t>
  </si>
  <si>
    <t xml:space="preserve">coiled-coil domain containing 33 </t>
  </si>
  <si>
    <t xml:space="preserve">AT-rich interaction domain 1B </t>
  </si>
  <si>
    <t xml:space="preserve">interleukin 6 signal transducer </t>
  </si>
  <si>
    <t xml:space="preserve">enhancer of polycomb homolog 2 </t>
  </si>
  <si>
    <t xml:space="preserve">caseinolytic mitochondrial matrix peptidase chaperone subunit B </t>
  </si>
  <si>
    <t xml:space="preserve">fumarate hydratase </t>
  </si>
  <si>
    <t xml:space="preserve">ADP ribosylation factor 3 </t>
  </si>
  <si>
    <t xml:space="preserve">ankyrin repeat domain 10 </t>
  </si>
  <si>
    <t xml:space="preserve">collagen type IV alpha 5 chain </t>
  </si>
  <si>
    <t xml:space="preserve">erythrocyte membrane protein band 4.1 like 4B </t>
  </si>
  <si>
    <t xml:space="preserve">zinc finger protein 354A </t>
  </si>
  <si>
    <t xml:space="preserve">proline rich 11 </t>
  </si>
  <si>
    <t xml:space="preserve">small nucleolar RNA, C/D box 13 </t>
  </si>
  <si>
    <t xml:space="preserve">transcription termination factor 2 </t>
  </si>
  <si>
    <t xml:space="preserve">EI24 autophagy associated transmembrane protein </t>
  </si>
  <si>
    <t xml:space="preserve">calmodulin binding transcription activator 1 </t>
  </si>
  <si>
    <t xml:space="preserve">zinc finger protein 114 </t>
  </si>
  <si>
    <t xml:space="preserve">cytohesin 3 </t>
  </si>
  <si>
    <t xml:space="preserve">transmembrane 7 superfamily member 2 </t>
  </si>
  <si>
    <t xml:space="preserve">Rho GTPase activating protein 45 </t>
  </si>
  <si>
    <t xml:space="preserve">TPD52 like 2 </t>
  </si>
  <si>
    <t xml:space="preserve">hypoxia inducible factor 1 subunit alpha </t>
  </si>
  <si>
    <t xml:space="preserve">SAS-6 centriolar assembly protein </t>
  </si>
  <si>
    <t xml:space="preserve">integrin subunit alpha 1 </t>
  </si>
  <si>
    <t xml:space="preserve">ankyrin repeat domain 9 </t>
  </si>
  <si>
    <t xml:space="preserve">cyclin dependent kinase 11B </t>
  </si>
  <si>
    <t xml:space="preserve">ferritin light chain </t>
  </si>
  <si>
    <t xml:space="preserve">zinc fingers and homeoboxes 2 </t>
  </si>
  <si>
    <t xml:space="preserve">sprouty RTK signaling antagonist 4 </t>
  </si>
  <si>
    <t xml:space="preserve">UL16 binding protein 1 </t>
  </si>
  <si>
    <t xml:space="preserve">family with sequence similarity 162 member A </t>
  </si>
  <si>
    <t xml:space="preserve">DiGeorge syndrome critical region gene 2 </t>
  </si>
  <si>
    <t xml:space="preserve">actin beta </t>
  </si>
  <si>
    <t xml:space="preserve">heat shock protein family A (Hsp70) member 8 </t>
  </si>
  <si>
    <t xml:space="preserve">purinergic receptor P2Y11 </t>
  </si>
  <si>
    <t xml:space="preserve">signal transducing adaptor molecule 2 </t>
  </si>
  <si>
    <t xml:space="preserve">PMS1 homolog 2, mismatch repair system component </t>
  </si>
  <si>
    <t xml:space="preserve">translocase of inner mitochondrial membrane 50 </t>
  </si>
  <si>
    <t xml:space="preserve">LY6/PLAUR domain containing 1 </t>
  </si>
  <si>
    <t xml:space="preserve">transcription termination factor 1 </t>
  </si>
  <si>
    <t xml:space="preserve">upregulator of cell proliferation </t>
  </si>
  <si>
    <t xml:space="preserve">general transcription factor IIIC subunit 5 </t>
  </si>
  <si>
    <t xml:space="preserve">EPH receptor A1 </t>
  </si>
  <si>
    <t xml:space="preserve">aldehyde dehydrogenase 6 family member A1 </t>
  </si>
  <si>
    <t xml:space="preserve">cell migration inducing hyaluronidase 1 </t>
  </si>
  <si>
    <t xml:space="preserve">tumor protein p53 </t>
  </si>
  <si>
    <t xml:space="preserve">NIMA related kinase 2 </t>
  </si>
  <si>
    <t xml:space="preserve">spindle apparatus coiled-coil protein 1 </t>
  </si>
  <si>
    <t xml:space="preserve">NLR family pyrin domain containing 7 </t>
  </si>
  <si>
    <t xml:space="preserve">dynamin 1 like </t>
  </si>
  <si>
    <t xml:space="preserve">shieldin complex subunit 1 </t>
  </si>
  <si>
    <t xml:space="preserve">sterile alpha motif domain containing 4A </t>
  </si>
  <si>
    <t xml:space="preserve">mediator complex subunit 8 </t>
  </si>
  <si>
    <t xml:space="preserve">prostaglandin reductase 2 </t>
  </si>
  <si>
    <t xml:space="preserve">kallikrein related peptidase 6 </t>
  </si>
  <si>
    <t xml:space="preserve">polo like kinase 2 </t>
  </si>
  <si>
    <t xml:space="preserve">ZFP36 ring finger protein like 1 </t>
  </si>
  <si>
    <t xml:space="preserve">meteorin like, glial cell differentiation regulator </t>
  </si>
  <si>
    <t xml:space="preserve">SRY-box transcription factor 2 </t>
  </si>
  <si>
    <t xml:space="preserve">peptidyl-tRNA hydrolase 2 </t>
  </si>
  <si>
    <t xml:space="preserve">catenin beta like 1 </t>
  </si>
  <si>
    <t xml:space="preserve">dipeptidyl peptidase 3 </t>
  </si>
  <si>
    <t>SLC66A2</t>
  </si>
  <si>
    <t xml:space="preserve">solute carrier family 66 member 2 </t>
  </si>
  <si>
    <t xml:space="preserve">protein arginine methyltransferase 1 </t>
  </si>
  <si>
    <t xml:space="preserve">lysophosphatidic acid receptor 6 </t>
  </si>
  <si>
    <t xml:space="preserve">syntaxin 16 </t>
  </si>
  <si>
    <t xml:space="preserve">MOB kinase activator 3B </t>
  </si>
  <si>
    <t xml:space="preserve">leucine rich repeat containing 37 member A3 </t>
  </si>
  <si>
    <t xml:space="preserve">protein kinase cAMP-dependent type II regulatory subunit alpha </t>
  </si>
  <si>
    <t xml:space="preserve">eukaryotic translation initiation factor 2B subunit gamma </t>
  </si>
  <si>
    <t xml:space="preserve">ABO, alpha 1-3-N-acetylgalactosaminyltransferase and alpha 1-3-galactosyltransferase </t>
  </si>
  <si>
    <t xml:space="preserve">URI1 prefoldin like chaperone </t>
  </si>
  <si>
    <t xml:space="preserve">tRNA methyltransferase 10C, mitochondrial RNase P subunit </t>
  </si>
  <si>
    <t xml:space="preserve">F-box protein 45 </t>
  </si>
  <si>
    <t xml:space="preserve">SMU1 DNA replication regulator and spliceosomal factor </t>
  </si>
  <si>
    <t xml:space="preserve">matrix metallopeptidase 2 </t>
  </si>
  <si>
    <t xml:space="preserve">transcription elongation factor A like 8 </t>
  </si>
  <si>
    <t xml:space="preserve">phosducin like 3 </t>
  </si>
  <si>
    <t xml:space="preserve">G protein-coupled receptor kinase 5 </t>
  </si>
  <si>
    <t xml:space="preserve">pentatricopeptide repeat domain 3 </t>
  </si>
  <si>
    <t xml:space="preserve">chromosome 6 open reading frame 226 </t>
  </si>
  <si>
    <t xml:space="preserve">zwilch kinetochore protein </t>
  </si>
  <si>
    <t xml:space="preserve">protein kinase, membrane associated tyrosine/threonine 1 </t>
  </si>
  <si>
    <t xml:space="preserve">guanylate binding protein 2 </t>
  </si>
  <si>
    <t xml:space="preserve">malic enzyme 2 </t>
  </si>
  <si>
    <t xml:space="preserve">ribosomal protein S6 kinase B2 </t>
  </si>
  <si>
    <t xml:space="preserve">FAM111 trypsin like peptidase B </t>
  </si>
  <si>
    <t xml:space="preserve">platelet endothelial aggregation receptor 1 </t>
  </si>
  <si>
    <t xml:space="preserve">heat shock protein family A (Hsp70) member 12A </t>
  </si>
  <si>
    <t xml:space="preserve">SMG1 nonsense mediated mRNA decay associated PI3K related kinase </t>
  </si>
  <si>
    <t xml:space="preserve">glypican 1 </t>
  </si>
  <si>
    <t xml:space="preserve">RAR related orphan receptor A </t>
  </si>
  <si>
    <t xml:space="preserve">serpin family B member 7 </t>
  </si>
  <si>
    <t xml:space="preserve">N-acylethanolamine acid amidase </t>
  </si>
  <si>
    <t xml:space="preserve">tudor domain containing 7 </t>
  </si>
  <si>
    <t xml:space="preserve">NADH:ubiquinone oxidoreductase subunit S6 </t>
  </si>
  <si>
    <t xml:space="preserve">junctophilin 1 </t>
  </si>
  <si>
    <t xml:space="preserve">ubiquitin conjugating enzyme E2 G2 </t>
  </si>
  <si>
    <t xml:space="preserve">natriuretic peptide receptor 3 </t>
  </si>
  <si>
    <t xml:space="preserve">aminoadipate-semialdehyde synthase </t>
  </si>
  <si>
    <t>MTUS1-DT</t>
  </si>
  <si>
    <t xml:space="preserve">TMEM9 domain family member B </t>
  </si>
  <si>
    <t xml:space="preserve">activated leukocyte cell adhesion molecule </t>
  </si>
  <si>
    <t xml:space="preserve">CREB binding protein </t>
  </si>
  <si>
    <t xml:space="preserve">kelch domain containing 4 </t>
  </si>
  <si>
    <t xml:space="preserve">transmembrane protein 50A </t>
  </si>
  <si>
    <t xml:space="preserve">epithelial cell transforming 2 </t>
  </si>
  <si>
    <t xml:space="preserve">solute carrier family 2 member 6 </t>
  </si>
  <si>
    <t xml:space="preserve">RAB2B, member RAS oncogene family </t>
  </si>
  <si>
    <t xml:space="preserve">Wnt family member 5A </t>
  </si>
  <si>
    <t xml:space="preserve">zymogen granule protein 16B </t>
  </si>
  <si>
    <t xml:space="preserve">inhibitor of growth family member 2 </t>
  </si>
  <si>
    <t xml:space="preserve">interleukin 6 </t>
  </si>
  <si>
    <t xml:space="preserve">mitochondrial ribosomal protein L20 </t>
  </si>
  <si>
    <t xml:space="preserve">uridine-cytidine kinase 1 like 1 </t>
  </si>
  <si>
    <t xml:space="preserve">golgi associated, gamma adaptin ear containing, ARF binding protein 2 </t>
  </si>
  <si>
    <t xml:space="preserve">mitochondrial ribosomal protein L27 </t>
  </si>
  <si>
    <t xml:space="preserve">WD repeat domain 44 </t>
  </si>
  <si>
    <t xml:space="preserve">transmembrane protein 30A </t>
  </si>
  <si>
    <t xml:space="preserve">polypeptide N-acetylgalactosaminyltransferase 14 </t>
  </si>
  <si>
    <t xml:space="preserve">La ribonucleoprotein 6, translational regulator </t>
  </si>
  <si>
    <t xml:space="preserve">mitogen-activated protein kinase kinase 6 </t>
  </si>
  <si>
    <t xml:space="preserve">CTP synthase 2 </t>
  </si>
  <si>
    <t xml:space="preserve">solute carrier family 25 member 13 </t>
  </si>
  <si>
    <t xml:space="preserve">HERPUD family member 2 </t>
  </si>
  <si>
    <t xml:space="preserve">synaptojanin 1 </t>
  </si>
  <si>
    <t xml:space="preserve">inositol polyphosphate-1-phosphatase </t>
  </si>
  <si>
    <t xml:space="preserve">oxidative stress induced growth inhibitor family member 2 </t>
  </si>
  <si>
    <t xml:space="preserve">syndecan binding protein </t>
  </si>
  <si>
    <t xml:space="preserve">histone deacetylase 1 </t>
  </si>
  <si>
    <t xml:space="preserve">SNW domain containing 1 </t>
  </si>
  <si>
    <t xml:space="preserve">BCL2 interacting killer </t>
  </si>
  <si>
    <t xml:space="preserve">aldehyde dehydrogenase 5 family member A1 </t>
  </si>
  <si>
    <t xml:space="preserve">prion protein </t>
  </si>
  <si>
    <t xml:space="preserve">chromosome 6 open reading frame 141 </t>
  </si>
  <si>
    <t>novel transcript, antisense to AGK]</t>
  </si>
  <si>
    <t xml:space="preserve">exocyst complex component 7 </t>
  </si>
  <si>
    <t xml:space="preserve">G protein-coupled receptor 37 </t>
  </si>
  <si>
    <t xml:space="preserve">mitochondrial translational release factor 1 like </t>
  </si>
  <si>
    <t xml:space="preserve">La ribonucleoprotein 7, transcriptional regulator </t>
  </si>
  <si>
    <t xml:space="preserve">apoptotic chromatin condensation inducer 1 </t>
  </si>
  <si>
    <t xml:space="preserve">ribosomal protein L27a </t>
  </si>
  <si>
    <t xml:space="preserve">translocase of inner mitochondrial membrane 13 </t>
  </si>
  <si>
    <t xml:space="preserve">zinc finger DHHC-type palmitoyltransferase 16 </t>
  </si>
  <si>
    <t xml:space="preserve">long intergenic non-protein coding RNA 920 </t>
  </si>
  <si>
    <t xml:space="preserve">DIAPH2 antisense RNA 1 </t>
  </si>
  <si>
    <t xml:space="preserve">ribosomal RNA processing 8 </t>
  </si>
  <si>
    <t xml:space="preserve">general transcription factor IIF subunit 1 </t>
  </si>
  <si>
    <t xml:space="preserve">HMG-box containing 3 </t>
  </si>
  <si>
    <t xml:space="preserve">SWI/SNF related, matrix associated, actin dependent regulator of chromatin, subfamily d, member 1 </t>
  </si>
  <si>
    <t xml:space="preserve">heterogeneous nuclear ribonucleoprotein A1 </t>
  </si>
  <si>
    <t xml:space="preserve">WD repeat domain 12 </t>
  </si>
  <si>
    <t xml:space="preserve">interferon related developmental regulator 2 </t>
  </si>
  <si>
    <t xml:space="preserve">nucleosome assembly protein 1 like 4 </t>
  </si>
  <si>
    <t xml:space="preserve">tubulin beta 4B class IVb </t>
  </si>
  <si>
    <t xml:space="preserve">cholesterol 25-hydroxylase </t>
  </si>
  <si>
    <t xml:space="preserve">cysteine and histidine rich domain containing 1 </t>
  </si>
  <si>
    <t xml:space="preserve">centromere protein S </t>
  </si>
  <si>
    <t xml:space="preserve">mitochondrial ribosomal protein S30 </t>
  </si>
  <si>
    <t xml:space="preserve">RIO kinase 1 </t>
  </si>
  <si>
    <t xml:space="preserve">APCDD1L divergent transcript </t>
  </si>
  <si>
    <t xml:space="preserve">late endosomal/lysosomal adaptor, MAPK and MTOR activator 1 </t>
  </si>
  <si>
    <t xml:space="preserve">S100 calcium binding protein A11 </t>
  </si>
  <si>
    <t xml:space="preserve">nicotinamide riboside kinase 1 </t>
  </si>
  <si>
    <t xml:space="preserve">oxidative stress responsive kinase 1 </t>
  </si>
  <si>
    <t xml:space="preserve">pinin, desmosome associated protein </t>
  </si>
  <si>
    <t xml:space="preserve">matrix metallopeptidase 13 </t>
  </si>
  <si>
    <t xml:space="preserve">branched chain keto acid dehydrogenase kinase </t>
  </si>
  <si>
    <t xml:space="preserve">protein phosphatase 1 regulatory subunit 21 </t>
  </si>
  <si>
    <t xml:space="preserve">poly(A) specific ribonuclease subunit PAN2 </t>
  </si>
  <si>
    <t xml:space="preserve">suppressor of cytokine signaling 6 </t>
  </si>
  <si>
    <t xml:space="preserve">prostate cancer associated transcript 6 </t>
  </si>
  <si>
    <t xml:space="preserve">clock circadian regulator </t>
  </si>
  <si>
    <t xml:space="preserve">nucleoporin 85 </t>
  </si>
  <si>
    <t xml:space="preserve">interferon induced protein with tetratricopeptide repeats 3 </t>
  </si>
  <si>
    <t xml:space="preserve">dpy-19 like 4 </t>
  </si>
  <si>
    <t xml:space="preserve">zinc finger protein 431 </t>
  </si>
  <si>
    <t xml:space="preserve">MT-ND1 pseudogene 23 </t>
  </si>
  <si>
    <t xml:space="preserve">zinc finger C2HC-type containing 1A </t>
  </si>
  <si>
    <t xml:space="preserve">pleckstrin homology domain containing A1 </t>
  </si>
  <si>
    <t xml:space="preserve">TARBP2 subunit of RISC loading complex </t>
  </si>
  <si>
    <t xml:space="preserve">arachidonate 12-lipoxygenase, 12S type </t>
  </si>
  <si>
    <t xml:space="preserve">long intergenic non-protein coding RNA 2605 </t>
  </si>
  <si>
    <t>LOC157273</t>
  </si>
  <si>
    <t xml:space="preserve">tetratricopeptide repeat domain 8 </t>
  </si>
  <si>
    <t xml:space="preserve">cofilin 1 </t>
  </si>
  <si>
    <t>CD99P1</t>
  </si>
  <si>
    <t xml:space="preserve">CD99 molecule pseudogene 1 </t>
  </si>
  <si>
    <t xml:space="preserve">UPF2 regulator of nonsense mediated mRNA decay </t>
  </si>
  <si>
    <t xml:space="preserve">peroxisome proliferator activated receptor alpha </t>
  </si>
  <si>
    <t xml:space="preserve">smoothelin </t>
  </si>
  <si>
    <t xml:space="preserve">zinc finger CCHC-type containing 10 </t>
  </si>
  <si>
    <t xml:space="preserve">ring finger protein 2 </t>
  </si>
  <si>
    <t xml:space="preserve">zinc finger protein 559 </t>
  </si>
  <si>
    <t xml:space="preserve">neurotrophic receptor tyrosine kinase 2 </t>
  </si>
  <si>
    <t xml:space="preserve">neuron navigator 2 </t>
  </si>
  <si>
    <t xml:space="preserve">MARCKS like 1 </t>
  </si>
  <si>
    <t xml:space="preserve">doublesex and mab-3 related transcription factor 1 </t>
  </si>
  <si>
    <t xml:space="preserve">yippee like 5 </t>
  </si>
  <si>
    <t xml:space="preserve">general transcription factor IIi pseudogene 20 </t>
  </si>
  <si>
    <t xml:space="preserve">ATPase 13A3 </t>
  </si>
  <si>
    <t xml:space="preserve">stathmin 1 </t>
  </si>
  <si>
    <t xml:space="preserve">galectin 9 </t>
  </si>
  <si>
    <t xml:space="preserve">X-ray repair cross complementing 2 </t>
  </si>
  <si>
    <t xml:space="preserve">mediator complex subunit 25 </t>
  </si>
  <si>
    <t xml:space="preserve">TUB like protein 3 </t>
  </si>
  <si>
    <t xml:space="preserve">ecotropic viral integration site 5 like </t>
  </si>
  <si>
    <t xml:space="preserve">interleukin enhancer binding factor 2 </t>
  </si>
  <si>
    <t xml:space="preserve">protein phosphatase, Mg2+/Mn2+ dependent 1B </t>
  </si>
  <si>
    <t>GCAWKR</t>
  </si>
  <si>
    <t xml:space="preserve">zinc finger protein 587B </t>
  </si>
  <si>
    <t xml:space="preserve">ribosomal RNA processing 1 </t>
  </si>
  <si>
    <t xml:space="preserve">cache domain containing 1 </t>
  </si>
  <si>
    <t xml:space="preserve">ubiquitin conjugating enzyme E2 Q2 </t>
  </si>
  <si>
    <t xml:space="preserve">POP4 homolog, ribonuclease P/MRP subunit </t>
  </si>
  <si>
    <t xml:space="preserve">adipogenesis regulatory factor </t>
  </si>
  <si>
    <t xml:space="preserve">saccharopine dehydrogenase (putative) </t>
  </si>
  <si>
    <t xml:space="preserve">ecotropic viral integration site 5 </t>
  </si>
  <si>
    <t xml:space="preserve">CUGBP Elav-like family member 1 </t>
  </si>
  <si>
    <t xml:space="preserve">peptidyl arginine deiminase 1 </t>
  </si>
  <si>
    <t xml:space="preserve">family with sequence similarity 136 member A </t>
  </si>
  <si>
    <t xml:space="preserve">CDC like kinase 4 </t>
  </si>
  <si>
    <t xml:space="preserve">nuclear transcription factor, X-box binding like 1 </t>
  </si>
  <si>
    <t xml:space="preserve">FRAT regulator of WNT signaling pathway 1 </t>
  </si>
  <si>
    <t xml:space="preserve">S100 calcium binding protein A7 </t>
  </si>
  <si>
    <t>LOC107984142; KANSL1-AS1</t>
  </si>
  <si>
    <t xml:space="preserve">KANSL1 antisense RNA 1 </t>
  </si>
  <si>
    <t xml:space="preserve">kinesin family member C1 </t>
  </si>
  <si>
    <t xml:space="preserve">protein geranylgeranyltransferase type I subunit beta </t>
  </si>
  <si>
    <t xml:space="preserve">DR1 associated protein 1 </t>
  </si>
  <si>
    <t xml:space="preserve">glycoprotein nmb </t>
  </si>
  <si>
    <t xml:space="preserve">WD repeat domain 55 </t>
  </si>
  <si>
    <t xml:space="preserve">NOP16 nucleolar protein </t>
  </si>
  <si>
    <t xml:space="preserve">protein tyrosine phosphatase receptor type R </t>
  </si>
  <si>
    <t xml:space="preserve">mitogen-activated protein kinase 7 </t>
  </si>
  <si>
    <t xml:space="preserve">interleukin 20 receptor subunit alpha </t>
  </si>
  <si>
    <t>novel transcript, antisense TRABD]</t>
  </si>
  <si>
    <t xml:space="preserve">eukaryotic translation initiation factor 5A2 </t>
  </si>
  <si>
    <t xml:space="preserve">nuclear receptor interacting protein 3 </t>
  </si>
  <si>
    <t xml:space="preserve">actin related protein 1B </t>
  </si>
  <si>
    <t xml:space="preserve">jade family PHD finger 1 </t>
  </si>
  <si>
    <t xml:space="preserve">ATPase phospholipid transporting 11B (putative) </t>
  </si>
  <si>
    <t xml:space="preserve">Scm polycomb group protein homolog 1 </t>
  </si>
  <si>
    <t xml:space="preserve">cyclin D1 </t>
  </si>
  <si>
    <t xml:space="preserve">caspase recruitment domain family member 14 </t>
  </si>
  <si>
    <t xml:space="preserve">formation of mitochondrial complex V assembly factor 1 homolog </t>
  </si>
  <si>
    <t xml:space="preserve">target of myb1 like 2 membrane trafficking protein </t>
  </si>
  <si>
    <t xml:space="preserve">MIR4458 host gene </t>
  </si>
  <si>
    <t xml:space="preserve">keratin 14 </t>
  </si>
  <si>
    <t xml:space="preserve">DnaJ heat shock protein family (Hsp40) member A1 </t>
  </si>
  <si>
    <t>LOC728975</t>
  </si>
  <si>
    <t>novel transcript, antisense to CAPN1]</t>
  </si>
  <si>
    <t xml:space="preserve">HOP homeobox </t>
  </si>
  <si>
    <t xml:space="preserve">GAR1 ribonucleoprotein </t>
  </si>
  <si>
    <t xml:space="preserve">DPPA2 upstream binding RNA </t>
  </si>
  <si>
    <t xml:space="preserve">transcription factor 20 </t>
  </si>
  <si>
    <t xml:space="preserve">zinc finger protein 181 </t>
  </si>
  <si>
    <t xml:space="preserve">mitogen-activated protein kinase 8 interacting protein 2 </t>
  </si>
  <si>
    <t xml:space="preserve">cms1 ribosomal small subunit homolog </t>
  </si>
  <si>
    <t xml:space="preserve">glycerol-3-phosphate acyltransferase 4 </t>
  </si>
  <si>
    <t xml:space="preserve">synaptonemal complex central element protein 1 like </t>
  </si>
  <si>
    <t xml:space="preserve">epiplakin 1 </t>
  </si>
  <si>
    <t xml:space="preserve">acyl-CoA thioesterase 13 </t>
  </si>
  <si>
    <t xml:space="preserve">pseudouridine synthase 7 </t>
  </si>
  <si>
    <t xml:space="preserve">protein phosphatase 1 regulatory inhibitor subunit 14B </t>
  </si>
  <si>
    <t xml:space="preserve">secretory leukocyte peptidase inhibitor </t>
  </si>
  <si>
    <t xml:space="preserve">collagen type IV alpha 6 chain </t>
  </si>
  <si>
    <t xml:space="preserve">sidekick cell adhesion molecule 1 </t>
  </si>
  <si>
    <t>ERV3-1-ZNF117; ZNF117</t>
  </si>
  <si>
    <t xml:space="preserve">zinc finger protein 117 </t>
  </si>
  <si>
    <t xml:space="preserve">intraflagellar transport 172 </t>
  </si>
  <si>
    <t xml:space="preserve">guanine monophosphate synthase </t>
  </si>
  <si>
    <t xml:space="preserve">Y-box binding protein 1 </t>
  </si>
  <si>
    <t xml:space="preserve">UTP18 small subunit processome component </t>
  </si>
  <si>
    <t xml:space="preserve">isoprenylcysteine carboxyl methyltransferase </t>
  </si>
  <si>
    <t xml:space="preserve">SIX homeobox 2 </t>
  </si>
  <si>
    <t xml:space="preserve">Wnt family member 10A </t>
  </si>
  <si>
    <t xml:space="preserve">THUMP domain containing 1 </t>
  </si>
  <si>
    <t xml:space="preserve">chromobox 1 </t>
  </si>
  <si>
    <t xml:space="preserve">tRNA aspartic acid methyltransferase 1 </t>
  </si>
  <si>
    <t xml:space="preserve">TIMP metallopeptidase inhibitor 1 </t>
  </si>
  <si>
    <t xml:space="preserve">RNA binding motif protein X-linked </t>
  </si>
  <si>
    <t xml:space="preserve">ZPR1 zinc finger </t>
  </si>
  <si>
    <t xml:space="preserve">microtubule associated monooxygenase, calponin and LIM domain containing 2 </t>
  </si>
  <si>
    <t xml:space="preserve">annexin A2 receptor </t>
  </si>
  <si>
    <t xml:space="preserve">ADAM metallopeptidase with thrombospondin type 1 motif 1 </t>
  </si>
  <si>
    <t xml:space="preserve">PAT1 homolog 1, processing body mRNA decay factor </t>
  </si>
  <si>
    <t xml:space="preserve">BUD23 rRNA methyltransferase and ribosome maturation factor </t>
  </si>
  <si>
    <t xml:space="preserve">tensin 1 </t>
  </si>
  <si>
    <t>IRAG1</t>
  </si>
  <si>
    <t xml:space="preserve">inositol 1,4,5-triphosphate receptor associated 1 </t>
  </si>
  <si>
    <t xml:space="preserve">solute carrier family 2 member 1 </t>
  </si>
  <si>
    <t xml:space="preserve">cordon-bleu WH2 repeat protein </t>
  </si>
  <si>
    <t xml:space="preserve">glutaredoxin </t>
  </si>
  <si>
    <t xml:space="preserve">colony stimulating factor 1 </t>
  </si>
  <si>
    <t xml:space="preserve">apurinic/apyrimidinic endodeoxyribonuclease 2 </t>
  </si>
  <si>
    <t xml:space="preserve">AXL receptor tyrosine kinase </t>
  </si>
  <si>
    <t xml:space="preserve">proline rich coiled-coil 2C </t>
  </si>
  <si>
    <t xml:space="preserve">zinc finger DHHC-type palmitoyltransferase 3 </t>
  </si>
  <si>
    <t xml:space="preserve">SSTR5 antisense RNA 1 </t>
  </si>
  <si>
    <t xml:space="preserve">RNA binding motif protein 28 </t>
  </si>
  <si>
    <t xml:space="preserve">tubulointerstitial nephritis antigen like 1 </t>
  </si>
  <si>
    <t xml:space="preserve">grancalcin </t>
  </si>
  <si>
    <t xml:space="preserve">DEAD-box helicase 54 </t>
  </si>
  <si>
    <t xml:space="preserve">RAB27B, member RAS oncogene family </t>
  </si>
  <si>
    <t xml:space="preserve">chromosome 11 open reading frame 54 </t>
  </si>
  <si>
    <t xml:space="preserve">NFU1 iron-sulfur cluster scaffold </t>
  </si>
  <si>
    <t xml:space="preserve">tripartite motif containing 6 </t>
  </si>
  <si>
    <t xml:space="preserve">NEDD1 gamma-tubulin ring complex targeting factor </t>
  </si>
  <si>
    <t>ELAPOR2</t>
  </si>
  <si>
    <t xml:space="preserve">endosome-lysosome associated apoptosis and autophagy regulator family member 2 </t>
  </si>
  <si>
    <t xml:space="preserve">engulfment and cell motility 2 </t>
  </si>
  <si>
    <t xml:space="preserve">zinc finger protein 436 </t>
  </si>
  <si>
    <t xml:space="preserve">fem-1 homolog B </t>
  </si>
  <si>
    <t xml:space="preserve">DEAD-box helicase 27 </t>
  </si>
  <si>
    <t xml:space="preserve">inka box actin regulator 1 </t>
  </si>
  <si>
    <t xml:space="preserve">proteasome assembly chaperone 4 </t>
  </si>
  <si>
    <t xml:space="preserve">2'-5'-oligoadenylate synthetase like </t>
  </si>
  <si>
    <t xml:space="preserve">small ArfGAP2 </t>
  </si>
  <si>
    <t xml:space="preserve">PAF1 homolog, Paf1/RNA polymerase II complex component </t>
  </si>
  <si>
    <t xml:space="preserve">propionyl-CoA carboxylase subunit beta </t>
  </si>
  <si>
    <t xml:space="preserve">chromosome 1 open reading frame 109 </t>
  </si>
  <si>
    <t xml:space="preserve">AFAP1 antisense RNA 1 </t>
  </si>
  <si>
    <t xml:space="preserve">MORC family CW-type zinc finger 4 </t>
  </si>
  <si>
    <t xml:space="preserve">transmembrane protein 8B </t>
  </si>
  <si>
    <t xml:space="preserve">actin filament associated protein 1 like 1 </t>
  </si>
  <si>
    <t xml:space="preserve">gamma-aminobutyric acid type A receptor subunit epsilon </t>
  </si>
  <si>
    <t xml:space="preserve">cytochrome c oxidase assembly factor COX18 </t>
  </si>
  <si>
    <t xml:space="preserve">activin A receptor type 1 </t>
  </si>
  <si>
    <t xml:space="preserve">prefoldin subunit 6 </t>
  </si>
  <si>
    <t xml:space="preserve">cytochrome c oxidase subunit 6B2 </t>
  </si>
  <si>
    <t xml:space="preserve">Ras association domain family member 3 </t>
  </si>
  <si>
    <t xml:space="preserve">ABL proto-oncogene 2, non-receptor tyrosine kinase </t>
  </si>
  <si>
    <t xml:space="preserve">stress induced phosphoprotein 1 </t>
  </si>
  <si>
    <t xml:space="preserve">syntaxin 3 </t>
  </si>
  <si>
    <t xml:space="preserve">nucleoporin 188 </t>
  </si>
  <si>
    <t xml:space="preserve">sideroflexin 4 </t>
  </si>
  <si>
    <t xml:space="preserve">tripeptidyl peptidase 1 </t>
  </si>
  <si>
    <t xml:space="preserve">alpha-1,6-mannosylglycoprotein 6-beta-N-acetylglucosaminyltransferase </t>
  </si>
  <si>
    <t xml:space="preserve">inositol 1,4,5-trisphosphate receptor type 1 </t>
  </si>
  <si>
    <t xml:space="preserve">TOX high mobility group box family member 4 </t>
  </si>
  <si>
    <t xml:space="preserve">aurora kinase A </t>
  </si>
  <si>
    <t xml:space="preserve">ATPase phospholipid transporting 11C </t>
  </si>
  <si>
    <t>POLR1F</t>
  </si>
  <si>
    <t xml:space="preserve">RNA polymerase I subunit F </t>
  </si>
  <si>
    <t xml:space="preserve">RNA 3'-terminal phosphate cyclase </t>
  </si>
  <si>
    <t xml:space="preserve">Aly/REF export factor </t>
  </si>
  <si>
    <t xml:space="preserve">cold inducible RNA binding protein </t>
  </si>
  <si>
    <t xml:space="preserve">NLR family pyrin domain containing 1 </t>
  </si>
  <si>
    <t xml:space="preserve">zyg-11 family member B, cell cycle regulator </t>
  </si>
  <si>
    <t xml:space="preserve">ubiquitin like 3 </t>
  </si>
  <si>
    <t xml:space="preserve">outer dense fiber of sperm tails 2 </t>
  </si>
  <si>
    <t xml:space="preserve">NADH:ubiquinone oxidoreductase subunit A12 </t>
  </si>
  <si>
    <t xml:space="preserve">methionine sulfoxide reductase B2 </t>
  </si>
  <si>
    <t xml:space="preserve">crystallin lambda 1 </t>
  </si>
  <si>
    <t xml:space="preserve">heterogeneous nuclear ribonucleoprotein A/B </t>
  </si>
  <si>
    <t xml:space="preserve">progesterone receptor membrane component 1 </t>
  </si>
  <si>
    <t xml:space="preserve">small nucleolar RNA, H/ACA box 74D </t>
  </si>
  <si>
    <t xml:space="preserve">solute carrier family 45 member 3 </t>
  </si>
  <si>
    <t xml:space="preserve">Cbp/p300 interacting transactivator with Glu/Asp rich carboxy-terminal domain 4 </t>
  </si>
  <si>
    <t xml:space="preserve">biliverdin reductase A </t>
  </si>
  <si>
    <t xml:space="preserve">uronyl 2-sulfotransferase </t>
  </si>
  <si>
    <t xml:space="preserve">transmembrane 4 L six family member 19 </t>
  </si>
  <si>
    <t>H2AC20</t>
  </si>
  <si>
    <t xml:space="preserve">H2A clustered histone 20 </t>
  </si>
  <si>
    <t xml:space="preserve">BUB1 mitotic checkpoint serine/threonine kinase B </t>
  </si>
  <si>
    <t xml:space="preserve">solute carrier family 35 member E2A </t>
  </si>
  <si>
    <t xml:space="preserve">HIC ZBTB transcriptional repressor 1 </t>
  </si>
  <si>
    <t xml:space="preserve">KH-type splicing regulatory protein </t>
  </si>
  <si>
    <t xml:space="preserve">growth hormone inducible transmembrane protein </t>
  </si>
  <si>
    <t xml:space="preserve">deltex E3 ubiquitin ligase 3 </t>
  </si>
  <si>
    <t xml:space="preserve">NIPA like domain containing 4 </t>
  </si>
  <si>
    <t xml:space="preserve">phosphoprotein membrane anchor with glycosphingolipid microdomains 1 </t>
  </si>
  <si>
    <t xml:space="preserve">nucleophosmin/nucleoplasmin 3 </t>
  </si>
  <si>
    <t xml:space="preserve">ST3 beta-galactoside alpha-2,3-sialyltransferase 5 </t>
  </si>
  <si>
    <t xml:space="preserve">matrix metallopeptidase 12 </t>
  </si>
  <si>
    <t xml:space="preserve">cytochrome c oxidase assembly factor COX19 </t>
  </si>
  <si>
    <t>LIF-AS2</t>
  </si>
  <si>
    <t xml:space="preserve">LIF antisense RNA 2 </t>
  </si>
  <si>
    <t xml:space="preserve">zinc finger protein 451 </t>
  </si>
  <si>
    <t xml:space="preserve">pecanex 2 </t>
  </si>
  <si>
    <t xml:space="preserve">interferon gamma inducible protein 16 </t>
  </si>
  <si>
    <t xml:space="preserve">ETS proto-oncogene 1, transcription factor </t>
  </si>
  <si>
    <t xml:space="preserve">GABA type A receptor associated protein like 1 </t>
  </si>
  <si>
    <t xml:space="preserve">phosphoserine phosphatase </t>
  </si>
  <si>
    <t xml:space="preserve">thymine DNA glycosylase </t>
  </si>
  <si>
    <t xml:space="preserve">electron transfer flavoprotein regulatory factor 1 </t>
  </si>
  <si>
    <t xml:space="preserve">galanin and GMAP prepropeptide </t>
  </si>
  <si>
    <t xml:space="preserve">STEAP4 metalloreductase </t>
  </si>
  <si>
    <t xml:space="preserve">phosphatidylinositol transfer protein alpha </t>
  </si>
  <si>
    <t xml:space="preserve">hemicentin 1 </t>
  </si>
  <si>
    <t xml:space="preserve">translocation associated membrane protein 1 </t>
  </si>
  <si>
    <t xml:space="preserve">anillin actin binding protein </t>
  </si>
  <si>
    <t xml:space="preserve">NIMA related kinase 9 </t>
  </si>
  <si>
    <t xml:space="preserve">NADH:ubiquinone oxidoreductase subunit C1 </t>
  </si>
  <si>
    <t xml:space="preserve">tetratricopeptide repeat domain 33 </t>
  </si>
  <si>
    <t xml:space="preserve">tripartite motif containing 2 </t>
  </si>
  <si>
    <t xml:space="preserve">phosphoribosylglycinamide formyltransferase, phosphoribosylglycinamide synthetase, phosphoribosylaminoimidazole synthetase </t>
  </si>
  <si>
    <t xml:space="preserve">UBA domain containing 2 </t>
  </si>
  <si>
    <t xml:space="preserve">NOP9 nucleolar protein </t>
  </si>
  <si>
    <t xml:space="preserve">peptidase D </t>
  </si>
  <si>
    <t xml:space="preserve">ArfGAP with RhoGAP domain, ankyrin repeat and PH domain 2 </t>
  </si>
  <si>
    <t xml:space="preserve">beta-1,3-glucuronyltransferase 3 </t>
  </si>
  <si>
    <t xml:space="preserve">schlafen family member 12 </t>
  </si>
  <si>
    <t xml:space="preserve">ADAM metallopeptidase with thrombospondin type 1 motif 15 </t>
  </si>
  <si>
    <t xml:space="preserve">MAPK interacting serine/threonine kinase 1 </t>
  </si>
  <si>
    <t xml:space="preserve">ADAM metallopeptidase domain 10 </t>
  </si>
  <si>
    <t xml:space="preserve">F-box protein 3 </t>
  </si>
  <si>
    <t xml:space="preserve">ras homolog family member D </t>
  </si>
  <si>
    <t xml:space="preserve">interleukin enhancer binding factor 3 </t>
  </si>
  <si>
    <t xml:space="preserve">dynamin 3 </t>
  </si>
  <si>
    <t xml:space="preserve">coiled-coil domain containing 115 </t>
  </si>
  <si>
    <t xml:space="preserve">catenin beta interacting protein 1 </t>
  </si>
  <si>
    <t xml:space="preserve">RNF217 antisense RNA 1 (head to head) </t>
  </si>
  <si>
    <t xml:space="preserve">mitotic spindle positioning </t>
  </si>
  <si>
    <t xml:space="preserve">crystallin zeta </t>
  </si>
  <si>
    <t xml:space="preserve">lysophosphatidic acid receptor 1 </t>
  </si>
  <si>
    <t xml:space="preserve">YdjC chitooligosaccharide deacetylase homolog </t>
  </si>
  <si>
    <t xml:space="preserve">RAN binding protein 2 </t>
  </si>
  <si>
    <t xml:space="preserve">TSR3 ribosome maturation factor </t>
  </si>
  <si>
    <t xml:space="preserve">galectin 3 </t>
  </si>
  <si>
    <t xml:space="preserve">core 1 synthase, glycoprotein-N-acetylgalactosamine 3-beta-galactosyltransferase 1 </t>
  </si>
  <si>
    <t xml:space="preserve">sphingosine-1-phosphate receptor 2 </t>
  </si>
  <si>
    <t xml:space="preserve">mucin 1, cell surface associated </t>
  </si>
  <si>
    <t xml:space="preserve">diacylglycerol lipase alpha </t>
  </si>
  <si>
    <t xml:space="preserve">activating signal cointegrator 1 complex subunit 1 </t>
  </si>
  <si>
    <t xml:space="preserve">BCL2 like 1 </t>
  </si>
  <si>
    <t xml:space="preserve">ATPase family AAA domain containing 3B </t>
  </si>
  <si>
    <t xml:space="preserve">thyroid hormone receptor interactor 10 </t>
  </si>
  <si>
    <t xml:space="preserve">sushi domain containing 2 </t>
  </si>
  <si>
    <t xml:space="preserve">coenzyme Q6, monooxygenase </t>
  </si>
  <si>
    <t>NPIPA2; NPIPA1</t>
  </si>
  <si>
    <t xml:space="preserve">nuclear pore complex interacting protein family member A1 </t>
  </si>
  <si>
    <t xml:space="preserve">archaelysin family metallopeptidase 2 </t>
  </si>
  <si>
    <t xml:space="preserve">UTP23 small subunit processome component </t>
  </si>
  <si>
    <t xml:space="preserve">homeobox D11 </t>
  </si>
  <si>
    <t xml:space="preserve">zinc finger and BTB domain containing 11 </t>
  </si>
  <si>
    <t xml:space="preserve">GRINL1A complex locus 1 </t>
  </si>
  <si>
    <t xml:space="preserve">solute carrier family 7 member 5 </t>
  </si>
  <si>
    <t xml:space="preserve">mitogen-activated protein kinase kinase 3 </t>
  </si>
  <si>
    <t xml:space="preserve">versican </t>
  </si>
  <si>
    <t xml:space="preserve">protein phosphatase 1 regulatory subunit 9B </t>
  </si>
  <si>
    <t xml:space="preserve">pre-mRNA processing factor 6 </t>
  </si>
  <si>
    <t xml:space="preserve">tight junction associated protein 1 </t>
  </si>
  <si>
    <t xml:space="preserve">neuraminidase 3 </t>
  </si>
  <si>
    <t xml:space="preserve">SP110 nuclear body protein </t>
  </si>
  <si>
    <t xml:space="preserve">ankyrin repeat domain 22 </t>
  </si>
  <si>
    <t xml:space="preserve">NOP14 nucleolar protein </t>
  </si>
  <si>
    <t xml:space="preserve">RNA polymerase II, I and III subunit H </t>
  </si>
  <si>
    <t>ILRUN-AS1</t>
  </si>
  <si>
    <t xml:space="preserve">ILRUN antisense RNA 1 </t>
  </si>
  <si>
    <t xml:space="preserve">angiomotin like 2 </t>
  </si>
  <si>
    <t xml:space="preserve">SDA1 domain containing 1 pseudogene 1 </t>
  </si>
  <si>
    <t xml:space="preserve">serine racemase </t>
  </si>
  <si>
    <t xml:space="preserve">cathepsin L </t>
  </si>
  <si>
    <t xml:space="preserve">twinkle mtDNA helicase </t>
  </si>
  <si>
    <t xml:space="preserve">ras homolog family member T1 </t>
  </si>
  <si>
    <t xml:space="preserve">cullin 7 </t>
  </si>
  <si>
    <t xml:space="preserve">RAB34, member RAS oncogene family </t>
  </si>
  <si>
    <t xml:space="preserve">tetraspanin 31 </t>
  </si>
  <si>
    <t>MOCS2-DT</t>
  </si>
  <si>
    <t>novel transcript, antisense to MOCS2]</t>
  </si>
  <si>
    <t xml:space="preserve">poly(A) binding protein interacting protein 2 </t>
  </si>
  <si>
    <t xml:space="preserve">fibrillarin </t>
  </si>
  <si>
    <t xml:space="preserve">family with sequence similarity 110 member A </t>
  </si>
  <si>
    <t xml:space="preserve">inositol 1,4,5-trisphosphate receptor type 2 </t>
  </si>
  <si>
    <t xml:space="preserve">HCLS1 binding protein 3 </t>
  </si>
  <si>
    <t xml:space="preserve">ras homolog family member C </t>
  </si>
  <si>
    <t xml:space="preserve">coactivator associated arginine methyltransferase 1 </t>
  </si>
  <si>
    <t xml:space="preserve">lysine rich nucleolar protein 1 </t>
  </si>
  <si>
    <t xml:space="preserve">serrate, RNA effector molecule </t>
  </si>
  <si>
    <t xml:space="preserve">leucine rich pentatricopeptide repeat containing </t>
  </si>
  <si>
    <t xml:space="preserve">homeobox B4 </t>
  </si>
  <si>
    <t xml:space="preserve">RANBP1 pseudogene 1 </t>
  </si>
  <si>
    <t xml:space="preserve">zinc finger protein 44 </t>
  </si>
  <si>
    <t xml:space="preserve">caspase recruitment domain family member 6 </t>
  </si>
  <si>
    <t xml:space="preserve">RAN binding protein 9 </t>
  </si>
  <si>
    <t xml:space="preserve">family with sequence similarity 193 member A </t>
  </si>
  <si>
    <t xml:space="preserve">nuclear receptor binding protein 2 </t>
  </si>
  <si>
    <t xml:space="preserve">transducin beta like 2 </t>
  </si>
  <si>
    <t xml:space="preserve">ADAM metallopeptidase domain 8 </t>
  </si>
  <si>
    <t xml:space="preserve">long intergenic non-protein coding RNA 847 </t>
  </si>
  <si>
    <t xml:space="preserve">neuroligin 2 </t>
  </si>
  <si>
    <t xml:space="preserve">Rho guanine nucleotide exchange factor 10 </t>
  </si>
  <si>
    <t xml:space="preserve">cytochrome c oxidase subunit 8A </t>
  </si>
  <si>
    <t xml:space="preserve">centromere protein V </t>
  </si>
  <si>
    <t xml:space="preserve">A-kinase anchoring protein 8 </t>
  </si>
  <si>
    <t xml:space="preserve">chromosome 11 open reading frame 68 </t>
  </si>
  <si>
    <t xml:space="preserve">chibby family member 1, beta catenin antagonist </t>
  </si>
  <si>
    <t xml:space="preserve">cereblon </t>
  </si>
  <si>
    <t xml:space="preserve">p21 (RAC1) activated kinase 1 </t>
  </si>
  <si>
    <t xml:space="preserve">ribosomal protein S11 </t>
  </si>
  <si>
    <t xml:space="preserve">DnaJ heat shock protein family (Hsp40) member C24 </t>
  </si>
  <si>
    <t xml:space="preserve">ubiquitin specific peptidase 28 </t>
  </si>
  <si>
    <t xml:space="preserve">cytoskeleton associated protein 2 </t>
  </si>
  <si>
    <t xml:space="preserve">RNA, U6 small nuclear 979, pseudogene </t>
  </si>
  <si>
    <t xml:space="preserve">prenylcysteine oxidase 1 </t>
  </si>
  <si>
    <t xml:space="preserve">RNA, Ro60-associated Y4 </t>
  </si>
  <si>
    <t xml:space="preserve">adhesion G protein-coupled receptor E5 </t>
  </si>
  <si>
    <t>ND3</t>
  </si>
  <si>
    <t xml:space="preserve">mitochondrially encoded NADH:ubiquinone oxidoreductase core subunit 3 </t>
  </si>
  <si>
    <t xml:space="preserve">Pim-1 proto-oncogene, serine/threonine kinase </t>
  </si>
  <si>
    <t xml:space="preserve">bridging integrator 3 </t>
  </si>
  <si>
    <t xml:space="preserve">SET nuclear proto-oncogene </t>
  </si>
  <si>
    <t xml:space="preserve">DEP domain containing MTOR interacting protein </t>
  </si>
  <si>
    <t xml:space="preserve">ALG5 dolichyl-phosphate beta-glucosyltransferase </t>
  </si>
  <si>
    <t xml:space="preserve">BH3 interacting domain death agonist </t>
  </si>
  <si>
    <t xml:space="preserve">matrix metallopeptidase 16 </t>
  </si>
  <si>
    <t xml:space="preserve">DnaJ heat shock protein family (Hsp40) member B4 </t>
  </si>
  <si>
    <t xml:space="preserve">PX domain containing serine/threonine kinase like </t>
  </si>
  <si>
    <t xml:space="preserve">SET domain containing 7, histone lysine methyltransferase </t>
  </si>
  <si>
    <t xml:space="preserve">myocyte enhancer factor 2C </t>
  </si>
  <si>
    <t xml:space="preserve">RELT like 2 </t>
  </si>
  <si>
    <t xml:space="preserve">tripartite motif containing 55 </t>
  </si>
  <si>
    <t xml:space="preserve">maestro heat like repeat family member 6 </t>
  </si>
  <si>
    <t xml:space="preserve">small nucleolar RNA host gene 7 </t>
  </si>
  <si>
    <t xml:space="preserve">DEAH-box helicase 37 </t>
  </si>
  <si>
    <t xml:space="preserve">intraflagellar transport 140 </t>
  </si>
  <si>
    <t xml:space="preserve">iroquois homeobox 5 </t>
  </si>
  <si>
    <t xml:space="preserve">ring finger protein 135 </t>
  </si>
  <si>
    <t xml:space="preserve">nuclear speckle splicing regulatory protein 1 </t>
  </si>
  <si>
    <t xml:space="preserve">family with sequence similarity 183 member A </t>
  </si>
  <si>
    <t xml:space="preserve">L3MBTL histone methyl-lysine binding protein 3 </t>
  </si>
  <si>
    <t xml:space="preserve">HAS2 antisense RNA 1 </t>
  </si>
  <si>
    <t xml:space="preserve">tumor associated calcium signal transducer 2 </t>
  </si>
  <si>
    <t xml:space="preserve">methionine adenosyltransferase 2A </t>
  </si>
  <si>
    <t xml:space="preserve">PDZ and LIM domain 5 </t>
  </si>
  <si>
    <t xml:space="preserve">enoyl-CoA hydratase 1 </t>
  </si>
  <si>
    <t xml:space="preserve">TBC1 domain family member 14 </t>
  </si>
  <si>
    <t xml:space="preserve">focadhesin </t>
  </si>
  <si>
    <t xml:space="preserve">SID1 transmembrane family member 2 </t>
  </si>
  <si>
    <t xml:space="preserve">triple QxxK/R motif containing </t>
  </si>
  <si>
    <t xml:space="preserve">protoporphyrinogen oxidase </t>
  </si>
  <si>
    <t>ST7; ST7-OT3</t>
  </si>
  <si>
    <t xml:space="preserve">suppression of tumorigenicity 7 </t>
  </si>
  <si>
    <t xml:space="preserve">ring finger protein 223 </t>
  </si>
  <si>
    <t xml:space="preserve">dynein cytoplasmic 2 heavy chain 1 </t>
  </si>
  <si>
    <t xml:space="preserve">UTP20 small subunit processome component </t>
  </si>
  <si>
    <t xml:space="preserve">zinc finger FYVE-type containing 16 </t>
  </si>
  <si>
    <t xml:space="preserve">transmembrane protein 181 </t>
  </si>
  <si>
    <t xml:space="preserve">protein phosphatase 2 scaffold subunit Aalpha </t>
  </si>
  <si>
    <t xml:space="preserve">SEL1L family member 3 </t>
  </si>
  <si>
    <t xml:space="preserve">heparan sulfate 6-O-sulfotransferase 1 </t>
  </si>
  <si>
    <t xml:space="preserve">D-glutamate cyclase </t>
  </si>
  <si>
    <t xml:space="preserve">chondroitin polymerizing factor 2 </t>
  </si>
  <si>
    <t xml:space="preserve">terminal nucleotidyltransferase 4B </t>
  </si>
  <si>
    <t xml:space="preserve">interferon lambda 1 </t>
  </si>
  <si>
    <t xml:space="preserve">flotillin 1 </t>
  </si>
  <si>
    <t xml:space="preserve">CD55 molecule (Cromer blood group) </t>
  </si>
  <si>
    <t xml:space="preserve">PYD and CARD domain containing </t>
  </si>
  <si>
    <t xml:space="preserve">centrosomal protein 350 </t>
  </si>
  <si>
    <t xml:space="preserve">NBR1 autophagy cargo receptor </t>
  </si>
  <si>
    <t xml:space="preserve">lin-52 DREAM MuvB core complex component </t>
  </si>
  <si>
    <t>LOC105371730</t>
  </si>
  <si>
    <t>novel transcript, antisense to RHOT1]</t>
  </si>
  <si>
    <t xml:space="preserve">transmembrane protein 205 </t>
  </si>
  <si>
    <t xml:space="preserve">germinal center associated signaling and motility </t>
  </si>
  <si>
    <t xml:space="preserve">small integral membrane protein 27 </t>
  </si>
  <si>
    <t xml:space="preserve">potassium channel tetramerization domain containing 11 </t>
  </si>
  <si>
    <t xml:space="preserve">platelet activating factor acetylhydrolase 1b catalytic subunit 3 </t>
  </si>
  <si>
    <t xml:space="preserve">clathrin light chain A </t>
  </si>
  <si>
    <t xml:space="preserve">MAM domain containing 2 </t>
  </si>
  <si>
    <t xml:space="preserve">lysine rich coiled-coil 1 </t>
  </si>
  <si>
    <t xml:space="preserve">tripartite motif containing 47 </t>
  </si>
  <si>
    <t xml:space="preserve">family with sequence similarity 131 member A </t>
  </si>
  <si>
    <t xml:space="preserve">long intergenic non-protein coding RNA 638 </t>
  </si>
  <si>
    <t xml:space="preserve">mitochondrial ribosomal protein S6 </t>
  </si>
  <si>
    <t xml:space="preserve">cytochrome c oxidase subunit 6C </t>
  </si>
  <si>
    <t xml:space="preserve">PHD and ring finger domains 1 </t>
  </si>
  <si>
    <t xml:space="preserve">keratin 18 </t>
  </si>
  <si>
    <t xml:space="preserve">small nucleolar RNA host gene 16 </t>
  </si>
  <si>
    <t xml:space="preserve">RNA, variant U1 small nuclear 25 </t>
  </si>
  <si>
    <t xml:space="preserve">cyclic GMP-AMP synthase </t>
  </si>
  <si>
    <t xml:space="preserve">protein phosphatase 1 regulatory subunit 3F </t>
  </si>
  <si>
    <t xml:space="preserve">FAT atypical cadherin 2 </t>
  </si>
  <si>
    <t xml:space="preserve">tectonic family member 2 </t>
  </si>
  <si>
    <t xml:space="preserve">alpha and gamma adaptin binding protein </t>
  </si>
  <si>
    <t xml:space="preserve">RNA, U6 small nuclear 60, pseudogene </t>
  </si>
  <si>
    <t xml:space="preserve">trichohyalin </t>
  </si>
  <si>
    <t xml:space="preserve">WD repeat domain 46 </t>
  </si>
  <si>
    <t xml:space="preserve">carbohydrate sulfotransferase 11 </t>
  </si>
  <si>
    <t xml:space="preserve">TSR1 ribosome maturation factor </t>
  </si>
  <si>
    <t xml:space="preserve">receptor interacting serine/threonine kinase 4 </t>
  </si>
  <si>
    <t xml:space="preserve">solute carrier family 19 member 1 </t>
  </si>
  <si>
    <t xml:space="preserve">kelch like family member 9 </t>
  </si>
  <si>
    <t xml:space="preserve">protein phosphatase 4 regulatory subunit 1 </t>
  </si>
  <si>
    <t xml:space="preserve">centrosomal protein 295 </t>
  </si>
  <si>
    <t xml:space="preserve">tryptophanyl tRNA synthetase 2, mitochondrial </t>
  </si>
  <si>
    <t xml:space="preserve">family with sequence similarity 241 member A </t>
  </si>
  <si>
    <t>ATP6</t>
  </si>
  <si>
    <t xml:space="preserve">mitochondrially encoded ATP synthase membrane subunit 6 </t>
  </si>
  <si>
    <t xml:space="preserve">sorting nexin 5 </t>
  </si>
  <si>
    <t xml:space="preserve">zinc finger protein 205 </t>
  </si>
  <si>
    <t xml:space="preserve">RuvB like AAA ATPase 1 </t>
  </si>
  <si>
    <t xml:space="preserve">disco interacting protein 2 homolog B </t>
  </si>
  <si>
    <t xml:space="preserve">myomesin 2 </t>
  </si>
  <si>
    <t>novel transcript, sense intronic UNC79]</t>
  </si>
  <si>
    <t xml:space="preserve">dual specificity phosphatase 8 </t>
  </si>
  <si>
    <t xml:space="preserve">NADH:ubiquinone oxidoreductase subunit B4 </t>
  </si>
  <si>
    <t xml:space="preserve">transmembrane protein 209 </t>
  </si>
  <si>
    <t xml:space="preserve">cytochrome c oxidase subunit 5B </t>
  </si>
  <si>
    <t xml:space="preserve">cytochrome c oxidase subunit 7A2 </t>
  </si>
  <si>
    <t xml:space="preserve">kinetochore associated 1 </t>
  </si>
  <si>
    <t xml:space="preserve">TINCR ubiquitin domain containing </t>
  </si>
  <si>
    <t xml:space="preserve">HD domain containing 3 </t>
  </si>
  <si>
    <t xml:space="preserve">phosphatidylcholine transfer protein </t>
  </si>
  <si>
    <t xml:space="preserve">MHC class I polypeptide-related sequence B </t>
  </si>
  <si>
    <t xml:space="preserve">bromodomain containing 2 </t>
  </si>
  <si>
    <t xml:space="preserve">nuclear receptor coactivator 2 </t>
  </si>
  <si>
    <t xml:space="preserve">thymidine kinase 2 </t>
  </si>
  <si>
    <t xml:space="preserve">NOP58 ribonucleoprotein </t>
  </si>
  <si>
    <t xml:space="preserve">DDB1 and CUL4 associated factor 17 </t>
  </si>
  <si>
    <t xml:space="preserve">signal sequence receptor subunit 1 </t>
  </si>
  <si>
    <t xml:space="preserve">ETS variant transcription factor 6 </t>
  </si>
  <si>
    <t xml:space="preserve">mitochondrial ribosomal protein S27 </t>
  </si>
  <si>
    <t xml:space="preserve">TRAF-type zinc finger domain containing 1 </t>
  </si>
  <si>
    <t xml:space="preserve">TatD DNase domain containing 2 </t>
  </si>
  <si>
    <t xml:space="preserve">mitochondrial ribosomal protein L13 </t>
  </si>
  <si>
    <t xml:space="preserve">arginine vasopressin induced 1 </t>
  </si>
  <si>
    <t xml:space="preserve">protein C receptor </t>
  </si>
  <si>
    <t xml:space="preserve">mal, T cell differentiation protein 2 </t>
  </si>
  <si>
    <t xml:space="preserve">peptidylprolyl isomerase like 1 </t>
  </si>
  <si>
    <t xml:space="preserve">deleted in esophageal cancer 1 </t>
  </si>
  <si>
    <t xml:space="preserve">protein disulfide isomerase family A member 3 </t>
  </si>
  <si>
    <t xml:space="preserve">N-ethylmaleimide sensitive factor, vesicle fusing ATPase </t>
  </si>
  <si>
    <t xml:space="preserve">UBX domain protein 6 </t>
  </si>
  <si>
    <t xml:space="preserve">family with sequence similarity 50 member B </t>
  </si>
  <si>
    <t xml:space="preserve">centrin 3 </t>
  </si>
  <si>
    <t>DAXX; SMIM40</t>
  </si>
  <si>
    <t xml:space="preserve">death domain associated protein </t>
  </si>
  <si>
    <t xml:space="preserve">cyclin dependent kinase inhibitor 2A </t>
  </si>
  <si>
    <t xml:space="preserve">desumoylating isopeptidase 1 </t>
  </si>
  <si>
    <t xml:space="preserve">fructose-bisphosphatase 1 </t>
  </si>
  <si>
    <t>novel transcript, antisense to UBTF]</t>
  </si>
  <si>
    <t xml:space="preserve">HDGF like 3 </t>
  </si>
  <si>
    <t xml:space="preserve">Sp6 transcription factor </t>
  </si>
  <si>
    <t xml:space="preserve">small nuclear ribonucleoprotein polypeptide B2 </t>
  </si>
  <si>
    <t>ATP synthase, H+ transporting, mitochondrial Fo complex, subunit C1 (subunit 9) (ATP5G1) pseudogene]</t>
  </si>
  <si>
    <t>novel transcript, antisense to MAP7]</t>
  </si>
  <si>
    <t xml:space="preserve">bone morphogenetic protein receptor type 2 </t>
  </si>
  <si>
    <t xml:space="preserve">oligodendrocyte maturation-associated long intergenic non-coding RNA </t>
  </si>
  <si>
    <t xml:space="preserve">SLC16A1 antisense RNA 1 </t>
  </si>
  <si>
    <t xml:space="preserve">N-myristoyltransferase 1 </t>
  </si>
  <si>
    <t xml:space="preserve">lipin 1 </t>
  </si>
  <si>
    <t xml:space="preserve">cryptochrome circadian regulator 1 </t>
  </si>
  <si>
    <t xml:space="preserve">transmembrane O-mannosyltransferase targeting cadherins 3 </t>
  </si>
  <si>
    <t xml:space="preserve">THAP domain containing 11 </t>
  </si>
  <si>
    <t xml:space="preserve">NSF attachment protein gamma </t>
  </si>
  <si>
    <t xml:space="preserve">CCR4-NOT transcription complex subunit 8 </t>
  </si>
  <si>
    <t xml:space="preserve">peptidylprolyl isomerase F </t>
  </si>
  <si>
    <t xml:space="preserve">ORMDL sphingolipid biosynthesis regulator 3 </t>
  </si>
  <si>
    <t xml:space="preserve">mitochondrial rRNA methyltransferase 3 </t>
  </si>
  <si>
    <t xml:space="preserve">ETS transcription factor ELK3 </t>
  </si>
  <si>
    <t xml:space="preserve">sortilin related VPS10 domain containing receptor 2 </t>
  </si>
  <si>
    <t xml:space="preserve">carnitine O-octanoyltransferase </t>
  </si>
  <si>
    <t xml:space="preserve">potassium channel tetramerization domain containing 10 </t>
  </si>
  <si>
    <t xml:space="preserve">interferon regulatory factor 2 binding protein 2 </t>
  </si>
  <si>
    <t xml:space="preserve">CD274 molecule </t>
  </si>
  <si>
    <t xml:space="preserve">gamma-glutamylcyclotransferase </t>
  </si>
  <si>
    <t xml:space="preserve">peptidyl arginine deiminase 4 </t>
  </si>
  <si>
    <t xml:space="preserve">insulin like growth factor binding protein 3 </t>
  </si>
  <si>
    <t xml:space="preserve">ATPase plasma membrane Ca2+ transporting 1 </t>
  </si>
  <si>
    <t xml:space="preserve">biogenesis of lysosomal organelles complex 1 subunit 1 </t>
  </si>
  <si>
    <t xml:space="preserve">aspartyl aminopeptidase </t>
  </si>
  <si>
    <t xml:space="preserve">WD repeat domain 76 </t>
  </si>
  <si>
    <t xml:space="preserve">interleukin 7 </t>
  </si>
  <si>
    <t xml:space="preserve">calcineurin binding protein 1 </t>
  </si>
  <si>
    <t xml:space="preserve">OTU deubiquitinase 1 </t>
  </si>
  <si>
    <t xml:space="preserve">MIR181A1 host gene </t>
  </si>
  <si>
    <t xml:space="preserve">sorting nexin 9 </t>
  </si>
  <si>
    <t xml:space="preserve">CD24 molecule </t>
  </si>
  <si>
    <t xml:space="preserve">stromal antigen 3-like 1 (pseudogene) </t>
  </si>
  <si>
    <t xml:space="preserve">SHANK associated RH domain interactor </t>
  </si>
  <si>
    <t xml:space="preserve">family with sequence similarity 149 member B1 </t>
  </si>
  <si>
    <t xml:space="preserve">serum amyloid A1 </t>
  </si>
  <si>
    <t xml:space="preserve">phospholipase C eta 2 </t>
  </si>
  <si>
    <t xml:space="preserve">minichromosome maintenance complex component 7 </t>
  </si>
  <si>
    <t xml:space="preserve">LysM domain containing 2 </t>
  </si>
  <si>
    <t xml:space="preserve">AKT1 substrate 1 </t>
  </si>
  <si>
    <t xml:space="preserve">uncharacterized LOC100289098 </t>
  </si>
  <si>
    <t xml:space="preserve">retrotransposon Gag like 10 </t>
  </si>
  <si>
    <t xml:space="preserve">nephrocystin 4 </t>
  </si>
  <si>
    <t xml:space="preserve">oxysterol binding protein like 3 </t>
  </si>
  <si>
    <t xml:space="preserve">MON1 homolog A, secretory trafficking associated </t>
  </si>
  <si>
    <t xml:space="preserve">LY6/PLAUR domain containing 6 </t>
  </si>
  <si>
    <t xml:space="preserve">POM121 transmembrane nucleoporin C </t>
  </si>
  <si>
    <t xml:space="preserve">splicing factor proline and glutamine rich </t>
  </si>
  <si>
    <t xml:space="preserve">ATPase secretory pathway Ca2+ transporting 1 </t>
  </si>
  <si>
    <t xml:space="preserve">cytoplasmic polyadenylation element binding protein 3 </t>
  </si>
  <si>
    <t xml:space="preserve">MET proto-oncogene, receptor tyrosine kinase </t>
  </si>
  <si>
    <t xml:space="preserve">mitochondrial ribosomal protein S25 </t>
  </si>
  <si>
    <t xml:space="preserve">heat shock protein family A (Hsp70) member 4 like </t>
  </si>
  <si>
    <t xml:space="preserve">transmembrane protein 42 </t>
  </si>
  <si>
    <t xml:space="preserve">C2orf49 divergent transcript </t>
  </si>
  <si>
    <t xml:space="preserve">phosphoenolpyruvate carboxykinase 2, mitochondrial </t>
  </si>
  <si>
    <t xml:space="preserve">zinc finger protein 830 </t>
  </si>
  <si>
    <t xml:space="preserve">ring finger and FYVE like domain containing E3 ubiquitin protein ligase </t>
  </si>
  <si>
    <t xml:space="preserve">phosphatidylinositol-4,5-bisphosphate 3-kinase catalytic subunit beta </t>
  </si>
  <si>
    <t>FAM166C</t>
  </si>
  <si>
    <t xml:space="preserve">family with sequence similarity 166 member C </t>
  </si>
  <si>
    <t xml:space="preserve">TYRO3 protein tyrosine kinase </t>
  </si>
  <si>
    <t xml:space="preserve">URB1 ribosome biogenesis homolog </t>
  </si>
  <si>
    <t xml:space="preserve">ectonucleotide pyrophosphatase/phosphodiesterase family member 5 </t>
  </si>
  <si>
    <t xml:space="preserve">Rho related BTB domain containing 2 </t>
  </si>
  <si>
    <t xml:space="preserve">metadherin </t>
  </si>
  <si>
    <t xml:space="preserve">SH3 domain and tetratricopeptide repeats 1 </t>
  </si>
  <si>
    <t xml:space="preserve">acyl-CoA thioesterase 2 </t>
  </si>
  <si>
    <t xml:space="preserve">deoxyhypusine synthase </t>
  </si>
  <si>
    <t xml:space="preserve">kelch like family member 24 </t>
  </si>
  <si>
    <t xml:space="preserve">ASXL transcriptional regulator 1 </t>
  </si>
  <si>
    <t>KRBOX5</t>
  </si>
  <si>
    <t xml:space="preserve">zinc finger protein 720 </t>
  </si>
  <si>
    <t xml:space="preserve">solute carrier family 38 member 4 </t>
  </si>
  <si>
    <t xml:space="preserve">ergosterol biosynthesis 28 homolog </t>
  </si>
  <si>
    <t xml:space="preserve">deoxyhypusine hydroxylase </t>
  </si>
  <si>
    <t xml:space="preserve">WD repeat domain 4 </t>
  </si>
  <si>
    <t xml:space="preserve">fibronectin type III domain containing 3B </t>
  </si>
  <si>
    <t xml:space="preserve">protein phosphatase 2 regulatory subunit B''beta </t>
  </si>
  <si>
    <t xml:space="preserve">miR222/221 cluster host gene </t>
  </si>
  <si>
    <t xml:space="preserve">BRD4 interacting chromatin remodeling complex associated protein </t>
  </si>
  <si>
    <t xml:space="preserve">transcription factor 7 like 2 </t>
  </si>
  <si>
    <t xml:space="preserve">tensin 4 </t>
  </si>
  <si>
    <t xml:space="preserve">Ras and Rab interactor 2 </t>
  </si>
  <si>
    <t xml:space="preserve">DnaJ heat shock protein family (Hsp40) member A4 </t>
  </si>
  <si>
    <t xml:space="preserve">Ras like without CAAX 1 </t>
  </si>
  <si>
    <t xml:space="preserve">tubulin gamma 2 </t>
  </si>
  <si>
    <t xml:space="preserve">small nucleolar RNA, H/ACA box 80A </t>
  </si>
  <si>
    <t xml:space="preserve">zinc finger and SCAN domain containing 31 </t>
  </si>
  <si>
    <t xml:space="preserve">family with sequence similarity 178 member B </t>
  </si>
  <si>
    <t xml:space="preserve">outer dense fiber of sperm tails 3 like 1 </t>
  </si>
  <si>
    <t xml:space="preserve">COMM domain containing 2 </t>
  </si>
  <si>
    <t xml:space="preserve">biogenesis of ribosomes BRX1 </t>
  </si>
  <si>
    <t xml:space="preserve">PAK1 interacting protein 1 </t>
  </si>
  <si>
    <t xml:space="preserve">hematopoietic cell-specific Lyn substrate 1 </t>
  </si>
  <si>
    <t xml:space="preserve">autophagy related 12 </t>
  </si>
  <si>
    <t xml:space="preserve">nuclear FMR1 interacting protein 2 </t>
  </si>
  <si>
    <t xml:space="preserve">thrombomodulin </t>
  </si>
  <si>
    <t xml:space="preserve">putative homeodomain transcription factor 2 </t>
  </si>
  <si>
    <t xml:space="preserve">prune exopolyphosphatase 1 </t>
  </si>
  <si>
    <t xml:space="preserve">regulator of G protein signaling 10 </t>
  </si>
  <si>
    <t xml:space="preserve">nitric oxide synthase 1 adaptor protein </t>
  </si>
  <si>
    <t xml:space="preserve">ADP ribosylation factor like GTPase 10 </t>
  </si>
  <si>
    <t xml:space="preserve">RNASEH1 antisense RNA 1 </t>
  </si>
  <si>
    <t xml:space="preserve">MET transcriptional regulator MACC1 </t>
  </si>
  <si>
    <t xml:space="preserve">protein kinase C delta </t>
  </si>
  <si>
    <t xml:space="preserve">cellular inhibitor of PP2A </t>
  </si>
  <si>
    <t xml:space="preserve">actin related protein 3C </t>
  </si>
  <si>
    <t xml:space="preserve">leucine rich repeat containing 8 VRAC subunit B </t>
  </si>
  <si>
    <t xml:space="preserve">RNA polymerase I subunit B </t>
  </si>
  <si>
    <t xml:space="preserve">RAD23 homolog B, nucleotide excision repair protein </t>
  </si>
  <si>
    <t xml:space="preserve">potassium voltage-gated channel subfamily C member 4 </t>
  </si>
  <si>
    <t xml:space="preserve">zinc finger matrin-type 3 </t>
  </si>
  <si>
    <t xml:space="preserve">coiled-coil domain containing 47 </t>
  </si>
  <si>
    <t xml:space="preserve">ribosomal protein L14 </t>
  </si>
  <si>
    <t xml:space="preserve">talin rod domain containing 1 </t>
  </si>
  <si>
    <t xml:space="preserve">tripartite motif containing 7 </t>
  </si>
  <si>
    <t xml:space="preserve">NIMA related kinase 11 </t>
  </si>
  <si>
    <t xml:space="preserve">arylsulfatase family member I </t>
  </si>
  <si>
    <t xml:space="preserve">small nucleolar RNA host gene 1 </t>
  </si>
  <si>
    <t xml:space="preserve">M-phase phosphoprotein 6 </t>
  </si>
  <si>
    <t xml:space="preserve">phosphoglycerate mutase 1 pseudogene 8 </t>
  </si>
  <si>
    <t xml:space="preserve">Wnt family member 4 </t>
  </si>
  <si>
    <t xml:space="preserve">major histocompatibility complex, class I, V (pseudogene) </t>
  </si>
  <si>
    <t xml:space="preserve">serine/threonine/tyrosine interacting like 1 </t>
  </si>
  <si>
    <t xml:space="preserve">AT-rich interaction domain 1A </t>
  </si>
  <si>
    <t xml:space="preserve">proline rich nuclear receptor coactivator 1 </t>
  </si>
  <si>
    <t xml:space="preserve">CCR4-NOT transcription complex subunit 10 </t>
  </si>
  <si>
    <t xml:space="preserve">POP7 homolog, ribonuclease P/MRP subunit </t>
  </si>
  <si>
    <t xml:space="preserve">ankyrin repeat and BTB domain containing 2 </t>
  </si>
  <si>
    <t xml:space="preserve">two pore segment channel 1 </t>
  </si>
  <si>
    <t xml:space="preserve">chromosome 12 open reading frame 43 </t>
  </si>
  <si>
    <t xml:space="preserve">serine/arginine repetitive matrix 2 </t>
  </si>
  <si>
    <t xml:space="preserve">autophagy and beclin 1 regulator 1 </t>
  </si>
  <si>
    <t xml:space="preserve">lysine acetyltransferase 2B </t>
  </si>
  <si>
    <t xml:space="preserve">protein phosphatase 1 regulatory subunit 26 </t>
  </si>
  <si>
    <t xml:space="preserve">abhydrolase domain containing 2, acylglycerol lipase </t>
  </si>
  <si>
    <t xml:space="preserve">chromosome 19 open reading frame 47 </t>
  </si>
  <si>
    <t xml:space="preserve">myeloid associated differentiation marker </t>
  </si>
  <si>
    <t xml:space="preserve">EPB41L4A antisense RNA 1 </t>
  </si>
  <si>
    <t xml:space="preserve">methylthioadenosine phosphorylase </t>
  </si>
  <si>
    <t xml:space="preserve">3'-phosphoadenosine 5'-phosphosulfate synthase 2 </t>
  </si>
  <si>
    <t xml:space="preserve">sorting nexin 12 </t>
  </si>
  <si>
    <t xml:space="preserve">TATA-box binding protein associated factor, RNA polymerase I subunit D </t>
  </si>
  <si>
    <t xml:space="preserve">ankyrin repeat domain 6 </t>
  </si>
  <si>
    <t xml:space="preserve">solute carrier family 6 member 9 </t>
  </si>
  <si>
    <t xml:space="preserve">long intergenic non-protein coding RNA 2256 </t>
  </si>
  <si>
    <t xml:space="preserve">competing endogenous lncRNA 2 for microRNA let-7b </t>
  </si>
  <si>
    <t xml:space="preserve">MAPK interacting serine/threonine kinase 2 </t>
  </si>
  <si>
    <t xml:space="preserve">ribonuclease/angiogenin inhibitor 1 </t>
  </si>
  <si>
    <t xml:space="preserve">KIAA1191 </t>
  </si>
  <si>
    <t xml:space="preserve">crystallin alpha B </t>
  </si>
  <si>
    <t xml:space="preserve">ring finger and SPRY domain containing 1 </t>
  </si>
  <si>
    <t xml:space="preserve">neuropilin 1 </t>
  </si>
  <si>
    <t xml:space="preserve">nitrilase 1 </t>
  </si>
  <si>
    <t xml:space="preserve">transmembrane protein 14C </t>
  </si>
  <si>
    <t xml:space="preserve">serpin family B member 3 </t>
  </si>
  <si>
    <t xml:space="preserve">ribosomal protein L23 pseudogene 4 </t>
  </si>
  <si>
    <t xml:space="preserve">MAK16 homolog </t>
  </si>
  <si>
    <t xml:space="preserve">parvin beta </t>
  </si>
  <si>
    <t xml:space="preserve">Sp5 transcription factor </t>
  </si>
  <si>
    <t xml:space="preserve">COMM domain containing 8 </t>
  </si>
  <si>
    <t xml:space="preserve">kinesin family member 7 </t>
  </si>
  <si>
    <t xml:space="preserve">arrestin beta 1 </t>
  </si>
  <si>
    <t xml:space="preserve">small integral membrane protein 30 </t>
  </si>
  <si>
    <t xml:space="preserve">interferon lambda receptor 1 </t>
  </si>
  <si>
    <t xml:space="preserve">clathrin light chain B </t>
  </si>
  <si>
    <t xml:space="preserve">diphthamine biosynthesis 6 </t>
  </si>
  <si>
    <t xml:space="preserve">LDL receptor related protein 5 </t>
  </si>
  <si>
    <t xml:space="preserve">nudix hydrolase 22 </t>
  </si>
  <si>
    <t xml:space="preserve">cathepsin O </t>
  </si>
  <si>
    <t xml:space="preserve">cAMP-dependent protein kinase inhibitor beta </t>
  </si>
  <si>
    <t xml:space="preserve">casein kinase 1 delta </t>
  </si>
  <si>
    <t xml:space="preserve">long intergenic non-protein coding RNA 2518 </t>
  </si>
  <si>
    <t>TMOD3; LOC112268148</t>
  </si>
  <si>
    <t xml:space="preserve">tropomodulin 3 </t>
  </si>
  <si>
    <t xml:space="preserve">small nucleolar RNA, H/ACA box 11F </t>
  </si>
  <si>
    <t xml:space="preserve">pyruvate dehydrogenase kinase 2 </t>
  </si>
  <si>
    <t xml:space="preserve">solute carrier family 1 member 5 </t>
  </si>
  <si>
    <t xml:space="preserve">zinc finger protein 10 </t>
  </si>
  <si>
    <t xml:space="preserve">beta-1,4-N-acetyl-galactosaminyltransferase 3 </t>
  </si>
  <si>
    <t>KLRK1-AS1</t>
  </si>
  <si>
    <t xml:space="preserve">KLRK1 antisense RNA 1 </t>
  </si>
  <si>
    <t xml:space="preserve">creatine kinase, mitochondrial 1B </t>
  </si>
  <si>
    <t xml:space="preserve">nitrilase family member 2 </t>
  </si>
  <si>
    <t xml:space="preserve">ubiquinol-cytochrome c reductase core protein 1 </t>
  </si>
  <si>
    <t xml:space="preserve">TNF receptor superfamily member 10d </t>
  </si>
  <si>
    <t xml:space="preserve">heterochromatin protein 1 binding protein 3 </t>
  </si>
  <si>
    <t xml:space="preserve">S100 calcium binding protein A14 </t>
  </si>
  <si>
    <t xml:space="preserve">splicing factor 3b subunit 2 </t>
  </si>
  <si>
    <t xml:space="preserve">cap binding complex dependent translation initiation factor </t>
  </si>
  <si>
    <t xml:space="preserve">IKAROS family zinc finger 4 </t>
  </si>
  <si>
    <t xml:space="preserve">WD repeat domain 90 </t>
  </si>
  <si>
    <t xml:space="preserve">abhydrolase domain containing 11 </t>
  </si>
  <si>
    <t xml:space="preserve">regulatory factor X3 </t>
  </si>
  <si>
    <t xml:space="preserve">kinesin light chain 2 </t>
  </si>
  <si>
    <t xml:space="preserve">kelch like family member 28 </t>
  </si>
  <si>
    <t xml:space="preserve">Rho associated coiled-coil containing protein kinase 1 </t>
  </si>
  <si>
    <t xml:space="preserve">ST13 Hsp70 interacting protein </t>
  </si>
  <si>
    <t xml:space="preserve">cystatin C </t>
  </si>
  <si>
    <t xml:space="preserve">TPD52 like 1 </t>
  </si>
  <si>
    <t xml:space="preserve">spindlin interactor and repressor of chromatin binding </t>
  </si>
  <si>
    <t>MACC1-DT</t>
  </si>
  <si>
    <t xml:space="preserve">stomatin like 2 </t>
  </si>
  <si>
    <t xml:space="preserve">ribosomal L1 domain containing 1 </t>
  </si>
  <si>
    <t xml:space="preserve">zinc finger protein 787 </t>
  </si>
  <si>
    <t xml:space="preserve">peroxisomal biogenesis factor 2 </t>
  </si>
  <si>
    <t xml:space="preserve">RNA, 7SL, cytoplasmic 832, pseudogene </t>
  </si>
  <si>
    <t xml:space="preserve">Zic family member 5 </t>
  </si>
  <si>
    <t xml:space="preserve">small nuclear RNA activating complex polypeptide 5 </t>
  </si>
  <si>
    <t xml:space="preserve">zinc finger protein 165 </t>
  </si>
  <si>
    <t xml:space="preserve">kielin cysteine rich BMP regulator </t>
  </si>
  <si>
    <t xml:space="preserve">low density lipoprotein receptor class A domain containing 3 </t>
  </si>
  <si>
    <t xml:space="preserve">aryl hydrocarbon receptor interacting protein </t>
  </si>
  <si>
    <t xml:space="preserve">endogenous retrovirus group 3 member 1, envelope </t>
  </si>
  <si>
    <t xml:space="preserve">cytoskeleton associated protein 5 </t>
  </si>
  <si>
    <t xml:space="preserve">AKT serine/threonine kinase 3 </t>
  </si>
  <si>
    <t xml:space="preserve">methyl-CpG binding domain 4, DNA glycosylase </t>
  </si>
  <si>
    <t xml:space="preserve">G protein-coupled receptor 160 </t>
  </si>
  <si>
    <t xml:space="preserve">trio Rho guanine nucleotide exchange factor </t>
  </si>
  <si>
    <t xml:space="preserve">MLLT11 transcription factor 7 cofactor </t>
  </si>
  <si>
    <t xml:space="preserve">involucrin </t>
  </si>
  <si>
    <t xml:space="preserve">tumor protein p63 regulated 1 </t>
  </si>
  <si>
    <t xml:space="preserve">mannose-P-dolichol utilization defect 1 </t>
  </si>
  <si>
    <t xml:space="preserve">cytochrome c oxidase assembly factor 5 </t>
  </si>
  <si>
    <t xml:space="preserve">RNA, U4 small nuclear 80, pseudogene </t>
  </si>
  <si>
    <t>DHRSX</t>
  </si>
  <si>
    <t xml:space="preserve">dehydrogenase/reductase X-linked </t>
  </si>
  <si>
    <t xml:space="preserve">BCL2 associated X, apoptosis regulator </t>
  </si>
  <si>
    <t xml:space="preserve">migration and invasion inhibitory protein </t>
  </si>
  <si>
    <t xml:space="preserve">MAPK associated protein 1 </t>
  </si>
  <si>
    <t xml:space="preserve">trafficking protein particle complex 3 </t>
  </si>
  <si>
    <t xml:space="preserve">choline phosphotransferase 1 </t>
  </si>
  <si>
    <t xml:space="preserve">C2 domain containing 3 centriole elongation regulator </t>
  </si>
  <si>
    <t>ZZZ3</t>
  </si>
  <si>
    <t xml:space="preserve">zinc finger ZZ-type containing 3 </t>
  </si>
  <si>
    <t xml:space="preserve">endothelin 1 </t>
  </si>
  <si>
    <t xml:space="preserve">ST6 N-acetylgalactosaminide alpha-2,6-sialyltransferase 4 </t>
  </si>
  <si>
    <t xml:space="preserve">one cut homeobox 2 </t>
  </si>
  <si>
    <t xml:space="preserve">pyruvate dehydrogenase kinase 1 </t>
  </si>
  <si>
    <t xml:space="preserve">LLP homolog, long-term synaptic facilitation factor </t>
  </si>
  <si>
    <t xml:space="preserve">kinetochore scaffold 1 </t>
  </si>
  <si>
    <t xml:space="preserve">solute carrier family 22 member 15 </t>
  </si>
  <si>
    <t xml:space="preserve">regulator of G protein signaling 9 </t>
  </si>
  <si>
    <t xml:space="preserve">ubiquitination factor E4A </t>
  </si>
  <si>
    <t xml:space="preserve">M-phase phosphoprotein 10 </t>
  </si>
  <si>
    <t xml:space="preserve">Nedd4 family interacting protein 1 </t>
  </si>
  <si>
    <t xml:space="preserve">RNA polymerase III subunit B </t>
  </si>
  <si>
    <t xml:space="preserve">C-X-C motif chemokine ligand 3 </t>
  </si>
  <si>
    <t>novel transcript, sense intronic to MORN1]</t>
  </si>
  <si>
    <t xml:space="preserve">G protein-coupled receptor 176 </t>
  </si>
  <si>
    <t xml:space="preserve">N-acetylglucosamine-1-phosphate transferase subunit gamma </t>
  </si>
  <si>
    <t xml:space="preserve">cyclin dependent kinase inhibitor 1B </t>
  </si>
  <si>
    <t xml:space="preserve">pleckstrin homology domain containing A7 </t>
  </si>
  <si>
    <t xml:space="preserve">phenylalanyl-tRNA synthetase subunit beta </t>
  </si>
  <si>
    <t xml:space="preserve">carbohydrate sulfotransferase 14 </t>
  </si>
  <si>
    <t xml:space="preserve">xylosyltransferase 1 </t>
  </si>
  <si>
    <t xml:space="preserve">translocase of inner mitochondrial membrane 44 </t>
  </si>
  <si>
    <t xml:space="preserve">DEAH-box helicase 36 </t>
  </si>
  <si>
    <t xml:space="preserve">VPS35 endosomal protein sorting factor like </t>
  </si>
  <si>
    <t xml:space="preserve">tRNA splicing endonuclease subunit 15 </t>
  </si>
  <si>
    <t xml:space="preserve">ornithine aminotransferase </t>
  </si>
  <si>
    <t xml:space="preserve">WD repeat and FYVE domain containing 2 </t>
  </si>
  <si>
    <t xml:space="preserve">ankyrin repeat domain 13B </t>
  </si>
  <si>
    <t xml:space="preserve">growth factor independent 1 transcriptional repressor </t>
  </si>
  <si>
    <t xml:space="preserve">intraflagellar transport 57 </t>
  </si>
  <si>
    <t xml:space="preserve">phospholipase A2 group XIIA </t>
  </si>
  <si>
    <t xml:space="preserve">serine and arginine rich splicing factor 8 </t>
  </si>
  <si>
    <t xml:space="preserve">mitochondrial ribosomal protein L1 </t>
  </si>
  <si>
    <t xml:space="preserve">CTR9 homolog, Paf1/RNA polymerase II complex component </t>
  </si>
  <si>
    <t xml:space="preserve">UTP3 small subunit processome component </t>
  </si>
  <si>
    <t xml:space="preserve">CCDC18 antisense RNA 1 </t>
  </si>
  <si>
    <t xml:space="preserve">nuclear cap binding protein subunit 2 </t>
  </si>
  <si>
    <t xml:space="preserve">CHD2 adjacent suppressive regulatory RNA </t>
  </si>
  <si>
    <t xml:space="preserve">acyl-CoA synthetase long chain family member 5 </t>
  </si>
  <si>
    <t xml:space="preserve">SR-related CTD associated factor 11 </t>
  </si>
  <si>
    <t xml:space="preserve">par-3 family cell polarity regulator beta </t>
  </si>
  <si>
    <t xml:space="preserve">KRR1 small subunit processome component homolog </t>
  </si>
  <si>
    <t xml:space="preserve">claudin 7 </t>
  </si>
  <si>
    <t xml:space="preserve">mitochondrial ribosomal protein S34 </t>
  </si>
  <si>
    <t xml:space="preserve">exonuclease 1 </t>
  </si>
  <si>
    <t xml:space="preserve">protein phosphatase 1 regulatory subunit 10 </t>
  </si>
  <si>
    <t xml:space="preserve">GTF2I repeat domain containing 2 </t>
  </si>
  <si>
    <t xml:space="preserve">sorting nexin 33 </t>
  </si>
  <si>
    <t xml:space="preserve">DEAD-box helicase 49 </t>
  </si>
  <si>
    <t xml:space="preserve">RuvB like AAA ATPase 2 </t>
  </si>
  <si>
    <t xml:space="preserve">SKI/DACH domain containing 1 </t>
  </si>
  <si>
    <t xml:space="preserve">mucolipin TRP cation channel 3 </t>
  </si>
  <si>
    <t xml:space="preserve">nucleolar protein with MIF4G domain 1 </t>
  </si>
  <si>
    <t xml:space="preserve">PRKCQ antisense RNA 1 </t>
  </si>
  <si>
    <t xml:space="preserve">phospholipase D family member 3 </t>
  </si>
  <si>
    <t xml:space="preserve">family with sequence similarity 107 member B </t>
  </si>
  <si>
    <t xml:space="preserve">sperm autoantigenic protein 17 </t>
  </si>
  <si>
    <t xml:space="preserve">tetraspanin 15 </t>
  </si>
  <si>
    <t xml:space="preserve">heterogeneous nuclear ribonucleoprotein C </t>
  </si>
  <si>
    <t xml:space="preserve">DEAD-box helicase 10 </t>
  </si>
  <si>
    <t xml:space="preserve">ASXL transcriptional regulator 2 </t>
  </si>
  <si>
    <t xml:space="preserve">splicing factor 3a subunit 3 </t>
  </si>
  <si>
    <t xml:space="preserve">small nucleolar RNA host gene 5 </t>
  </si>
  <si>
    <t xml:space="preserve">long intergenic non-protein coding RNA 479 </t>
  </si>
  <si>
    <t xml:space="preserve">cyclin dependent kinase 1 </t>
  </si>
  <si>
    <t xml:space="preserve">angiogenin </t>
  </si>
  <si>
    <t xml:space="preserve">protein kinase C eta </t>
  </si>
  <si>
    <t xml:space="preserve">taxilin alpha </t>
  </si>
  <si>
    <t xml:space="preserve">mirror-image polydactyly 1 </t>
  </si>
  <si>
    <t xml:space="preserve">chondroitin sulfate proteoglycan 4 </t>
  </si>
  <si>
    <t xml:space="preserve">G protein-coupled receptor 157 </t>
  </si>
  <si>
    <t xml:space="preserve">sorting nexin 27 </t>
  </si>
  <si>
    <t xml:space="preserve">kelch like family member 3 </t>
  </si>
  <si>
    <t xml:space="preserve">CLN8 transmembrane ER and ERGIC protein </t>
  </si>
  <si>
    <t xml:space="preserve">HM13 intronic transcript 1 </t>
  </si>
  <si>
    <t>ribosomal protein L41 (RPL41) pseudogene]</t>
  </si>
  <si>
    <t xml:space="preserve">T-box transcription factor 19 </t>
  </si>
  <si>
    <t xml:space="preserve">amine oxidase copper containing 1 </t>
  </si>
  <si>
    <t xml:space="preserve">PNMA family member 1 </t>
  </si>
  <si>
    <t xml:space="preserve">FAST kinase domains 2 </t>
  </si>
  <si>
    <t xml:space="preserve">CD82 molecule </t>
  </si>
  <si>
    <t xml:space="preserve">zinc fingers and homeoboxes 3 </t>
  </si>
  <si>
    <t xml:space="preserve">minichromosome maintenance complex component 3 associated protein </t>
  </si>
  <si>
    <t xml:space="preserve">AF4/FMR2 family member 4 </t>
  </si>
  <si>
    <t xml:space="preserve">RAB7B, member RAS oncogene family </t>
  </si>
  <si>
    <t xml:space="preserve">Yip1 domain family member 3 </t>
  </si>
  <si>
    <t xml:space="preserve">leucine carboxyl methyltransferase 1 </t>
  </si>
  <si>
    <t xml:space="preserve">transglutaminase 2 </t>
  </si>
  <si>
    <t xml:space="preserve">mannosidase alpha class 1A member 1 </t>
  </si>
  <si>
    <t xml:space="preserve">SEC24 homolog C, COPII coat complex component </t>
  </si>
  <si>
    <t xml:space="preserve">Snf2 related CREBBP activator protein </t>
  </si>
  <si>
    <t xml:space="preserve">microsomal glutathione S-transferase 3 </t>
  </si>
  <si>
    <t xml:space="preserve">HECT, UBA and WWE domain containing E3 ubiquitin protein ligase 1 </t>
  </si>
  <si>
    <t xml:space="preserve">vesicle associated membrane protein 3 </t>
  </si>
  <si>
    <t xml:space="preserve">long intergenic non-protein coding RNA 1589 </t>
  </si>
  <si>
    <t xml:space="preserve">WD repeat domain 45B </t>
  </si>
  <si>
    <t xml:space="preserve">potassium voltage-gated channel modifier subfamily G member 1 </t>
  </si>
  <si>
    <t xml:space="preserve">long intergenic non-protein coding RNA 1521 </t>
  </si>
  <si>
    <t xml:space="preserve">RNA binding motif protein 41 </t>
  </si>
  <si>
    <t xml:space="preserve">replication factor C subunit 3 </t>
  </si>
  <si>
    <t xml:space="preserve">lysine acetyltransferase 2A </t>
  </si>
  <si>
    <t xml:space="preserve">general transcription factor IIF subunit 2 </t>
  </si>
  <si>
    <t>tropomyosin 3 (TPM3) pseudogene]</t>
  </si>
  <si>
    <t xml:space="preserve">interferon regulatory factor 9 </t>
  </si>
  <si>
    <t xml:space="preserve">polyglutamine binding protein 1 </t>
  </si>
  <si>
    <t xml:space="preserve">dolichyldiphosphatase 1 </t>
  </si>
  <si>
    <t xml:space="preserve">TNF superfamily member 10 </t>
  </si>
  <si>
    <t xml:space="preserve">zinc finger protein 550 </t>
  </si>
  <si>
    <t>novel transcript, antisense to CDH3]</t>
  </si>
  <si>
    <t xml:space="preserve">nucleolar complex associated 4 homolog </t>
  </si>
  <si>
    <t xml:space="preserve">dynein cytoplasmic 2 light intermediate chain 1 </t>
  </si>
  <si>
    <t xml:space="preserve">vanin 1 </t>
  </si>
  <si>
    <t>BMS1, ribosome biogenesis factor (BSM1) pseudogene]</t>
  </si>
  <si>
    <t xml:space="preserve">proteasome 26S subunit, non-ATPase 14 </t>
  </si>
  <si>
    <t xml:space="preserve">mitochondrial ribosomal protein S11 </t>
  </si>
  <si>
    <t xml:space="preserve">pentraxin 3 </t>
  </si>
  <si>
    <t xml:space="preserve">DEAD-box helicase 1 </t>
  </si>
  <si>
    <t xml:space="preserve">Pim-3 proto-oncogene, serine/threonine kinase </t>
  </si>
  <si>
    <t xml:space="preserve">exosome component 9 </t>
  </si>
  <si>
    <t xml:space="preserve">kelch domain containing 2 </t>
  </si>
  <si>
    <t xml:space="preserve">lebercilin LCA5 like </t>
  </si>
  <si>
    <t xml:space="preserve">SPT16 homolog, facilitates chromatin remodeling subunit pseudogene 1 </t>
  </si>
  <si>
    <t xml:space="preserve">solute carrier family 25 member 15 </t>
  </si>
  <si>
    <t xml:space="preserve">splA/ryanodine receptor domain and SOCS box containing 3 </t>
  </si>
  <si>
    <t xml:space="preserve">outer mitochondrial membrane lipid metabolism regulator OPA3 </t>
  </si>
  <si>
    <t xml:space="preserve">bromodomain and WD repeat domain containing 3 </t>
  </si>
  <si>
    <t xml:space="preserve">PBX homeobox 4 </t>
  </si>
  <si>
    <t xml:space="preserve">msh homeobox 2 </t>
  </si>
  <si>
    <t xml:space="preserve">discs large MAGUK scaffold protein 5 </t>
  </si>
  <si>
    <t xml:space="preserve">mitotic spindle organizing protein 2B </t>
  </si>
  <si>
    <t xml:space="preserve">long intergenic non-protein coding RNA 685 </t>
  </si>
  <si>
    <t xml:space="preserve">WAS/WASL interacting protein family member 2 </t>
  </si>
  <si>
    <t xml:space="preserve">ATP synthase inhibitory factor subunit 1 </t>
  </si>
  <si>
    <t xml:space="preserve">mitochondrial translational initiation factor 2 </t>
  </si>
  <si>
    <t xml:space="preserve">kelch like family member 7 </t>
  </si>
  <si>
    <t xml:space="preserve">pyruvate dehyrogenase phosphatase catalytic subunit 1 </t>
  </si>
  <si>
    <t xml:space="preserve">cyclin F </t>
  </si>
  <si>
    <t xml:space="preserve">dickkopf WNT signaling pathway inhibitor 1 </t>
  </si>
  <si>
    <t xml:space="preserve">nuclear receptor subfamily 1 group D member 2 </t>
  </si>
  <si>
    <t xml:space="preserve">protein tyrosine phosphatase 4A3 </t>
  </si>
  <si>
    <t xml:space="preserve">syntaphilin </t>
  </si>
  <si>
    <t xml:space="preserve">inhibitor of Bruton tyrosine kinase </t>
  </si>
  <si>
    <t xml:space="preserve">mediator of DNA damage checkpoint 1 </t>
  </si>
  <si>
    <t xml:space="preserve">MAX network transcriptional repressor </t>
  </si>
  <si>
    <t xml:space="preserve">zinc binding alcohol dehydrogenase domain containing 2 </t>
  </si>
  <si>
    <t xml:space="preserve">gasdermin D </t>
  </si>
  <si>
    <t xml:space="preserve">signal transducing adaptor molecule </t>
  </si>
  <si>
    <t xml:space="preserve">beta-1,4-galactosyltransferase 6 </t>
  </si>
  <si>
    <t xml:space="preserve">synaptic Ras GTPase activating protein 1 </t>
  </si>
  <si>
    <t xml:space="preserve">ribosomal protein L41 </t>
  </si>
  <si>
    <t xml:space="preserve">MAF bZIP transcription factor </t>
  </si>
  <si>
    <t xml:space="preserve">zinc finger protein 24 </t>
  </si>
  <si>
    <t>novel transcript, sense intronic to CABLES2]</t>
  </si>
  <si>
    <t xml:space="preserve">mitotic arrest deficient 1 like 1 </t>
  </si>
  <si>
    <t xml:space="preserve">bystin like </t>
  </si>
  <si>
    <t xml:space="preserve">NADH:ubiquinone oxidoreductase subunit A9 </t>
  </si>
  <si>
    <t>CFAP418</t>
  </si>
  <si>
    <t xml:space="preserve">chromosome 8 open reading frame 37 </t>
  </si>
  <si>
    <t xml:space="preserve">prefoldin subunit 5 </t>
  </si>
  <si>
    <t xml:space="preserve">dehydrogenase/reductase 7 </t>
  </si>
  <si>
    <t xml:space="preserve">zinc finger and SCAN domain containing 5A </t>
  </si>
  <si>
    <t xml:space="preserve">alpha kinase 1 </t>
  </si>
  <si>
    <t xml:space="preserve">zinc finger and SCAN domain containing 12 pseudogene 1 </t>
  </si>
  <si>
    <t xml:space="preserve">aprataxin </t>
  </si>
  <si>
    <t xml:space="preserve">peptidylprolyl isomerase like 4 </t>
  </si>
  <si>
    <t xml:space="preserve">kringle containing transmembrane protein 2 </t>
  </si>
  <si>
    <t xml:space="preserve">MIER family member 2 </t>
  </si>
  <si>
    <t xml:space="preserve">TNF superfamily member 9 </t>
  </si>
  <si>
    <t xml:space="preserve">cystatin B </t>
  </si>
  <si>
    <t>NIBAN2</t>
  </si>
  <si>
    <t xml:space="preserve">niban apoptosis regulator 2 </t>
  </si>
  <si>
    <t xml:space="preserve">inositol polyphosphate-5-phosphatase E </t>
  </si>
  <si>
    <t xml:space="preserve">interacts with SUPT6H, CTD assembly factor 1 </t>
  </si>
  <si>
    <t xml:space="preserve">MAX interactor 1, dimerization protein </t>
  </si>
  <si>
    <t xml:space="preserve">mucin 20, cell surface associated </t>
  </si>
  <si>
    <t xml:space="preserve">LIM homeobox 6 </t>
  </si>
  <si>
    <t xml:space="preserve">activity regulated cytoskeleton associated protein </t>
  </si>
  <si>
    <t xml:space="preserve">elongation factor for RNA polymerase II 2 </t>
  </si>
  <si>
    <t xml:space="preserve">CCR4-NOT transcription complex subunit 7 </t>
  </si>
  <si>
    <t xml:space="preserve">phosphatidylinositol transfer protein cytoplasmic 1 </t>
  </si>
  <si>
    <t>BBLN</t>
  </si>
  <si>
    <t xml:space="preserve">chromosome 9 open reading frame 16 </t>
  </si>
  <si>
    <t xml:space="preserve">ribosome production factor 2 homolog </t>
  </si>
  <si>
    <t xml:space="preserve">sulfite oxidase </t>
  </si>
  <si>
    <t xml:space="preserve">poly(A) binding protein nuclear 1 </t>
  </si>
  <si>
    <t xml:space="preserve">lysyl oxidase like 2 </t>
  </si>
  <si>
    <t xml:space="preserve">adaptor related protein complex 3 subunit mu 2 </t>
  </si>
  <si>
    <t xml:space="preserve">regulating synaptic membrane exocytosis 2 </t>
  </si>
  <si>
    <t xml:space="preserve">ninjurin 2 </t>
  </si>
  <si>
    <t xml:space="preserve">SEC11 homolog A, signal peptidase complex subunit </t>
  </si>
  <si>
    <t xml:space="preserve">C2CD2 like </t>
  </si>
  <si>
    <t xml:space="preserve">zinc finger CCHC-type containing 14 </t>
  </si>
  <si>
    <t xml:space="preserve">flotillin 2 </t>
  </si>
  <si>
    <t xml:space="preserve">matrix metallopeptidase 9 </t>
  </si>
  <si>
    <t xml:space="preserve">sushi repeat containing protein X-linked 2 </t>
  </si>
  <si>
    <t xml:space="preserve">FOXP1 intronic transcript 1 </t>
  </si>
  <si>
    <t xml:space="preserve">survival of motor neuron 1, telomeric </t>
  </si>
  <si>
    <t xml:space="preserve">ligand dependent nuclear receptor corepressor </t>
  </si>
  <si>
    <t xml:space="preserve">homeobox A10 </t>
  </si>
  <si>
    <t xml:space="preserve">myosin heavy chain 16 pseudogene </t>
  </si>
  <si>
    <t>CIBAR1</t>
  </si>
  <si>
    <t xml:space="preserve">CBY1 interacting BAR domain containing 1 </t>
  </si>
  <si>
    <t xml:space="preserve">APAF1 interacting protein </t>
  </si>
  <si>
    <t xml:space="preserve">NADH:ubiquinone oxidoreductase subunit B11 </t>
  </si>
  <si>
    <t xml:space="preserve">gap junction protein beta 5 </t>
  </si>
  <si>
    <t xml:space="preserve">ornithine decarboxylase 1 </t>
  </si>
  <si>
    <t xml:space="preserve">carboxypeptidase E </t>
  </si>
  <si>
    <t xml:space="preserve">cell division cycle 73 </t>
  </si>
  <si>
    <t xml:space="preserve">methylcrotonoyl-CoA carboxylase 1 </t>
  </si>
  <si>
    <t xml:space="preserve">V-set immunoregulatory receptor </t>
  </si>
  <si>
    <t xml:space="preserve">growth arrest specific 2 like 1 </t>
  </si>
  <si>
    <t xml:space="preserve">poly(ADP-ribose) polymerase family member 16 </t>
  </si>
  <si>
    <t xml:space="preserve">RNA binding motif single stranded interacting protein 3 </t>
  </si>
  <si>
    <t xml:space="preserve">zinc finger protein 276 </t>
  </si>
  <si>
    <t xml:space="preserve">heat shock protein family B (small) member 11 </t>
  </si>
  <si>
    <t xml:space="preserve">thyroid hormone receptor associated protein 3 </t>
  </si>
  <si>
    <t xml:space="preserve">EF-hand domain containing 1 </t>
  </si>
  <si>
    <t xml:space="preserve">ribosomal protein L14 pseudogene 1 </t>
  </si>
  <si>
    <t xml:space="preserve">calbindin 2 </t>
  </si>
  <si>
    <t xml:space="preserve">coiled-coil domain containing 186 </t>
  </si>
  <si>
    <t xml:space="preserve">AMMECR nuclear protein 1 </t>
  </si>
  <si>
    <t xml:space="preserve">WAPL cohesin release factor </t>
  </si>
  <si>
    <t xml:space="preserve">heat shock protein family A (Hsp70) member 9 </t>
  </si>
  <si>
    <t xml:space="preserve">STEAP3 metalloreductase </t>
  </si>
  <si>
    <t xml:space="preserve">ADP-ribosylhydrolase like 1 </t>
  </si>
  <si>
    <t xml:space="preserve">neuregulin 4 </t>
  </si>
  <si>
    <t xml:space="preserve">CXXC finger protein 5 </t>
  </si>
  <si>
    <t xml:space="preserve">proteasome 26S subunit, ATPase 5 </t>
  </si>
  <si>
    <t xml:space="preserve">CD58 molecule </t>
  </si>
  <si>
    <t xml:space="preserve">miR-17-92a-1 cluster host gene </t>
  </si>
  <si>
    <t xml:space="preserve">dehydrogenase/reductase 11 </t>
  </si>
  <si>
    <t xml:space="preserve">round spermatid basic protein 1 like </t>
  </si>
  <si>
    <t xml:space="preserve">family with sequence similarity 135 member A </t>
  </si>
  <si>
    <t xml:space="preserve">MIOS divergent transcript </t>
  </si>
  <si>
    <t xml:space="preserve">cAMP responsive element binding protein 3 like 2 </t>
  </si>
  <si>
    <t xml:space="preserve">BICD cargo adaptor 2 </t>
  </si>
  <si>
    <t xml:space="preserve">transmembrane protein 255A </t>
  </si>
  <si>
    <t xml:space="preserve">Ras association (RalGDS/AF-6) and pleckstrin homology domains 1 </t>
  </si>
  <si>
    <t>novel transcript, intronic to YY1]</t>
  </si>
  <si>
    <t xml:space="preserve">PCF11 antisense RNA 1 </t>
  </si>
  <si>
    <t xml:space="preserve">nuclear factor I C </t>
  </si>
  <si>
    <t xml:space="preserve">leucine rich repeat and fibronectin type III domain containing 4 </t>
  </si>
  <si>
    <t xml:space="preserve">ubiquitin specific peptidase 51 </t>
  </si>
  <si>
    <t xml:space="preserve">mediator complex subunit 11 </t>
  </si>
  <si>
    <t xml:space="preserve">SAFB like transcription modulator </t>
  </si>
  <si>
    <t xml:space="preserve">mitochondrial ribosomal protein S26 </t>
  </si>
  <si>
    <t xml:space="preserve">MAP3K4 antisense RNA 1 </t>
  </si>
  <si>
    <t xml:space="preserve">receptor accessory protein 4 </t>
  </si>
  <si>
    <t xml:space="preserve">intersectin 1 </t>
  </si>
  <si>
    <t>novel transcript, antisense to GTF2A1]</t>
  </si>
  <si>
    <t xml:space="preserve">LIM zinc finger domain containing 1 </t>
  </si>
  <si>
    <t xml:space="preserve">AMMECR1 like </t>
  </si>
  <si>
    <t xml:space="preserve">fibulin 1 </t>
  </si>
  <si>
    <t xml:space="preserve">BAG cochaperone 6 </t>
  </si>
  <si>
    <t xml:space="preserve">tet methylcytosine dioxygenase 3 </t>
  </si>
  <si>
    <t xml:space="preserve">reticulophagy regulator 1 </t>
  </si>
  <si>
    <t xml:space="preserve">TBC1 domain family member 22A </t>
  </si>
  <si>
    <t xml:space="preserve">ring finger protein 43 </t>
  </si>
  <si>
    <t xml:space="preserve">bone morphogenetic protein receptor type 1B </t>
  </si>
  <si>
    <t xml:space="preserve">retinoic acid early transcript 1G </t>
  </si>
  <si>
    <t xml:space="preserve">unc-13 homolog D </t>
  </si>
  <si>
    <t xml:space="preserve">coiled-coil domain containing 9 </t>
  </si>
  <si>
    <t xml:space="preserve">DDRGK domain containing 1 </t>
  </si>
  <si>
    <t xml:space="preserve">ribosomal protein L41 pseudogene 1 </t>
  </si>
  <si>
    <t xml:space="preserve">mitochondrial ribosomal protein S36 </t>
  </si>
  <si>
    <t xml:space="preserve">DOT1 like histone lysine methyltransferase </t>
  </si>
  <si>
    <t xml:space="preserve">hydroxyacyl-CoA dehydrogenase trifunctional multienzyme complex subunit beta </t>
  </si>
  <si>
    <t xml:space="preserve">surfeit 2 </t>
  </si>
  <si>
    <t xml:space="preserve">cAMP responsive element binding protein like 2 </t>
  </si>
  <si>
    <t xml:space="preserve">long intergenic non-protein coding RNA 702 </t>
  </si>
  <si>
    <t xml:space="preserve">RNA pseudouridine synthase D4 </t>
  </si>
  <si>
    <t xml:space="preserve">lymphocyte antigen 6 family member E </t>
  </si>
  <si>
    <t xml:space="preserve">POF1B actin binding protein </t>
  </si>
  <si>
    <t xml:space="preserve">SH3 domain binding protein 5 </t>
  </si>
  <si>
    <t xml:space="preserve">lysophospholipase like 1 </t>
  </si>
  <si>
    <t xml:space="preserve">Cbl proto-oncogene C </t>
  </si>
  <si>
    <t xml:space="preserve">keratin 81 </t>
  </si>
  <si>
    <t xml:space="preserve">peptidyl arginine deiminase 2 </t>
  </si>
  <si>
    <t xml:space="preserve">transducer of ERBB2, 1 </t>
  </si>
  <si>
    <t xml:space="preserve">pleckstrin and Sec7 domain containing 4 </t>
  </si>
  <si>
    <t xml:space="preserve">phosphoglucomutase 2 </t>
  </si>
  <si>
    <t xml:space="preserve">L3MBTL histone methyl-lysine binding protein 2 </t>
  </si>
  <si>
    <t xml:space="preserve">DEAD-box helicase 3 X-linked </t>
  </si>
  <si>
    <t xml:space="preserve">RAB40B, member RAS oncogene family </t>
  </si>
  <si>
    <t xml:space="preserve">CTP synthase 1 </t>
  </si>
  <si>
    <t xml:space="preserve">retinitis pigmentosa GTPase regulator </t>
  </si>
  <si>
    <t xml:space="preserve">karyopherin subunit beta 1 </t>
  </si>
  <si>
    <t xml:space="preserve">lncRNA in non-homologous end joining pathway 1 </t>
  </si>
  <si>
    <t xml:space="preserve">TAP binding protein like </t>
  </si>
  <si>
    <t xml:space="preserve">dystrophin </t>
  </si>
  <si>
    <t xml:space="preserve">protein kinase C zeta </t>
  </si>
  <si>
    <t xml:space="preserve">NMDA receptor synaptonuclear signaling and neuronal migration factor </t>
  </si>
  <si>
    <t xml:space="preserve">class II major histocompatibility complex transactivator </t>
  </si>
  <si>
    <t xml:space="preserve">abhydrolase domain containing 8 </t>
  </si>
  <si>
    <t xml:space="preserve">homeobox A9 </t>
  </si>
  <si>
    <t xml:space="preserve">eukaryotic translation initiation factor 3 subunit D </t>
  </si>
  <si>
    <t xml:space="preserve">emerin </t>
  </si>
  <si>
    <t xml:space="preserve">thrombospondin 3 </t>
  </si>
  <si>
    <t xml:space="preserve">long intergenic non-protein coding RNA 2635 </t>
  </si>
  <si>
    <t xml:space="preserve">centromere protein L </t>
  </si>
  <si>
    <t xml:space="preserve">G protein-coupled estrogen receptor 1 </t>
  </si>
  <si>
    <t xml:space="preserve">nucleolar protein 3 </t>
  </si>
  <si>
    <t xml:space="preserve">platelet activating factor acetylhydrolase 1b regulatory subunit 1 </t>
  </si>
  <si>
    <t xml:space="preserve">grainyhead like transcription factor 1 </t>
  </si>
  <si>
    <t xml:space="preserve">ciliogenesis and planar polarity effector 1 </t>
  </si>
  <si>
    <t xml:space="preserve">polypeptide N-acetylgalactosaminyltransferase 1 </t>
  </si>
  <si>
    <t xml:space="preserve">HMG-box containing 4 </t>
  </si>
  <si>
    <t xml:space="preserve">regulator of chromosome condensation 2 </t>
  </si>
  <si>
    <t xml:space="preserve">DNA polymerase theta </t>
  </si>
  <si>
    <t xml:space="preserve">homeobox D9 </t>
  </si>
  <si>
    <t xml:space="preserve">PDZ domain containing 8 </t>
  </si>
  <si>
    <t xml:space="preserve">TERF1 interacting nuclear factor 2 </t>
  </si>
  <si>
    <t xml:space="preserve">TGFB induced factor homeobox 1 </t>
  </si>
  <si>
    <t xml:space="preserve">chromatin licensing and DNA replication factor 1 </t>
  </si>
  <si>
    <t xml:space="preserve">serine and arginine rich splicing factor 6 </t>
  </si>
  <si>
    <t xml:space="preserve">ubiquitin specific peptidase 25 </t>
  </si>
  <si>
    <t xml:space="preserve">lamin B receptor </t>
  </si>
  <si>
    <t xml:space="preserve">zinc finger protein 142 </t>
  </si>
  <si>
    <t xml:space="preserve">nicotinate phosphoribosyltransferase </t>
  </si>
  <si>
    <t xml:space="preserve">ataxin 7 like 3B </t>
  </si>
  <si>
    <t xml:space="preserve">RAB4A, member RAS oncogene family </t>
  </si>
  <si>
    <t xml:space="preserve">F-box protein 34 </t>
  </si>
  <si>
    <t xml:space="preserve">CDP-diacylglycerol--inositol 3-phosphatidyltransferase </t>
  </si>
  <si>
    <t xml:space="preserve">insulin like growth factor 2 receptor </t>
  </si>
  <si>
    <t xml:space="preserve">frizzled class receptor 2 </t>
  </si>
  <si>
    <t xml:space="preserve">aryl hydrocarbon receptor nuclear translocator like </t>
  </si>
  <si>
    <t xml:space="preserve">chromosome 12 open reading frame 57 </t>
  </si>
  <si>
    <t xml:space="preserve">synoviolin 1 </t>
  </si>
  <si>
    <t xml:space="preserve">alkB homolog 2, alpha-ketoglutarate dependent dioxygenase </t>
  </si>
  <si>
    <t xml:space="preserve">LBX2 antisense RNA 1 </t>
  </si>
  <si>
    <t xml:space="preserve">podocalyxin like </t>
  </si>
  <si>
    <t xml:space="preserve">cell division cycle 37, HSP90 cochaperone </t>
  </si>
  <si>
    <t xml:space="preserve">TATA-box binding protein associated factor 6 </t>
  </si>
  <si>
    <t xml:space="preserve">pericentrin </t>
  </si>
  <si>
    <t xml:space="preserve">beta-1,3-N-acetylgalactosaminyltransferase 1 (globoside blood group) </t>
  </si>
  <si>
    <t xml:space="preserve">Rac family small GTPase 1 </t>
  </si>
  <si>
    <t>novel transcript, antisense to CCDC91]</t>
  </si>
  <si>
    <t xml:space="preserve">ADAMTS like 4 </t>
  </si>
  <si>
    <t xml:space="preserve">aldehyde dehydrogenase 7 family member A1 </t>
  </si>
  <si>
    <t xml:space="preserve">amyloid beta precursor protein binding family B member 2 </t>
  </si>
  <si>
    <t>novel transcript, sense overlapping ANO1]</t>
  </si>
  <si>
    <t xml:space="preserve">DENN domain containing 2A </t>
  </si>
  <si>
    <t xml:space="preserve">riboflavin kinase </t>
  </si>
  <si>
    <t xml:space="preserve">kynurenine aminotransferase 1 </t>
  </si>
  <si>
    <t xml:space="preserve">sodium channel and clathrin linker 1 </t>
  </si>
  <si>
    <t xml:space="preserve">abhydrolase domain containing 12, lysophospholipase </t>
  </si>
  <si>
    <t xml:space="preserve">ribosomal RNA processing 7 homolog A </t>
  </si>
  <si>
    <t xml:space="preserve">A-Raf proto-oncogene, serine/threonine kinase </t>
  </si>
  <si>
    <t xml:space="preserve">THAP domain containing 5 pseudogene 1 </t>
  </si>
  <si>
    <t xml:space="preserve">coiled-coil domain containing 102B </t>
  </si>
  <si>
    <t xml:space="preserve">WD repeat domain 5B </t>
  </si>
  <si>
    <t xml:space="preserve">KIAA0586 </t>
  </si>
  <si>
    <t xml:space="preserve">CD47 molecule </t>
  </si>
  <si>
    <t xml:space="preserve">OCIA domain containing 2 </t>
  </si>
  <si>
    <t xml:space="preserve">cell division cycle and apoptosis regulator 1 </t>
  </si>
  <si>
    <t xml:space="preserve">X-ray radiation resistance associated 1 </t>
  </si>
  <si>
    <t xml:space="preserve">ring finger protein 166 </t>
  </si>
  <si>
    <t xml:space="preserve">phosphofructokinase, liver type </t>
  </si>
  <si>
    <t xml:space="preserve">phosphatidylinositol-4-phosphate 3-kinase catalytic subunit type 2 alpha </t>
  </si>
  <si>
    <t xml:space="preserve">family with sequence similarity 86 member C2, pseudogene </t>
  </si>
  <si>
    <t xml:space="preserve">frizzled class receptor 10 </t>
  </si>
  <si>
    <t xml:space="preserve">DLG associated protein 5 </t>
  </si>
  <si>
    <t xml:space="preserve">OTU deubiquitinase 4 </t>
  </si>
  <si>
    <t xml:space="preserve">zinc finger protein 572 </t>
  </si>
  <si>
    <t xml:space="preserve">ubiquitin specific peptidase 12 </t>
  </si>
  <si>
    <t xml:space="preserve">gap junction protein beta 3 </t>
  </si>
  <si>
    <t xml:space="preserve">Fas associated factor family member 2 </t>
  </si>
  <si>
    <t xml:space="preserve">pre-mRNA processing factor 18 </t>
  </si>
  <si>
    <t xml:space="preserve">long intergenic non-protein coding RNA 2832 </t>
  </si>
  <si>
    <t xml:space="preserve">Abelson helper integration site 1 </t>
  </si>
  <si>
    <t xml:space="preserve">synaptopodin </t>
  </si>
  <si>
    <t xml:space="preserve">coiled-coil domain containing 43 </t>
  </si>
  <si>
    <t xml:space="preserve">NFS1 cysteine desulfurase </t>
  </si>
  <si>
    <t xml:space="preserve">adaptor related protein complex 1 subunit sigma 3 </t>
  </si>
  <si>
    <t xml:space="preserve">ring finger protein 11 </t>
  </si>
  <si>
    <t xml:space="preserve">MAX dimerization protein 3 </t>
  </si>
  <si>
    <t xml:space="preserve">proteasome 20S subunit alpha 6 </t>
  </si>
  <si>
    <t xml:space="preserve">troponin I2, fast skeletal type </t>
  </si>
  <si>
    <t xml:space="preserve">BAF nuclear assembly factor 1 </t>
  </si>
  <si>
    <t xml:space="preserve">tubulin tyrosine ligase like 1 </t>
  </si>
  <si>
    <t xml:space="preserve">N-acyl phosphatidylethanolamine phospholipase D </t>
  </si>
  <si>
    <t xml:space="preserve">ribosomal protein S15 </t>
  </si>
  <si>
    <t xml:space="preserve">thyroid hormone receptor interactor 12 </t>
  </si>
  <si>
    <t xml:space="preserve">kelch like family member 22 </t>
  </si>
  <si>
    <t xml:space="preserve">PDLIM1 interacting kinase 1 like </t>
  </si>
  <si>
    <t xml:space="preserve">small proline rich protein 2E </t>
  </si>
  <si>
    <t xml:space="preserve">SWI/SNF related, matrix associated, actin dependent regulator of chromatin, subfamily a, member 4 </t>
  </si>
  <si>
    <t xml:space="preserve">sorting nexin 24 </t>
  </si>
  <si>
    <t xml:space="preserve">Ras association domain family member 1 </t>
  </si>
  <si>
    <t xml:space="preserve">EPS8 like 2 </t>
  </si>
  <si>
    <t xml:space="preserve">transmembrane protein 221 </t>
  </si>
  <si>
    <t xml:space="preserve">DnaJ heat shock protein family (Hsp40) member C25 </t>
  </si>
  <si>
    <t xml:space="preserve">poly(rC) binding protein 2 </t>
  </si>
  <si>
    <t xml:space="preserve">solute carrier family 38 member 10 </t>
  </si>
  <si>
    <t>LOC102724770</t>
  </si>
  <si>
    <t>]</t>
  </si>
  <si>
    <t xml:space="preserve">leucine rich repeat containing 41 </t>
  </si>
  <si>
    <t xml:space="preserve">KIAA1549 like </t>
  </si>
  <si>
    <t xml:space="preserve">heparan sulfate-glucosamine 3-sulfotransferase 3B1 </t>
  </si>
  <si>
    <t xml:space="preserve">sorting nexin 2 </t>
  </si>
  <si>
    <t xml:space="preserve">synaptogyrin 2 </t>
  </si>
  <si>
    <t xml:space="preserve">nucleolar protein 10 </t>
  </si>
  <si>
    <t xml:space="preserve">dehydrogenase/reductase 1 </t>
  </si>
  <si>
    <t xml:space="preserve">protein kinase AMP-activated catalytic subunit alpha 1 </t>
  </si>
  <si>
    <t xml:space="preserve">TNF alpha induced protein 2 </t>
  </si>
  <si>
    <t xml:space="preserve">REL proto-oncogene, NF-kB subunit </t>
  </si>
  <si>
    <t xml:space="preserve">vacuolar protein sorting 13 homolog A </t>
  </si>
  <si>
    <t xml:space="preserve">ERCC excision repair 3, TFIIH core complex helicase subunit </t>
  </si>
  <si>
    <t xml:space="preserve">WW domain containing transcription regulator 1 </t>
  </si>
  <si>
    <t xml:space="preserve">dual oxidase 1 </t>
  </si>
  <si>
    <t xml:space="preserve">SHC binding and spindle associated 1 </t>
  </si>
  <si>
    <t xml:space="preserve">small Cajal body-specific RNA 22 </t>
  </si>
  <si>
    <t xml:space="preserve">transmembrane protein 38B </t>
  </si>
  <si>
    <t xml:space="preserve">N-acetyl-alpha-glucosaminidase </t>
  </si>
  <si>
    <t xml:space="preserve">calcium/calmodulin dependent protein kinase ID </t>
  </si>
  <si>
    <t xml:space="preserve">mediator complex subunit 15 </t>
  </si>
  <si>
    <t xml:space="preserve">3-hydroxy-3-methylglutaryl-CoA lyase </t>
  </si>
  <si>
    <t xml:space="preserve">calmin </t>
  </si>
  <si>
    <t xml:space="preserve">toll like receptor adaptor molecule 1 </t>
  </si>
  <si>
    <t xml:space="preserve">midasin AAA ATPase 1 </t>
  </si>
  <si>
    <t>LOC93429</t>
  </si>
  <si>
    <t xml:space="preserve">family with sequence similarity 177 member A1 </t>
  </si>
  <si>
    <t xml:space="preserve">matrix metallopeptidase 10 </t>
  </si>
  <si>
    <t xml:space="preserve">AKT serine/threonine kinase 2 </t>
  </si>
  <si>
    <t xml:space="preserve">CEA cell adhesion molecule 6 </t>
  </si>
  <si>
    <t xml:space="preserve">ankyrin repeat domain 36B </t>
  </si>
  <si>
    <t xml:space="preserve">RAB15 effector protein </t>
  </si>
  <si>
    <t xml:space="preserve">HEAT repeat containing 3 </t>
  </si>
  <si>
    <t xml:space="preserve">nicotinamide nucleotide transhydrogenase </t>
  </si>
  <si>
    <t xml:space="preserve">CHORDC1 pseudogene 4 </t>
  </si>
  <si>
    <t xml:space="preserve">dual specificity phosphatase 16 </t>
  </si>
  <si>
    <t xml:space="preserve">OTU deubiquitinase 7A </t>
  </si>
  <si>
    <t xml:space="preserve">zinc finger protein 75D </t>
  </si>
  <si>
    <t xml:space="preserve">ER membrane protein complex subunit 3 </t>
  </si>
  <si>
    <t xml:space="preserve">N-sulfoglucosamine sulfohydrolase </t>
  </si>
  <si>
    <t xml:space="preserve">protein phosphatase 6 regulatory subunit 1 </t>
  </si>
  <si>
    <t xml:space="preserve">beta-secretase 2 </t>
  </si>
  <si>
    <t xml:space="preserve">DNA topoisomerase I mitochondrial </t>
  </si>
  <si>
    <t xml:space="preserve">NOP2/Sun RNA methyltransferase 2 </t>
  </si>
  <si>
    <t xml:space="preserve">SWI5 dependent homologous recombination repair protein 1 </t>
  </si>
  <si>
    <t xml:space="preserve">family with sequence similarity 167 member A </t>
  </si>
  <si>
    <t>MIRLET7A1HG</t>
  </si>
  <si>
    <t xml:space="preserve">miRlet-7a-1/let-7f-1/let-7d cluster host gene </t>
  </si>
  <si>
    <t xml:space="preserve">chromosome 11 open reading frame 24 </t>
  </si>
  <si>
    <t xml:space="preserve">transmembrane protein 160 </t>
  </si>
  <si>
    <t xml:space="preserve">Morf4 family associated protein 1 like 1 </t>
  </si>
  <si>
    <t xml:space="preserve">FERM domain containing 3 </t>
  </si>
  <si>
    <t xml:space="preserve">annexin A6 </t>
  </si>
  <si>
    <t xml:space="preserve">solute carrier family 39 member 7 </t>
  </si>
  <si>
    <t xml:space="preserve">RAB35, member RAS oncogene family </t>
  </si>
  <si>
    <t xml:space="preserve">transcription elongation regulator 1 </t>
  </si>
  <si>
    <t xml:space="preserve">RNA binding motif protein 10 </t>
  </si>
  <si>
    <t xml:space="preserve">beta-1,4-galactosyltransferase 3 </t>
  </si>
  <si>
    <t>MEAK7</t>
  </si>
  <si>
    <t xml:space="preserve">MTOR associated protein, eak-7 homolog </t>
  </si>
  <si>
    <t xml:space="preserve">queuine tRNA-ribosyltransferase catalytic subunit 1 </t>
  </si>
  <si>
    <t xml:space="preserve">erythropoietin receptor </t>
  </si>
  <si>
    <t xml:space="preserve">kelch like family member 12 </t>
  </si>
  <si>
    <t xml:space="preserve">SHH signaling and ciliogenesis regulator SDCCAG8 </t>
  </si>
  <si>
    <t xml:space="preserve">solute carrier family 9 member A6 </t>
  </si>
  <si>
    <t xml:space="preserve">anti-silencing function 1A histone chaperone </t>
  </si>
  <si>
    <t xml:space="preserve">NADPH oxidase activator 1 </t>
  </si>
  <si>
    <t xml:space="preserve">mitotic arrest deficient 2 like 2 </t>
  </si>
  <si>
    <t xml:space="preserve">delta like canonical Notch ligand 1 </t>
  </si>
  <si>
    <t xml:space="preserve">gon-4 like </t>
  </si>
  <si>
    <t xml:space="preserve">nucleoporin 214 </t>
  </si>
  <si>
    <t xml:space="preserve">phosphotriesterase related </t>
  </si>
  <si>
    <t xml:space="preserve">molybdenum cofactor sulfurase </t>
  </si>
  <si>
    <t xml:space="preserve">N-alpha-acetyltransferase 50, NatE catalytic subunit </t>
  </si>
  <si>
    <t xml:space="preserve">VRK serine/threonine kinase 2 </t>
  </si>
  <si>
    <t xml:space="preserve">IQ motif containing K </t>
  </si>
  <si>
    <t xml:space="preserve">TOR signaling pathway regulator </t>
  </si>
  <si>
    <t xml:space="preserve">nidogen 1 </t>
  </si>
  <si>
    <t xml:space="preserve">ETAA1 activator of ATR kinase </t>
  </si>
  <si>
    <t xml:space="preserve">minichromosome maintenance complex component 2 </t>
  </si>
  <si>
    <t xml:space="preserve">ribosomal protein S3A </t>
  </si>
  <si>
    <t>ribosomal protein L36a (RPL36A) pseudogene]</t>
  </si>
  <si>
    <t xml:space="preserve">fumarylacetoacetate hydrolase domain containing 2B </t>
  </si>
  <si>
    <t xml:space="preserve">zinc finger protein 532 </t>
  </si>
  <si>
    <t xml:space="preserve">vitrin </t>
  </si>
  <si>
    <t xml:space="preserve">glutamate ionotropic receptor NMDA type subunit associated protein 1 </t>
  </si>
  <si>
    <t>LINC02677; LASTR</t>
  </si>
  <si>
    <t xml:space="preserve">lncRNA associated with SART3 regulation of splicing </t>
  </si>
  <si>
    <t xml:space="preserve">cullin 5 </t>
  </si>
  <si>
    <t>ribosomal protein S24 (RPS24) pseudogene]</t>
  </si>
  <si>
    <t xml:space="preserve">thyroid hormone receptor interactor 6 </t>
  </si>
  <si>
    <t xml:space="preserve">leucine zipper protein 2 </t>
  </si>
  <si>
    <t xml:space="preserve">bridging integrator 1 </t>
  </si>
  <si>
    <t xml:space="preserve">GTF2I repeat domain containing 1 </t>
  </si>
  <si>
    <t xml:space="preserve">ATPase phospholipid transporting 11A </t>
  </si>
  <si>
    <t xml:space="preserve">RAB23, member RAS oncogene family </t>
  </si>
  <si>
    <t xml:space="preserve">F11 receptor </t>
  </si>
  <si>
    <t xml:space="preserve">A-kinase anchoring protein 7 </t>
  </si>
  <si>
    <t xml:space="preserve">trans-L-3-hydroxyproline dehydratase </t>
  </si>
  <si>
    <t>novel transcript, antisense to SRCAP]</t>
  </si>
  <si>
    <t>IFTAP</t>
  </si>
  <si>
    <t xml:space="preserve">intraflagellar transport associated protein </t>
  </si>
  <si>
    <t>novel transcript, sense intronic C3]</t>
  </si>
  <si>
    <t xml:space="preserve">Ras association domain family member 9 </t>
  </si>
  <si>
    <t xml:space="preserve">PATJ divergent transcript </t>
  </si>
  <si>
    <t xml:space="preserve">nucleoporin 153 </t>
  </si>
  <si>
    <t xml:space="preserve">transmembrane protein 64 </t>
  </si>
  <si>
    <t xml:space="preserve">yippee like 3 </t>
  </si>
  <si>
    <t xml:space="preserve">transmembrane protein 11 </t>
  </si>
  <si>
    <t xml:space="preserve">bone morphogenetic protein 7 </t>
  </si>
  <si>
    <t xml:space="preserve">G protein nucleolar 2 </t>
  </si>
  <si>
    <t xml:space="preserve">EMG1 N1-specific pseudouridine methyltransferase </t>
  </si>
  <si>
    <t xml:space="preserve">YEATS domain containing 4 </t>
  </si>
  <si>
    <t xml:space="preserve">one cut homeobox 3 </t>
  </si>
  <si>
    <t xml:space="preserve">MICAL like 1 </t>
  </si>
  <si>
    <t xml:space="preserve">TNF receptor associated factor 7 </t>
  </si>
  <si>
    <t xml:space="preserve">voltage dependent anion channel 3 </t>
  </si>
  <si>
    <t xml:space="preserve">RNA, U6 small nuclear 522, pseudogene </t>
  </si>
  <si>
    <t xml:space="preserve">apolipoprotein L domain containing 1 </t>
  </si>
  <si>
    <t xml:space="preserve">lysine methyltransferase 5A </t>
  </si>
  <si>
    <t xml:space="preserve">coenzyme Q9 </t>
  </si>
  <si>
    <t xml:space="preserve">SNAP associated protein </t>
  </si>
  <si>
    <t xml:space="preserve">EH domain binding protein 1 </t>
  </si>
  <si>
    <t xml:space="preserve">glucosidase alpha, neutral C </t>
  </si>
  <si>
    <t xml:space="preserve">WD repeat containing, antisense to TP73 </t>
  </si>
  <si>
    <t xml:space="preserve">insulin like growth factor 1 receptor </t>
  </si>
  <si>
    <t xml:space="preserve">atypical chemokine receptor 3 </t>
  </si>
  <si>
    <t xml:space="preserve">cytoskeleton associated protein 4 </t>
  </si>
  <si>
    <t xml:space="preserve">beta-1,4-galactosyltransferase 5 </t>
  </si>
  <si>
    <t xml:space="preserve">cathepsin C </t>
  </si>
  <si>
    <t xml:space="preserve">vacuolar ATPase assembly factor VMA21 </t>
  </si>
  <si>
    <t xml:space="preserve">dynein light chain roadblock-type 1 </t>
  </si>
  <si>
    <t xml:space="preserve">centromere protein P </t>
  </si>
  <si>
    <t xml:space="preserve">spermatid perinuclear RNA binding protein </t>
  </si>
  <si>
    <t xml:space="preserve">mitochondrial transcription termination factor 3 </t>
  </si>
  <si>
    <t xml:space="preserve">fucose-1-phosphate guanylyltransferase </t>
  </si>
  <si>
    <t xml:space="preserve">MT-CO2 pseudogene 12 </t>
  </si>
  <si>
    <t xml:space="preserve">MAX dimerization protein MGA </t>
  </si>
  <si>
    <t xml:space="preserve">histidine triad nucleotide binding protein 1 </t>
  </si>
  <si>
    <t xml:space="preserve">copine 1 </t>
  </si>
  <si>
    <t xml:space="preserve">zinc finger and BTB domain containing 20 </t>
  </si>
  <si>
    <t xml:space="preserve">BAIAP2 divergent transcript </t>
  </si>
  <si>
    <t xml:space="preserve">phosphatidylinositol glycan anchor biosynthesis class V </t>
  </si>
  <si>
    <t>novel transcript, antisense to RABGEF1]</t>
  </si>
  <si>
    <t xml:space="preserve">NFKB activating protein pseudogene 1 </t>
  </si>
  <si>
    <t xml:space="preserve">ubiquinol-cytochrome c reductase, complex III subunit X </t>
  </si>
  <si>
    <t xml:space="preserve">cytochrome P450 family 4 subfamily F member 3 </t>
  </si>
  <si>
    <t xml:space="preserve">NFKB inhibitor zeta </t>
  </si>
  <si>
    <t xml:space="preserve">methylenetetrahydrofolate dehydrogenase (NADP+ dependent) 2, methenyltetrahydrofolate cyclohydrolase </t>
  </si>
  <si>
    <t xml:space="preserve">bisphosphoglycerate mutase </t>
  </si>
  <si>
    <t>novel transcript, sense intronic to LEMD3]</t>
  </si>
  <si>
    <t xml:space="preserve">ubiquitin fold modifier 1 </t>
  </si>
  <si>
    <t xml:space="preserve">stress associated endoplasmic reticulum protein 1 </t>
  </si>
  <si>
    <t>H2BC4</t>
  </si>
  <si>
    <t xml:space="preserve">H2B clustered histone 4 </t>
  </si>
  <si>
    <t xml:space="preserve">tumor susceptibility 101 </t>
  </si>
  <si>
    <t xml:space="preserve">Rho related BTB domain containing 1 </t>
  </si>
  <si>
    <t xml:space="preserve">phospholipase C beta 2 </t>
  </si>
  <si>
    <t xml:space="preserve">glucocorticoid induced 1 </t>
  </si>
  <si>
    <t xml:space="preserve">Rho GTPase activating protein 32 </t>
  </si>
  <si>
    <t>SEPTIN8</t>
  </si>
  <si>
    <t xml:space="preserve">septin 8 </t>
  </si>
  <si>
    <t xml:space="preserve">ER membrane associated RNA degradation </t>
  </si>
  <si>
    <t xml:space="preserve">DIX domain containing 1 </t>
  </si>
  <si>
    <t xml:space="preserve">zinc finger protein 204, pseudogene </t>
  </si>
  <si>
    <t xml:space="preserve">zinc finger protein 425 </t>
  </si>
  <si>
    <t xml:space="preserve">solute carrier family 35 member G2 </t>
  </si>
  <si>
    <t xml:space="preserve">cholinergic receptor nicotinic alpha 10 subunit </t>
  </si>
  <si>
    <t xml:space="preserve">MIA SH3 domain ER export factor 2 </t>
  </si>
  <si>
    <t xml:space="preserve">zinc finger protein 770 </t>
  </si>
  <si>
    <t xml:space="preserve">SWI/SNF related, matrix associated, actin dependent regulator of chromatin, subfamily e, member 1 pseudogene 1 </t>
  </si>
  <si>
    <t xml:space="preserve">THAP domain containing 10 </t>
  </si>
  <si>
    <t xml:space="preserve">sorting nexin 10 </t>
  </si>
  <si>
    <t xml:space="preserve">MIR200C and MIR141 host gene </t>
  </si>
  <si>
    <t xml:space="preserve">nudix hydrolase 17 </t>
  </si>
  <si>
    <t>SEPTIN7</t>
  </si>
  <si>
    <t xml:space="preserve">septin 7 </t>
  </si>
  <si>
    <t xml:space="preserve">PET117 cytochrome c oxidase chaperone </t>
  </si>
  <si>
    <t xml:space="preserve">dermatan sulfate epimerase like </t>
  </si>
  <si>
    <t xml:space="preserve">kelch domain containing 1 </t>
  </si>
  <si>
    <t xml:space="preserve">caveolin 2 </t>
  </si>
  <si>
    <t xml:space="preserve">mitochondrial inner membrane protein MPV17 </t>
  </si>
  <si>
    <t xml:space="preserve">SLC9A3 antisense RNA 1 </t>
  </si>
  <si>
    <t xml:space="preserve">geminin DNA replication inhibitor </t>
  </si>
  <si>
    <t xml:space="preserve">1-aminocyclopropane-1-carboxylate synthase homolog (inactive) </t>
  </si>
  <si>
    <t xml:space="preserve">paired box 9 </t>
  </si>
  <si>
    <t xml:space="preserve">B9 domain containing 1 </t>
  </si>
  <si>
    <t xml:space="preserve">MIR4435-2 host gene </t>
  </si>
  <si>
    <t xml:space="preserve">serine incorporator 1 </t>
  </si>
  <si>
    <t xml:space="preserve">motile sperm domain containing 3 </t>
  </si>
  <si>
    <t xml:space="preserve">zinc finger CCCH-type containing 3 </t>
  </si>
  <si>
    <t xml:space="preserve">NCCRP1, F-box associated domain containing </t>
  </si>
  <si>
    <t xml:space="preserve">component of oligomeric golgi complex 4 </t>
  </si>
  <si>
    <t xml:space="preserve">homeobox D8 </t>
  </si>
  <si>
    <t xml:space="preserve">transmembrane protein 168 </t>
  </si>
  <si>
    <t xml:space="preserve">tRNA methyltransferase 13 homolog </t>
  </si>
  <si>
    <t xml:space="preserve">tumor protein D52 </t>
  </si>
  <si>
    <t xml:space="preserve">ATP/GTP binding protein 1 </t>
  </si>
  <si>
    <t xml:space="preserve">mitochondrial ribosomal protein S31 </t>
  </si>
  <si>
    <t>novel transcript, sense intronic C19orf42]</t>
  </si>
  <si>
    <t xml:space="preserve">ALG11 alpha-1,2-mannosyltransferase </t>
  </si>
  <si>
    <t xml:space="preserve">sterile alpha motif domain containing 4B </t>
  </si>
  <si>
    <t xml:space="preserve">junction plakoglobin </t>
  </si>
  <si>
    <t xml:space="preserve">vestigial like family member 3 </t>
  </si>
  <si>
    <t xml:space="preserve">microsomal glutathione S-transferase 2 </t>
  </si>
  <si>
    <t xml:space="preserve">coactosin like F-actin binding protein 1 </t>
  </si>
  <si>
    <t xml:space="preserve">PSMC3 interacting protein </t>
  </si>
  <si>
    <t xml:space="preserve">hydroxyacylglutathione hydrolase </t>
  </si>
  <si>
    <t xml:space="preserve">tRNA splicing endonuclease subunit 54 </t>
  </si>
  <si>
    <t xml:space="preserve">RB binding protein 7, chromatin remodeling factor </t>
  </si>
  <si>
    <t xml:space="preserve">protein kinase C theta </t>
  </si>
  <si>
    <t xml:space="preserve">FSHD region gene 1 family member B, pseudogene </t>
  </si>
  <si>
    <t xml:space="preserve">G protein subunit alpha 15 </t>
  </si>
  <si>
    <t xml:space="preserve">biphenyl hydrolase like </t>
  </si>
  <si>
    <t xml:space="preserve">solute carrier family 18 member B1 </t>
  </si>
  <si>
    <t>LINC02709</t>
  </si>
  <si>
    <t xml:space="preserve">long intergenic non-protein coding RNA 2709 </t>
  </si>
  <si>
    <t>novel transcript, antisense to BAZ2B]</t>
  </si>
  <si>
    <t xml:space="preserve">5'-aminolevulinate synthase 1 </t>
  </si>
  <si>
    <t xml:space="preserve">tubulin beta class I </t>
  </si>
  <si>
    <t xml:space="preserve">KIAA1549 </t>
  </si>
  <si>
    <t xml:space="preserve">PIN2 (TERF1) interacting telomerase inhibitor 1 </t>
  </si>
  <si>
    <t xml:space="preserve">leucine rich repeat and sterile alpha motif containing 1 </t>
  </si>
  <si>
    <t xml:space="preserve">DEAD-box helicase 10 pseudogene 1 </t>
  </si>
  <si>
    <t xml:space="preserve">tsukushi, small leucine rich proteoglycan </t>
  </si>
  <si>
    <t xml:space="preserve">SH2B adaptor protein 3 </t>
  </si>
  <si>
    <t xml:space="preserve">ubiquitin C-terminal hydrolase L3 </t>
  </si>
  <si>
    <t xml:space="preserve">ubiquitin associated protein 1 like </t>
  </si>
  <si>
    <t xml:space="preserve">Rho GTPase activating protein 24 </t>
  </si>
  <si>
    <t xml:space="preserve">ankyrin repeat domain 18A </t>
  </si>
  <si>
    <t xml:space="preserve">UL16 binding protein 2 </t>
  </si>
  <si>
    <t xml:space="preserve">protein phosphatase 1 regulatory subunit 12B </t>
  </si>
  <si>
    <t xml:space="preserve">tripartite motif containing 66 </t>
  </si>
  <si>
    <t xml:space="preserve">ataxin 3 </t>
  </si>
  <si>
    <t>artifact]</t>
  </si>
  <si>
    <t xml:space="preserve">cell division cycle 25A </t>
  </si>
  <si>
    <t xml:space="preserve">methylthioribose-1-phosphate isomerase 1 </t>
  </si>
  <si>
    <t xml:space="preserve">ribosomal modification protein rimK like family member B </t>
  </si>
  <si>
    <t xml:space="preserve">AKT serine/threonine kinase 1 </t>
  </si>
  <si>
    <t xml:space="preserve">zinc finger protein 395 </t>
  </si>
  <si>
    <t xml:space="preserve">fibronectin 1 </t>
  </si>
  <si>
    <t xml:space="preserve">DLG associated protein 4 </t>
  </si>
  <si>
    <t xml:space="preserve">gap junction protein beta 2 </t>
  </si>
  <si>
    <t xml:space="preserve">LDL receptor related protein 12 </t>
  </si>
  <si>
    <t xml:space="preserve">kinesin family member 13A </t>
  </si>
  <si>
    <t xml:space="preserve">aldehyde dehydrogenase 3 family member A2 </t>
  </si>
  <si>
    <t xml:space="preserve">solute carrier family 47 member 1 </t>
  </si>
  <si>
    <t xml:space="preserve">transcription factor B2, mitochondrial </t>
  </si>
  <si>
    <t xml:space="preserve">Fc fragment of IgM receptor </t>
  </si>
  <si>
    <t xml:space="preserve">teneurin transmembrane protein 3 </t>
  </si>
  <si>
    <t xml:space="preserve">ribonuclease A family member 7 </t>
  </si>
  <si>
    <t xml:space="preserve">insulin like growth factor binding protein 4 </t>
  </si>
  <si>
    <t xml:space="preserve">piggyBac transposable element derived 5 </t>
  </si>
  <si>
    <t xml:space="preserve">transmembrane protein 154 </t>
  </si>
  <si>
    <t xml:space="preserve">Ras interacting protein 1 </t>
  </si>
  <si>
    <t xml:space="preserve">neuron navigator 3 </t>
  </si>
  <si>
    <t xml:space="preserve">solute carrier family 39 member 8 </t>
  </si>
  <si>
    <t xml:space="preserve">TSC22 domain family member 2 </t>
  </si>
  <si>
    <t xml:space="preserve">calpain small subunit 2 </t>
  </si>
  <si>
    <t xml:space="preserve">ALX homeobox 4 </t>
  </si>
  <si>
    <t xml:space="preserve">phosphodiesterase 7A </t>
  </si>
  <si>
    <t xml:space="preserve">ring finger protein 144B </t>
  </si>
  <si>
    <t xml:space="preserve">nephronectin </t>
  </si>
  <si>
    <t xml:space="preserve">RAB22A, member RAS oncogene family </t>
  </si>
  <si>
    <t xml:space="preserve">glycerol-3-phosphate dehydrogenase 1 like </t>
  </si>
  <si>
    <t xml:space="preserve">elongation factor 1 homolog </t>
  </si>
  <si>
    <t xml:space="preserve">dysferlin </t>
  </si>
  <si>
    <t xml:space="preserve">leucine rich repeat containing 37B pseudogene 1 </t>
  </si>
  <si>
    <t xml:space="preserve">CCAAT enhancer binding protein delta </t>
  </si>
  <si>
    <t xml:space="preserve">PH domain and leucine rich repeat protein phosphatase 2 </t>
  </si>
  <si>
    <t xml:space="preserve">leupaxin </t>
  </si>
  <si>
    <t xml:space="preserve">S100 calcium binding protein A3 </t>
  </si>
  <si>
    <t>H2AC6</t>
  </si>
  <si>
    <t xml:space="preserve">H2A clustered histone 6 </t>
  </si>
  <si>
    <t xml:space="preserve">protocadherin 1 </t>
  </si>
  <si>
    <t xml:space="preserve">dual specificity phosphatase 4 </t>
  </si>
  <si>
    <t xml:space="preserve">frizzled class receptor 5 </t>
  </si>
  <si>
    <t xml:space="preserve">alkaline phosphatase, germ cell </t>
  </si>
  <si>
    <t xml:space="preserve">basonuclin 1 </t>
  </si>
  <si>
    <t xml:space="preserve">ST6 N-acetylgalactosaminide alpha-2,6-sialyltransferase 1 </t>
  </si>
  <si>
    <t xml:space="preserve">amphiregulin </t>
  </si>
  <si>
    <t xml:space="preserve">FER tyrosine kinase </t>
  </si>
  <si>
    <t xml:space="preserve">hes family bHLH transcription factor 1 </t>
  </si>
  <si>
    <t xml:space="preserve">mitogen-activated protein kinase kinase kinase 2 </t>
  </si>
  <si>
    <t xml:space="preserve">tyrosine 3-monooxygenase/tryptophan 5-monooxygenase activation protein zeta </t>
  </si>
  <si>
    <t xml:space="preserve">catenin beta 1 </t>
  </si>
  <si>
    <t xml:space="preserve">formin like 2 </t>
  </si>
  <si>
    <t xml:space="preserve">engrailed homeobox 1 </t>
  </si>
  <si>
    <t xml:space="preserve">vesicle amine transport 1 </t>
  </si>
  <si>
    <t xml:space="preserve">ribosomal protein S6 kinase C1 </t>
  </si>
  <si>
    <t xml:space="preserve">kallikrein related peptidase 5 </t>
  </si>
  <si>
    <t xml:space="preserve">DNA polymerase delta 3, accessory subunit </t>
  </si>
  <si>
    <t xml:space="preserve">transmembrane 7 superfamily member 3 </t>
  </si>
  <si>
    <t xml:space="preserve">striatin 3 </t>
  </si>
  <si>
    <t xml:space="preserve">EMAP like 5 </t>
  </si>
  <si>
    <t xml:space="preserve">transcription factor AP-2 gamma </t>
  </si>
  <si>
    <t xml:space="preserve">methyltransferase like 17 </t>
  </si>
  <si>
    <t xml:space="preserve">selenoprotein P </t>
  </si>
  <si>
    <t xml:space="preserve">transmembrane O-mannosyltransferase targeting cadherins 1 </t>
  </si>
  <si>
    <t xml:space="preserve">TNF receptor superfamily member 21 </t>
  </si>
  <si>
    <t xml:space="preserve">syndecan 1 </t>
  </si>
  <si>
    <t xml:space="preserve">retinoic acid induced 14 </t>
  </si>
  <si>
    <t xml:space="preserve">prolyl endopeptidase like </t>
  </si>
  <si>
    <t xml:space="preserve">heparin binding EGF like growth factor </t>
  </si>
  <si>
    <t xml:space="preserve">leucyl and cystinyl aminopeptidase </t>
  </si>
  <si>
    <t xml:space="preserve">RAS like proto-oncogene B </t>
  </si>
  <si>
    <t xml:space="preserve">ninein </t>
  </si>
  <si>
    <t xml:space="preserve">phospholipase C epsilon 1 </t>
  </si>
  <si>
    <t xml:space="preserve">CD44 molecule (Indian blood group) </t>
  </si>
  <si>
    <t xml:space="preserve">NME/NM23 nucleoside diphosphate kinase 4 </t>
  </si>
  <si>
    <t xml:space="preserve">Rab interacting lysosomal protein like 2 </t>
  </si>
  <si>
    <t xml:space="preserve">argininosuccinate synthase 1 </t>
  </si>
  <si>
    <t xml:space="preserve">GOLGA2 pseudogene 5 </t>
  </si>
  <si>
    <t xml:space="preserve">epithelial membrane protein 2 </t>
  </si>
  <si>
    <t xml:space="preserve">activating transcription factor 7 interacting protein 2 </t>
  </si>
  <si>
    <t xml:space="preserve">galectin 8 </t>
  </si>
  <si>
    <t xml:space="preserve">kinase suppressor of ras 1 </t>
  </si>
  <si>
    <t xml:space="preserve">synaptotagmin 8 </t>
  </si>
  <si>
    <t xml:space="preserve">bradykinin receptor B1 </t>
  </si>
  <si>
    <t xml:space="preserve">ITPR interacting domain containing 2 </t>
  </si>
  <si>
    <t xml:space="preserve">retinol dehydrogenase 16 </t>
  </si>
  <si>
    <t xml:space="preserve">mitogen-activated protein kinase kinase kinase 5 </t>
  </si>
  <si>
    <t xml:space="preserve">pleiotrophin </t>
  </si>
  <si>
    <t xml:space="preserve">mastermind like transcriptional coactivator 3 </t>
  </si>
  <si>
    <t xml:space="preserve">complement factor H </t>
  </si>
  <si>
    <t xml:space="preserve">roundabout guidance receptor 3 </t>
  </si>
  <si>
    <t xml:space="preserve">solute carrier family 52 member 1 </t>
  </si>
  <si>
    <t xml:space="preserve">PBX homeobox 3 </t>
  </si>
  <si>
    <t xml:space="preserve">EMAP like 4 </t>
  </si>
  <si>
    <t xml:space="preserve">serine protease 12 </t>
  </si>
  <si>
    <t xml:space="preserve">G protein-coupled receptor 87 </t>
  </si>
  <si>
    <t xml:space="preserve">double C2 domain beta </t>
  </si>
  <si>
    <t xml:space="preserve">EF-hand domain family member D1 </t>
  </si>
  <si>
    <t xml:space="preserve">prostate stem cell antigen </t>
  </si>
  <si>
    <t xml:space="preserve">sphingolipid transporter 2 </t>
  </si>
  <si>
    <t xml:space="preserve">tripartite motif containing 25 </t>
  </si>
  <si>
    <t xml:space="preserve">aquaporin 3 (Gill blood group) </t>
  </si>
  <si>
    <t xml:space="preserve">laminin subunit beta 3 </t>
  </si>
  <si>
    <t xml:space="preserve">actin filament associated protein 1 </t>
  </si>
  <si>
    <t xml:space="preserve">cell division cycle associated 7 </t>
  </si>
  <si>
    <t xml:space="preserve">alkylglycerone phosphate synthase </t>
  </si>
  <si>
    <t xml:space="preserve">WNK lysine deficient protein kinase 2 </t>
  </si>
  <si>
    <t xml:space="preserve">GTP cyclohydrolase I feedback regulator </t>
  </si>
  <si>
    <t xml:space="preserve">pannexin 1 </t>
  </si>
  <si>
    <t xml:space="preserve">small integral membrane protein 14 </t>
  </si>
  <si>
    <t xml:space="preserve">phosphatase and tensin homolog </t>
  </si>
  <si>
    <t xml:space="preserve">MAF bZIP transcription factor A </t>
  </si>
  <si>
    <t xml:space="preserve">long intergenic non-protein coding RNA 1508 </t>
  </si>
  <si>
    <t xml:space="preserve">transmembrane 9 superfamily member 2 </t>
  </si>
  <si>
    <t xml:space="preserve">adducin 2 </t>
  </si>
  <si>
    <t xml:space="preserve">piggyBac transposable element derived 1 </t>
  </si>
  <si>
    <t xml:space="preserve">RAB11 family interacting protein 4 </t>
  </si>
  <si>
    <t xml:space="preserve">LLGL scribble cell polarity complex component 2 </t>
  </si>
  <si>
    <t xml:space="preserve">keratin 6B </t>
  </si>
  <si>
    <t xml:space="preserve">leucine zipper protein 1 </t>
  </si>
  <si>
    <t xml:space="preserve">glutamate-cysteine ligase modifier subunit </t>
  </si>
  <si>
    <t xml:space="preserve">sperm associated antigen 9 </t>
  </si>
  <si>
    <t xml:space="preserve">microtubule actin crosslinking factor 1 </t>
  </si>
  <si>
    <t xml:space="preserve">myosin phosphatase Rho interacting protein </t>
  </si>
  <si>
    <t xml:space="preserve">SWI/SNF related, matrix associated, actin dependent regulator of chromatin, subfamily a, member 1 </t>
  </si>
  <si>
    <t xml:space="preserve">interleukin 20 receptor subunit beta </t>
  </si>
  <si>
    <t xml:space="preserve">KIAA0040 </t>
  </si>
  <si>
    <t xml:space="preserve">cAMP-dependent protein kinase inhibitor gamma </t>
  </si>
  <si>
    <t xml:space="preserve">SH3TC2 divergent transcript </t>
  </si>
  <si>
    <t xml:space="preserve">mannosidase alpha class 2A member 1 </t>
  </si>
  <si>
    <t xml:space="preserve">family with sequence similarity 157 member C </t>
  </si>
  <si>
    <t xml:space="preserve">pyruvate carboxylase </t>
  </si>
  <si>
    <t xml:space="preserve">transmembrane serine protease 4 </t>
  </si>
  <si>
    <t xml:space="preserve">FAT atypical cadherin 4 </t>
  </si>
  <si>
    <t xml:space="preserve">TBC1 domain family member 10B </t>
  </si>
  <si>
    <t xml:space="preserve">terminal nucleotidyltransferase 5A </t>
  </si>
  <si>
    <t xml:space="preserve">RAS like proto-oncogene A </t>
  </si>
  <si>
    <t xml:space="preserve">myosin heavy chain 10 </t>
  </si>
  <si>
    <t xml:space="preserve">junctional cadherin 5 associated </t>
  </si>
  <si>
    <t xml:space="preserve">protein tyrosine phosphatase receptor type B </t>
  </si>
  <si>
    <t xml:space="preserve">inturned planar cell polarity protein </t>
  </si>
  <si>
    <t xml:space="preserve">caspase 8 </t>
  </si>
  <si>
    <t xml:space="preserve">TBL1X receptor 1 </t>
  </si>
  <si>
    <t xml:space="preserve">transmembrane p24 trafficking protein 9 </t>
  </si>
  <si>
    <t xml:space="preserve">solute carrier family 22 member 4 </t>
  </si>
  <si>
    <t xml:space="preserve">stanniocalcin 2 </t>
  </si>
  <si>
    <t xml:space="preserve">methionine sulfoxide reductase B1 </t>
  </si>
  <si>
    <t xml:space="preserve">calcium/calmodulin dependent protein kinase II inhibitor 1 </t>
  </si>
  <si>
    <t xml:space="preserve">EH domain containing 4 </t>
  </si>
  <si>
    <t xml:space="preserve">integrin subunit beta 1 </t>
  </si>
  <si>
    <t xml:space="preserve">adhesion molecule with Ig like domain 2 </t>
  </si>
  <si>
    <t xml:space="preserve">phosphoinositide-3-kinase regulatory subunit 3 </t>
  </si>
  <si>
    <t xml:space="preserve">G protein subunit alpha q </t>
  </si>
  <si>
    <t xml:space="preserve">abhydrolase domain containing 17C, depalmitoylase </t>
  </si>
  <si>
    <t xml:space="preserve">secreted frizzled related protein 1 </t>
  </si>
  <si>
    <t xml:space="preserve">zinc finger DHHC-type palmitoyltransferase 21 </t>
  </si>
  <si>
    <t xml:space="preserve">sodium channel epithelial 1 subunit alpha </t>
  </si>
  <si>
    <t xml:space="preserve">castor zinc finger 1 </t>
  </si>
  <si>
    <t xml:space="preserve">F-box and leucine rich repeat protein 17 </t>
  </si>
  <si>
    <t xml:space="preserve">ubiquitin specific peptidase 47 </t>
  </si>
  <si>
    <t xml:space="preserve">CDGSH iron sulfur domain 1 </t>
  </si>
  <si>
    <t xml:space="preserve">lymphocyte antigen 96 </t>
  </si>
  <si>
    <t xml:space="preserve">ABRA C-terminal like </t>
  </si>
  <si>
    <t xml:space="preserve">Cbl proto-oncogene </t>
  </si>
  <si>
    <t xml:space="preserve">TIAM Rac1 associated GEF 2 </t>
  </si>
  <si>
    <t xml:space="preserve">inositol-tetrakisphosphate 1-kinase </t>
  </si>
  <si>
    <t xml:space="preserve">claudin 9 </t>
  </si>
  <si>
    <t xml:space="preserve">angiopoietin 1 </t>
  </si>
  <si>
    <t xml:space="preserve">FA complementation group B </t>
  </si>
  <si>
    <t xml:space="preserve">mannose receptor C type 2 </t>
  </si>
  <si>
    <t xml:space="preserve">carboxyl ester lipase </t>
  </si>
  <si>
    <t xml:space="preserve">glutamate-cysteine ligase catalytic subunit </t>
  </si>
  <si>
    <t xml:space="preserve">interleukin 18 </t>
  </si>
  <si>
    <t xml:space="preserve">thymosin beta 10 </t>
  </si>
  <si>
    <t xml:space="preserve">serpin family F member 2 </t>
  </si>
  <si>
    <t xml:space="preserve">leucine rich alpha-2-glycoprotein 1 </t>
  </si>
  <si>
    <t xml:space="preserve">unc-51 like kinase 3 </t>
  </si>
  <si>
    <t xml:space="preserve">BAG cochaperone 1 </t>
  </si>
  <si>
    <t xml:space="preserve">nuclear factor, erythroid 2 like 2 </t>
  </si>
  <si>
    <t xml:space="preserve">charged multivesicular body protein 4C </t>
  </si>
  <si>
    <t>MARCHF3</t>
  </si>
  <si>
    <t xml:space="preserve">membrane associated ring-CH-type finger 3 </t>
  </si>
  <si>
    <t xml:space="preserve">myosin X </t>
  </si>
  <si>
    <t xml:space="preserve">TGF-beta activated kinase 1 (MAP3K7) binding protein 3 </t>
  </si>
  <si>
    <t xml:space="preserve">serine/threonine kinase receptor associated protein </t>
  </si>
  <si>
    <t xml:space="preserve">NSE3 homolog, SMC5-SMC6 complex component </t>
  </si>
  <si>
    <t xml:space="preserve">F-box and WD repeat domain containing 7 </t>
  </si>
  <si>
    <t xml:space="preserve">STAM binding protein like 1 </t>
  </si>
  <si>
    <t xml:space="preserve">RELB proto-oncogene, NF-kB subunit </t>
  </si>
  <si>
    <t xml:space="preserve">galectin like </t>
  </si>
  <si>
    <t xml:space="preserve">WD repeat domain 54 </t>
  </si>
  <si>
    <t xml:space="preserve">frizzled class receptor 3 </t>
  </si>
  <si>
    <t xml:space="preserve">pregnancy specific beta-1-glycoprotein 4 </t>
  </si>
  <si>
    <t xml:space="preserve">N-myristoyltransferase 2 </t>
  </si>
  <si>
    <t xml:space="preserve">polycomb group ring finger 5 </t>
  </si>
  <si>
    <t xml:space="preserve">Rho guanine nucleotide exchange factor 26 </t>
  </si>
  <si>
    <t xml:space="preserve">EH domain containing 2 </t>
  </si>
  <si>
    <t xml:space="preserve">ring finger protein 24 </t>
  </si>
  <si>
    <t xml:space="preserve">peroxiredoxin 3 </t>
  </si>
  <si>
    <t xml:space="preserve">lines homolog 1 </t>
  </si>
  <si>
    <t xml:space="preserve">ELOVL fatty acid elongase 2 </t>
  </si>
  <si>
    <t xml:space="preserve">centrosomal protein 112 </t>
  </si>
  <si>
    <t xml:space="preserve">serpin family F member 1 </t>
  </si>
  <si>
    <t xml:space="preserve">heat shock protein 90 alpha family class B member 2, pseudogene </t>
  </si>
  <si>
    <t xml:space="preserve">EGF like domain multiple 6 </t>
  </si>
  <si>
    <t>H2AW</t>
  </si>
  <si>
    <t xml:space="preserve">H2A.W histone </t>
  </si>
  <si>
    <t xml:space="preserve">myelin regulatory factor </t>
  </si>
  <si>
    <t xml:space="preserve">protein phosphatase 2 regulatory subunit Bbeta </t>
  </si>
  <si>
    <t xml:space="preserve">early growth response 3 </t>
  </si>
  <si>
    <t xml:space="preserve">ATPase H+ transporting V1 subunit C2 </t>
  </si>
  <si>
    <t xml:space="preserve">pleckstrin homology like domain family A member 1 </t>
  </si>
  <si>
    <t xml:space="preserve">isocitrate dehydrogenase (NADP(+)) 2 </t>
  </si>
  <si>
    <t xml:space="preserve">cathepsin H </t>
  </si>
  <si>
    <t xml:space="preserve">collagen type XVII alpha 1 chain </t>
  </si>
  <si>
    <t xml:space="preserve">transmembrane BAX inhibitor motif containing 6 </t>
  </si>
  <si>
    <t xml:space="preserve">exocyst complex component 6 </t>
  </si>
  <si>
    <t xml:space="preserve">tubulin beta 2A class IIa </t>
  </si>
  <si>
    <t xml:space="preserve">small VCP interacting protein </t>
  </si>
  <si>
    <t xml:space="preserve">DnaJ heat shock protein family (Hsp40) member B1 </t>
  </si>
  <si>
    <t xml:space="preserve">serine protease 22 </t>
  </si>
  <si>
    <t xml:space="preserve">complement factor I </t>
  </si>
  <si>
    <t xml:space="preserve">clustered mitochondria homolog pseudogene 3 </t>
  </si>
  <si>
    <t xml:space="preserve">RNA binding motif protein 47 </t>
  </si>
  <si>
    <t xml:space="preserve">synaptonemal complex protein 2 </t>
  </si>
  <si>
    <t xml:space="preserve">GRB2 associated regulator of MAPK1 subtype 1 </t>
  </si>
  <si>
    <t xml:space="preserve">small nuclear ribonucleoprotein U11/U12 subunit 48 </t>
  </si>
  <si>
    <t xml:space="preserve">SMAD family member 3 </t>
  </si>
  <si>
    <t xml:space="preserve">GLI family zinc finger 2 </t>
  </si>
  <si>
    <t xml:space="preserve">chromosome 16 open reading frame 91 </t>
  </si>
  <si>
    <t xml:space="preserve">betacellulin </t>
  </si>
  <si>
    <t xml:space="preserve">receptor transporter protein 4 </t>
  </si>
  <si>
    <t xml:space="preserve">SAM and SH3 domain containing 1 </t>
  </si>
  <si>
    <t xml:space="preserve">RAB8B, member RAS oncogene family </t>
  </si>
  <si>
    <t xml:space="preserve">p21 (RAC1) activated kinase 2 </t>
  </si>
  <si>
    <t xml:space="preserve">SPARC (osteonectin), cwcv and kazal like domains proteoglycan 1 </t>
  </si>
  <si>
    <t xml:space="preserve">lysine demethylase 1B </t>
  </si>
  <si>
    <t xml:space="preserve">zinc fingers and homeoboxes 1 </t>
  </si>
  <si>
    <t xml:space="preserve">solute carrier family 29 member 3 </t>
  </si>
  <si>
    <t xml:space="preserve">Jupiter microtubule associated homolog 2 </t>
  </si>
  <si>
    <t xml:space="preserve">mitochondrial E3 ubiquitin protein ligase 1 </t>
  </si>
  <si>
    <t xml:space="preserve">ribosomal protein lateral stalk subunit P1 </t>
  </si>
  <si>
    <t xml:space="preserve">endonuclease/exonuclease/phosphatase family domain containing 1 </t>
  </si>
  <si>
    <t xml:space="preserve">dihydropyrimidine dehydrogenase </t>
  </si>
  <si>
    <t xml:space="preserve">tubulin tyrosine ligase like 11 </t>
  </si>
  <si>
    <t xml:space="preserve">Bcl2 modifying factor </t>
  </si>
  <si>
    <t xml:space="preserve">peripheral myelin protein 22 </t>
  </si>
  <si>
    <t xml:space="preserve">homeobox A7 </t>
  </si>
  <si>
    <t xml:space="preserve">regulatory factor X7 </t>
  </si>
  <si>
    <t xml:space="preserve">interleukin 7 receptor </t>
  </si>
  <si>
    <t xml:space="preserve">TNF receptor superfamily member 9 </t>
  </si>
  <si>
    <t xml:space="preserve">utrophin </t>
  </si>
  <si>
    <t xml:space="preserve">mitogen-activated protein kinase kinase 4 </t>
  </si>
  <si>
    <t xml:space="preserve">major histocompatibility complex, class I, F </t>
  </si>
  <si>
    <t xml:space="preserve">peptidylprolyl isomerase like 2 </t>
  </si>
  <si>
    <t xml:space="preserve">cyclin dependent kinase inhibitor 2C </t>
  </si>
  <si>
    <t xml:space="preserve">ribosomal protein L10 pseudogene 13 </t>
  </si>
  <si>
    <t xml:space="preserve">transmembrane protein 104 </t>
  </si>
  <si>
    <t xml:space="preserve">notch receptor 3 </t>
  </si>
  <si>
    <t xml:space="preserve">MAPK regulated corepressor interacting protein 2 </t>
  </si>
  <si>
    <t xml:space="preserve">aldehyde dehydrogenase 3 family member A1 </t>
  </si>
  <si>
    <t xml:space="preserve">aldehyde dehydrogenase 1 family member L1 </t>
  </si>
  <si>
    <t xml:space="preserve">microtubule associated protein 4 </t>
  </si>
  <si>
    <t xml:space="preserve">glutaminase 2 </t>
  </si>
  <si>
    <t xml:space="preserve">LIM domain 7 </t>
  </si>
  <si>
    <t xml:space="preserve">ubiquilin 2 </t>
  </si>
  <si>
    <t xml:space="preserve">phosphatidylinositol-5-phosphate 4-kinase type 2 alpha </t>
  </si>
  <si>
    <t xml:space="preserve">afadin, adherens junction formation factor </t>
  </si>
  <si>
    <t xml:space="preserve">Yip1 interacting factor homolog A, membrane trafficking protein </t>
  </si>
  <si>
    <t xml:space="preserve">thrombospondin 1 </t>
  </si>
  <si>
    <t xml:space="preserve">gamma-aminobutyric acid type A receptor subunit alpha3 </t>
  </si>
  <si>
    <t xml:space="preserve">mediator complex subunit 27 </t>
  </si>
  <si>
    <t xml:space="preserve">squalene epoxidase </t>
  </si>
  <si>
    <t xml:space="preserve">carbonic anhydrase 5B </t>
  </si>
  <si>
    <t xml:space="preserve">activating signal cointegrator 1 complex subunit 3 </t>
  </si>
  <si>
    <t xml:space="preserve">transmembrane protein 158 </t>
  </si>
  <si>
    <t xml:space="preserve">chromosome 15 open reading frame 48 </t>
  </si>
  <si>
    <t xml:space="preserve">delta/notch like EGF repeat containing </t>
  </si>
  <si>
    <t xml:space="preserve">metastasis associated 1 family member 3 </t>
  </si>
  <si>
    <t xml:space="preserve">phosphoglycerate mutase 1 </t>
  </si>
  <si>
    <t xml:space="preserve">tissue factor pathway inhibitor </t>
  </si>
  <si>
    <t xml:space="preserve">embigin </t>
  </si>
  <si>
    <t xml:space="preserve">ADP ribosylation factor like GTPase 13B </t>
  </si>
  <si>
    <t xml:space="preserve">transmembrane protein 109 </t>
  </si>
  <si>
    <t xml:space="preserve">solute carrier organic anion transporter family member 3A1 </t>
  </si>
  <si>
    <t xml:space="preserve">retrotransposon Gag like 8B </t>
  </si>
  <si>
    <t xml:space="preserve">endoplasmic reticulum aminopeptidase 2 </t>
  </si>
  <si>
    <t xml:space="preserve">protein phosphatase 3 catalytic subunit alpha </t>
  </si>
  <si>
    <t xml:space="preserve">placenta associated 8 </t>
  </si>
  <si>
    <t xml:space="preserve">PTPRF interacting protein alpha 1 </t>
  </si>
  <si>
    <t xml:space="preserve">glutamate decarboxylase 1 </t>
  </si>
  <si>
    <t xml:space="preserve">dihydropyrimidinase like 3 </t>
  </si>
  <si>
    <t xml:space="preserve">glutathione peroxidase 3 </t>
  </si>
  <si>
    <t xml:space="preserve">PLAG1 like zinc finger 1 </t>
  </si>
  <si>
    <t xml:space="preserve">solute carrier family 39 member 6 </t>
  </si>
  <si>
    <t xml:space="preserve">CD9 molecule </t>
  </si>
  <si>
    <t xml:space="preserve">stromal interaction molecule 1 </t>
  </si>
  <si>
    <t xml:space="preserve">growth arrest specific 7 </t>
  </si>
  <si>
    <t xml:space="preserve">cyclin dependent kinase 14 </t>
  </si>
  <si>
    <t xml:space="preserve">inositol-3-phosphate synthase 1 </t>
  </si>
  <si>
    <t xml:space="preserve">laminin subunit gamma 1 </t>
  </si>
  <si>
    <t xml:space="preserve">structural maintenance of chromosomes 6 </t>
  </si>
  <si>
    <t xml:space="preserve">coiled-coil domain containing 3 </t>
  </si>
  <si>
    <t xml:space="preserve">uncoupling protein 2 </t>
  </si>
  <si>
    <t xml:space="preserve">nucleoporin 210 </t>
  </si>
  <si>
    <t xml:space="preserve">APC down-regulated 1 </t>
  </si>
  <si>
    <t xml:space="preserve">mir-99a-let-7c cluster host gene </t>
  </si>
  <si>
    <t xml:space="preserve">dermatan sulfate epimerase </t>
  </si>
  <si>
    <t xml:space="preserve">2,4-dienoyl-CoA reductase 1 </t>
  </si>
  <si>
    <t xml:space="preserve">lectin, mannose binding 1 </t>
  </si>
  <si>
    <t xml:space="preserve">serine/threonine kinase 39 </t>
  </si>
  <si>
    <t xml:space="preserve">SRY-box transcription factor 6 </t>
  </si>
  <si>
    <t xml:space="preserve">OXA1L mitochondrial inner membrane protein </t>
  </si>
  <si>
    <t xml:space="preserve">spindlin family member 4 </t>
  </si>
  <si>
    <t xml:space="preserve">xyloside xylosyltransferase 1 </t>
  </si>
  <si>
    <t xml:space="preserve">myosin IB </t>
  </si>
  <si>
    <t xml:space="preserve">major facilitator superfamily domain containing 5 </t>
  </si>
  <si>
    <t xml:space="preserve">S100 calcium binding protein A16 </t>
  </si>
  <si>
    <t xml:space="preserve">procollagen-lysine,2-oxoglutarate 5-dioxygenase 3 </t>
  </si>
  <si>
    <t xml:space="preserve">abhydrolase domain containing 3, phospholipase </t>
  </si>
  <si>
    <t xml:space="preserve">dynein axonemal heavy chain 11 </t>
  </si>
  <si>
    <t xml:space="preserve">spleen associated tyrosine kinase </t>
  </si>
  <si>
    <t xml:space="preserve">cytochrome c oxidase subunit 7A2 like </t>
  </si>
  <si>
    <t xml:space="preserve">copine 8 </t>
  </si>
  <si>
    <t xml:space="preserve">coiled-coil domain containing 152 </t>
  </si>
  <si>
    <t xml:space="preserve">potassium calcium-activated channel subfamily M alpha 1 </t>
  </si>
  <si>
    <t xml:space="preserve">kelch like family member 25 </t>
  </si>
  <si>
    <t xml:space="preserve">zinc finger protein 703 </t>
  </si>
  <si>
    <t xml:space="preserve">AP2 associated kinase 1 </t>
  </si>
  <si>
    <t xml:space="preserve">KIT proto-oncogene, receptor tyrosine kinase </t>
  </si>
  <si>
    <t xml:space="preserve">IQ motif and Sec7 domain ArfGEF 1 </t>
  </si>
  <si>
    <t>LOC100507516</t>
  </si>
  <si>
    <t xml:space="preserve">long intergenic non-protein coding RNA 1451 </t>
  </si>
  <si>
    <t xml:space="preserve">fibroblast growth factor binding protein 1 </t>
  </si>
  <si>
    <t xml:space="preserve">NK3 homeobox 1 </t>
  </si>
  <si>
    <t xml:space="preserve">catenin alpha like 1 </t>
  </si>
  <si>
    <t xml:space="preserve">nudE neurodevelopment protein 1 like 1 </t>
  </si>
  <si>
    <t xml:space="preserve">NDRG family member 4 </t>
  </si>
  <si>
    <t xml:space="preserve">mitogen-activated protein kinase kinase kinase 20 </t>
  </si>
  <si>
    <t xml:space="preserve">TNF alpha induced protein 3 </t>
  </si>
  <si>
    <t xml:space="preserve">hematopoietic SH2 domain containing </t>
  </si>
  <si>
    <t>LOC105375519</t>
  </si>
  <si>
    <t xml:space="preserve">autophagy related 14 </t>
  </si>
  <si>
    <t xml:space="preserve">keratin 6A </t>
  </si>
  <si>
    <t xml:space="preserve">serine palmitoyltransferase small subunit B </t>
  </si>
  <si>
    <t xml:space="preserve">high mobility group box 2 </t>
  </si>
  <si>
    <t xml:space="preserve">tetratricopeptide repeat domain 39A </t>
  </si>
  <si>
    <t xml:space="preserve">melanocyte inducing transcription factor </t>
  </si>
  <si>
    <t xml:space="preserve">C2 calcium dependent domain containing 4A </t>
  </si>
  <si>
    <t xml:space="preserve">nanos C2HC-type zinc finger 1 </t>
  </si>
  <si>
    <t xml:space="preserve">transmembrane protein 123 </t>
  </si>
  <si>
    <t xml:space="preserve">fatty acid 2-hydroxylase </t>
  </si>
  <si>
    <t xml:space="preserve">syntaxin binding protein 5 </t>
  </si>
  <si>
    <t xml:space="preserve">G protein subunit alpha i1 </t>
  </si>
  <si>
    <t xml:space="preserve">integrin subunit alpha 5 </t>
  </si>
  <si>
    <t xml:space="preserve">ephrin B2 </t>
  </si>
  <si>
    <t xml:space="preserve">ubiquitin conjugating enzyme E2 D1 </t>
  </si>
  <si>
    <t xml:space="preserve">collagen type V alpha 2 chain </t>
  </si>
  <si>
    <t xml:space="preserve">ELAV like RNA binding protein 2 </t>
  </si>
  <si>
    <t xml:space="preserve">family with sequence similarity 171 member B </t>
  </si>
  <si>
    <t xml:space="preserve">DnaJ heat shock protein family (Hsp40) member C22 </t>
  </si>
  <si>
    <t xml:space="preserve">mitochondrial ribosomal protein L34 </t>
  </si>
  <si>
    <t xml:space="preserve">THBS1 intronic transcript 1 </t>
  </si>
  <si>
    <t xml:space="preserve">arylsulfatase family member J </t>
  </si>
  <si>
    <t>PGAP4</t>
  </si>
  <si>
    <t xml:space="preserve">post-GPI attachment to proteins GalNAc transferase 4 </t>
  </si>
  <si>
    <t xml:space="preserve">rotatin </t>
  </si>
  <si>
    <t xml:space="preserve">MAX dimerization protein 1 </t>
  </si>
  <si>
    <t xml:space="preserve">FKBP prolyl isomerase 5 </t>
  </si>
  <si>
    <t xml:space="preserve">TLE family member 4, transcriptional corepressor </t>
  </si>
  <si>
    <t xml:space="preserve">zinc finger and BTB domain containing 10 </t>
  </si>
  <si>
    <t xml:space="preserve">oxidized low density lipoprotein receptor 1 </t>
  </si>
  <si>
    <t xml:space="preserve">family with sequence similarity 189 member B </t>
  </si>
  <si>
    <t xml:space="preserve">SUN domain containing ossification factor </t>
  </si>
  <si>
    <t xml:space="preserve">epidermal growth factor receptor pathway substrate 8 </t>
  </si>
  <si>
    <t xml:space="preserve">glutamate rich 2 </t>
  </si>
  <si>
    <t xml:space="preserve">keratin 7 </t>
  </si>
  <si>
    <t xml:space="preserve">C-X-C motif chemokine ligand 16 </t>
  </si>
  <si>
    <t xml:space="preserve">F-box protein 46 </t>
  </si>
  <si>
    <t xml:space="preserve">CCM2 scaffold protein </t>
  </si>
  <si>
    <t xml:space="preserve">eukaryotic translation initiation factor 5A like 1 </t>
  </si>
  <si>
    <t xml:space="preserve">leukotriene B4 receptor </t>
  </si>
  <si>
    <t xml:space="preserve">ATPase H+ transporting V1 subunit G1 </t>
  </si>
  <si>
    <t xml:space="preserve">proteasome 20S subunit beta 8 </t>
  </si>
  <si>
    <t xml:space="preserve">cytochrome b reductase 1 </t>
  </si>
  <si>
    <t>PLAAT1</t>
  </si>
  <si>
    <t xml:space="preserve">phospholipase A and acyltransferase 1 </t>
  </si>
  <si>
    <t xml:space="preserve">fibroblast growth factor receptor 3 </t>
  </si>
  <si>
    <t xml:space="preserve">iroquois homeobox 1 </t>
  </si>
  <si>
    <t xml:space="preserve">ADAM metallopeptidase with thrombospondin type 1 motif 12 </t>
  </si>
  <si>
    <t xml:space="preserve">claudin 3 </t>
  </si>
  <si>
    <t xml:space="preserve">long intergenic non-protein coding RNA 1605 </t>
  </si>
  <si>
    <t xml:space="preserve">guanine deaminase </t>
  </si>
  <si>
    <t xml:space="preserve">collagen type XIII alpha 1 chain </t>
  </si>
  <si>
    <t xml:space="preserve">catalase </t>
  </si>
  <si>
    <t xml:space="preserve">phosphoglucomutase 2 like 1 </t>
  </si>
  <si>
    <t xml:space="preserve">matrix metallopeptidase 1 </t>
  </si>
  <si>
    <t xml:space="preserve">myosin VC </t>
  </si>
  <si>
    <t xml:space="preserve">cadherin 11 </t>
  </si>
  <si>
    <t>novel transcript</t>
  </si>
  <si>
    <t>novel transcript, antisense to C16orf53 and MVP</t>
  </si>
  <si>
    <t>novel transcript, sense intronic to KCTD1</t>
  </si>
  <si>
    <t>pseudogene similar to part of tousled-like kinase 2 (TLK2)</t>
  </si>
  <si>
    <t>FDR</t>
  </si>
  <si>
    <t>Enrichment FDR</t>
  </si>
  <si>
    <t>Functional Category</t>
  </si>
  <si>
    <t>Genes in list</t>
  </si>
  <si>
    <t>Total genes</t>
  </si>
  <si>
    <t xml:space="preserve">Regulation of multicellular organismal process </t>
  </si>
  <si>
    <t xml:space="preserve">Tissue development </t>
  </si>
  <si>
    <t xml:space="preserve">Epithelium development </t>
  </si>
  <si>
    <t xml:space="preserve">Regulation of multicellular organismal development </t>
  </si>
  <si>
    <t xml:space="preserve">Animal organ development </t>
  </si>
  <si>
    <t xml:space="preserve">Regulation of developmental process </t>
  </si>
  <si>
    <t xml:space="preserve">Cell differentiation </t>
  </si>
  <si>
    <t xml:space="preserve">Extracellular matrix organization </t>
  </si>
  <si>
    <t xml:space="preserve">Epithelial cell differentiation </t>
  </si>
  <si>
    <t xml:space="preserve">Extracellular structure organization </t>
  </si>
  <si>
    <t xml:space="preserve">Cellular developmental process </t>
  </si>
  <si>
    <t xml:space="preserve">Negative regulation of developmental process </t>
  </si>
  <si>
    <t xml:space="preserve">Cell adhesion </t>
  </si>
  <si>
    <t xml:space="preserve">Anatomical structure morphogenesis </t>
  </si>
  <si>
    <t xml:space="preserve">Biological adhesion </t>
  </si>
  <si>
    <t xml:space="preserve">Negative regulation of multicellular organismal process </t>
  </si>
  <si>
    <t xml:space="preserve">Regulation of anatomical structure morphogenesis </t>
  </si>
  <si>
    <t xml:space="preserve">Circulatory system development </t>
  </si>
  <si>
    <t xml:space="preserve">Response to endogenous stimulus </t>
  </si>
  <si>
    <t xml:space="preserve">Cellular response to growth factor stimulus </t>
  </si>
  <si>
    <t xml:space="preserve">Cellular response to endogenous stimulus </t>
  </si>
  <si>
    <t xml:space="preserve">Regulation of hair follicle development </t>
  </si>
  <si>
    <t xml:space="preserve">Response to growth factor </t>
  </si>
  <si>
    <t xml:space="preserve">Epithelial cell proliferation </t>
  </si>
  <si>
    <t xml:space="preserve">Chondrocyte differentiation </t>
  </si>
  <si>
    <t xml:space="preserve">Cell population proliferation </t>
  </si>
  <si>
    <t xml:space="preserve">Cellular response to transforming growth factor beta stimulus </t>
  </si>
  <si>
    <t xml:space="preserve">Response to transforming growth factor beta </t>
  </si>
  <si>
    <t xml:space="preserve">Regulation of cell population proliferation </t>
  </si>
  <si>
    <t xml:space="preserve">Regulation of epithelial cell proliferation </t>
  </si>
  <si>
    <t xml:space="preserve">Regulation of localization </t>
  </si>
  <si>
    <t xml:space="preserve">Regulation of cell differentiation </t>
  </si>
  <si>
    <t xml:space="preserve">Regulation of epidermis development </t>
  </si>
  <si>
    <t xml:space="preserve">Blood vessel development </t>
  </si>
  <si>
    <t xml:space="preserve">Cell adhesion involved in heart morphogenesis </t>
  </si>
  <si>
    <t xml:space="preserve">Anatomical structure formation involved in morphogenesis </t>
  </si>
  <si>
    <t xml:space="preserve">Regulation of cell adhesion </t>
  </si>
  <si>
    <t xml:space="preserve">Regulation of hair cycle </t>
  </si>
  <si>
    <t xml:space="preserve">Cardiac muscle cell proliferation </t>
  </si>
  <si>
    <t xml:space="preserve">Positive regulation of multicellular organismal process </t>
  </si>
  <si>
    <t xml:space="preserve">Blood vessel morphogenesis </t>
  </si>
  <si>
    <t xml:space="preserve">Vasculature development </t>
  </si>
  <si>
    <t xml:space="preserve">Regulation of cellular component movement </t>
  </si>
  <si>
    <t xml:space="preserve">Camera-type eye development </t>
  </si>
  <si>
    <t xml:space="preserve">Morphogenesis of an epithelium </t>
  </si>
  <si>
    <t xml:space="preserve">Regulation of cell migration </t>
  </si>
  <si>
    <t xml:space="preserve">Tissue morphogenesis </t>
  </si>
  <si>
    <t xml:space="preserve">Connective tissue development </t>
  </si>
  <si>
    <t xml:space="preserve">Tube morphogenesis </t>
  </si>
  <si>
    <t xml:space="preserve">Enzyme linked receptor protein signaling pathway </t>
  </si>
  <si>
    <t xml:space="preserve">Lens development in camera-type eye </t>
  </si>
  <si>
    <t xml:space="preserve">Adiponectin secretion </t>
  </si>
  <si>
    <t xml:space="preserve">Regulation of adiponectin secretion </t>
  </si>
  <si>
    <t xml:space="preserve">Regulation of transmembrane receptor protein serine/threonine kinase signaling pathway </t>
  </si>
  <si>
    <t xml:space="preserve">Regulation of cell motility </t>
  </si>
  <si>
    <t xml:space="preserve">Cell migration </t>
  </si>
  <si>
    <t xml:space="preserve">Movement of cell or subcellular component </t>
  </si>
  <si>
    <t xml:space="preserve">Glomerulus development </t>
  </si>
  <si>
    <t xml:space="preserve">Tube development </t>
  </si>
  <si>
    <t xml:space="preserve">Retinoic acid biosynthetic process </t>
  </si>
  <si>
    <t xml:space="preserve">Striated muscle cell proliferation </t>
  </si>
  <si>
    <t xml:space="preserve">Biological phase </t>
  </si>
  <si>
    <t xml:space="preserve">Hair cycle phase </t>
  </si>
  <si>
    <t xml:space="preserve">Regulation of hair follicle maturation </t>
  </si>
  <si>
    <t xml:space="preserve">Positive regulation of cardiac epithelial to mesenchymal transition </t>
  </si>
  <si>
    <t xml:space="preserve">Regulation of cardiac muscle cell proliferation </t>
  </si>
  <si>
    <t xml:space="preserve">Positive regulation of developmental process </t>
  </si>
  <si>
    <t xml:space="preserve">Regulation of signaling </t>
  </si>
  <si>
    <t xml:space="preserve">Regulation of locomotion </t>
  </si>
  <si>
    <t xml:space="preserve">Hematopoietic or lymphoid organ development </t>
  </si>
  <si>
    <t xml:space="preserve">Cartilage development </t>
  </si>
  <si>
    <t xml:space="preserve">Cellular response to chemical stimulus </t>
  </si>
  <si>
    <t xml:space="preserve">Regulation of cellular response to growth factor stimulus </t>
  </si>
  <si>
    <t xml:space="preserve">Negative regulation of cellular response to growth factor stimulus </t>
  </si>
  <si>
    <t xml:space="preserve">Diterpenoid biosynthetic process </t>
  </si>
  <si>
    <t xml:space="preserve">Regulation of cardiac epithelial to mesenchymal transition </t>
  </si>
  <si>
    <t xml:space="preserve">Nervous system development </t>
  </si>
  <si>
    <t xml:space="preserve">Regulation of cell communication </t>
  </si>
  <si>
    <t xml:space="preserve">Regulation of endocrine process </t>
  </si>
  <si>
    <t xml:space="preserve">Regulation of calcium-dependent cell-cell adhesion </t>
  </si>
  <si>
    <t xml:space="preserve">Negative regulation of transmembrane receptor protein serine/threonine kinase signaling pathway </t>
  </si>
  <si>
    <t xml:space="preserve">Trans-synaptic signaling by BDNF, modulating synaptic transmission </t>
  </si>
  <si>
    <t xml:space="preserve">Trans-synaptic signaling by BDNF </t>
  </si>
  <si>
    <t xml:space="preserve">Microvillus organization </t>
  </si>
  <si>
    <t xml:space="preserve">Eye development </t>
  </si>
  <si>
    <t xml:space="preserve">Regulation of cell junction assembly </t>
  </si>
  <si>
    <t xml:space="preserve">Actin filament-based process </t>
  </si>
  <si>
    <t xml:space="preserve">Visual system development </t>
  </si>
  <si>
    <t xml:space="preserve">Negative regulation of hydrolase activity </t>
  </si>
  <si>
    <t xml:space="preserve">Regulation of system process </t>
  </si>
  <si>
    <t xml:space="preserve">Protein localization to extracellular region </t>
  </si>
  <si>
    <t xml:space="preserve">Negative regulation of cell differentiation </t>
  </si>
  <si>
    <t xml:space="preserve">Generation of neurons </t>
  </si>
  <si>
    <t xml:space="preserve">Sensory system development </t>
  </si>
  <si>
    <t xml:space="preserve">Endocrine hormone secretion </t>
  </si>
  <si>
    <t xml:space="preserve">Nephron development </t>
  </si>
  <si>
    <t xml:space="preserve">Plasma membrane bounded cell projection organization </t>
  </si>
  <si>
    <t xml:space="preserve">Locomotion </t>
  </si>
  <si>
    <t xml:space="preserve">Cell motility </t>
  </si>
  <si>
    <t xml:space="preserve">Localization of cell </t>
  </si>
  <si>
    <t xml:space="preserve">Export from cell </t>
  </si>
  <si>
    <t xml:space="preserve">Immune system development </t>
  </si>
  <si>
    <t xml:space="preserve">Embryo implantation </t>
  </si>
  <si>
    <t xml:space="preserve">Regulation of leukocyte differentiation </t>
  </si>
  <si>
    <t xml:space="preserve">Cellular response to organic substance </t>
  </si>
  <si>
    <t xml:space="preserve">Cell junction organization </t>
  </si>
  <si>
    <t xml:space="preserve">Negative regulation of response to stimulus </t>
  </si>
  <si>
    <t xml:space="preserve">Secretion by cell </t>
  </si>
  <si>
    <t xml:space="preserve">Cardiac muscle tissue growth </t>
  </si>
  <si>
    <t xml:space="preserve">Negative regulation of cell population proliferation </t>
  </si>
  <si>
    <t xml:space="preserve">Positive regulation of epithelial cell migration </t>
  </si>
  <si>
    <t xml:space="preserve">Smooth muscle cell migration </t>
  </si>
  <si>
    <t xml:space="preserve">Secretion </t>
  </si>
  <si>
    <t xml:space="preserve">Mesenchymal cell differentiation </t>
  </si>
  <si>
    <t>Spearman correlation</t>
  </si>
  <si>
    <t>Positive log2FoldChange values indicate up-regulation by EVI1; negative log2FoldChange values indicate down-regulation by EVI1.</t>
  </si>
  <si>
    <t>CAL-33</t>
  </si>
  <si>
    <t>SCC-25</t>
  </si>
  <si>
    <t>C6ORF141</t>
  </si>
  <si>
    <r>
      <rPr>
        <b/>
        <sz val="10"/>
        <color theme="1"/>
        <rFont val="Arial"/>
        <family val="2"/>
      </rPr>
      <t>Supplementary Table S1A.</t>
    </r>
    <r>
      <rPr>
        <sz val="10"/>
        <color theme="1"/>
        <rFont val="Arial"/>
        <family val="2"/>
      </rPr>
      <t xml:space="preserve"> Results of RNA-seq analysis. List of 3,377 genes differentially expressed at a false discovery rate (FDR) &lt; 0.1 between CAL-33_EVI1 and CAL-33_vec cells.</t>
    </r>
  </si>
  <si>
    <r>
      <rPr>
        <b/>
        <sz val="10"/>
        <color theme="1"/>
        <rFont val="Arial"/>
        <family val="2"/>
      </rPr>
      <t>Supplementary Table S1B.</t>
    </r>
    <r>
      <rPr>
        <sz val="10"/>
        <color theme="1"/>
        <rFont val="Arial"/>
        <family val="2"/>
      </rPr>
      <t xml:space="preserve"> Results of RNA-seq analysis. List of 751 genes differentially expressed at a false discovery rate (FDR) &lt; 0.1 between SCC-25_EVI1 and SCC-25_vec cells.</t>
    </r>
  </si>
  <si>
    <r>
      <rPr>
        <b/>
        <sz val="10"/>
        <color theme="1"/>
        <rFont val="Arial"/>
        <family val="2"/>
      </rPr>
      <t>Supplementary Table S1C.</t>
    </r>
    <r>
      <rPr>
        <sz val="10"/>
        <color theme="1"/>
        <rFont val="Arial"/>
        <family val="2"/>
      </rPr>
      <t xml:space="preserve"> Results of RNA-seq analysis. List of 252 genes whose expression was significantly altered in the same direction upon experimental expression of EVI1 in CAL-33 and SCC-25 cells (100 genes that were regulated in opposite directions in the two cell lines are not listed). </t>
    </r>
  </si>
  <si>
    <r>
      <rPr>
        <b/>
        <sz val="10"/>
        <color theme="1"/>
        <rFont val="Arial"/>
        <family val="2"/>
      </rPr>
      <t>Supplementary Table S1D.</t>
    </r>
    <r>
      <rPr>
        <sz val="10"/>
        <color theme="1"/>
        <rFont val="Arial"/>
        <family val="2"/>
      </rPr>
      <t xml:space="preserve"> Gene Ontology enrichment analysis of 252 genes commonly affected by EVI1 in CAL-33 and SCC-25 cells. Analyses were performed using ShinyGO v0.61. </t>
    </r>
  </si>
  <si>
    <r>
      <t>Supplementary Table S1E.</t>
    </r>
    <r>
      <rPr>
        <sz val="10"/>
        <rFont val="Arial"/>
        <family val="2"/>
      </rPr>
      <t xml:space="preserve"> List of 39 genes regulated by EVI1 in both CAL-33 and SCC-25 cells, and correlated with </t>
    </r>
    <r>
      <rPr>
        <i/>
        <sz val="10"/>
        <rFont val="Arial"/>
        <family val="2"/>
      </rPr>
      <t>EVI1</t>
    </r>
    <r>
      <rPr>
        <sz val="10"/>
        <rFont val="Arial"/>
        <family val="2"/>
      </rPr>
      <t xml:space="preserve"> expression in the corresponding direction in 522 HNSCC patients from the TCGA Firehose cohort.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</si>
</sst>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8" fillId="0" borderId="0" xfId="0" applyFont="1" applyFill="1" applyAlignment="1">
      <alignment horizontal="center" vertical="center"/>
    </xf>
    <xf numFmtId="2" fontId="19" fillId="0" borderId="0" xfId="0" applyNumberFormat="1" applyFont="1" applyFill="1" applyAlignment="1">
      <alignment horizontal="center" vertical="center"/>
    </xf>
    <xf numFmtId="11" fontId="19" fillId="0" borderId="0" xfId="0" applyNumberFormat="1" applyFont="1" applyFill="1" applyAlignment="1">
      <alignment horizontal="center" vertical="center"/>
    </xf>
    <xf numFmtId="0" fontId="19" fillId="33" borderId="10" xfId="0" applyFont="1" applyFill="1" applyBorder="1" applyAlignment="1">
      <alignment vertical="center"/>
    </xf>
    <xf numFmtId="0" fontId="19" fillId="33" borderId="10" xfId="0" applyFont="1" applyFill="1" applyBorder="1" applyAlignment="1">
      <alignment horizontal="center" vertical="center"/>
    </xf>
    <xf numFmtId="2" fontId="19" fillId="33" borderId="10" xfId="0" applyNumberFormat="1" applyFont="1" applyFill="1" applyBorder="1" applyAlignment="1">
      <alignment horizontal="center" vertical="center"/>
    </xf>
    <xf numFmtId="11" fontId="19" fillId="33" borderId="10" xfId="0" applyNumberFormat="1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vertical="center"/>
    </xf>
    <xf numFmtId="2" fontId="18" fillId="0" borderId="10" xfId="0" applyNumberFormat="1" applyFont="1" applyFill="1" applyBorder="1" applyAlignment="1">
      <alignment horizontal="center" vertical="center"/>
    </xf>
    <xf numFmtId="11" fontId="18" fillId="0" borderId="10" xfId="0" applyNumberFormat="1" applyFont="1" applyFill="1" applyBorder="1" applyAlignment="1">
      <alignment horizontal="center" vertical="center"/>
    </xf>
    <xf numFmtId="17" fontId="21" fillId="0" borderId="10" xfId="0" applyNumberFormat="1" applyFont="1" applyFill="1" applyBorder="1" applyAlignment="1">
      <alignment vertical="center"/>
    </xf>
    <xf numFmtId="0" fontId="21" fillId="0" borderId="10" xfId="0" applyFont="1" applyFill="1" applyBorder="1"/>
    <xf numFmtId="0" fontId="19" fillId="33" borderId="10" xfId="0" applyFont="1" applyFill="1" applyBorder="1"/>
    <xf numFmtId="11" fontId="18" fillId="0" borderId="0" xfId="0" applyNumberFormat="1" applyFont="1" applyFill="1" applyAlignment="1">
      <alignment horizontal="center" vertical="center"/>
    </xf>
    <xf numFmtId="164" fontId="18" fillId="0" borderId="1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/>
    <xf numFmtId="0" fontId="23" fillId="0" borderId="10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vertical="center"/>
    </xf>
    <xf numFmtId="0" fontId="22" fillId="0" borderId="10" xfId="0" applyFont="1" applyFill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11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0" xfId="0" applyFont="1" applyBorder="1"/>
    <xf numFmtId="11" fontId="18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164" fontId="18" fillId="0" borderId="10" xfId="0" applyNumberFormat="1" applyFont="1" applyFill="1" applyBorder="1" applyAlignment="1">
      <alignment horizontal="center"/>
    </xf>
    <xf numFmtId="11" fontId="18" fillId="0" borderId="10" xfId="0" applyNumberFormat="1" applyFont="1" applyFill="1" applyBorder="1" applyAlignment="1">
      <alignment horizontal="center"/>
    </xf>
    <xf numFmtId="0" fontId="19" fillId="33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24" fillId="0" borderId="0" xfId="0" applyFont="1" applyFill="1"/>
    <xf numFmtId="0" fontId="19" fillId="33" borderId="10" xfId="0" applyFont="1" applyFill="1" applyBorder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81"/>
  <sheetViews>
    <sheetView topLeftCell="A2866" workbookViewId="0">
      <selection activeCell="A2906" sqref="A2906"/>
    </sheetView>
  </sheetViews>
  <sheetFormatPr baseColWidth="10" defaultColWidth="10.875" defaultRowHeight="12.75" x14ac:dyDescent="0.2"/>
  <cols>
    <col min="1" max="1" width="13.625" style="1" customWidth="1"/>
    <col min="2" max="2" width="18.5" style="4" bestFit="1" customWidth="1"/>
    <col min="3" max="3" width="51.25" style="1" customWidth="1"/>
    <col min="4" max="4" width="17.875" style="5" customWidth="1"/>
    <col min="5" max="5" width="8.125" style="6" customWidth="1"/>
    <col min="6" max="16384" width="10.875" style="1"/>
  </cols>
  <sheetData>
    <row r="1" spans="1:5" x14ac:dyDescent="0.2">
      <c r="A1" s="1" t="s">
        <v>11401</v>
      </c>
      <c r="B1" s="1"/>
    </row>
    <row r="2" spans="1:5" x14ac:dyDescent="0.2">
      <c r="A2" s="1" t="s">
        <v>11397</v>
      </c>
      <c r="B2" s="1"/>
    </row>
    <row r="4" spans="1:5" s="2" customFormat="1" x14ac:dyDescent="0.2">
      <c r="A4" s="7" t="s">
        <v>7455</v>
      </c>
      <c r="B4" s="8" t="s">
        <v>7454</v>
      </c>
      <c r="C4" s="7" t="s">
        <v>7456</v>
      </c>
      <c r="D4" s="9" t="s">
        <v>0</v>
      </c>
      <c r="E4" s="10" t="s">
        <v>11277</v>
      </c>
    </row>
    <row r="5" spans="1:5" x14ac:dyDescent="0.2">
      <c r="A5" s="12" t="s">
        <v>1352</v>
      </c>
      <c r="B5" s="13" t="s">
        <v>3737</v>
      </c>
      <c r="C5" s="14" t="s">
        <v>7516</v>
      </c>
      <c r="D5" s="15">
        <v>5.2255527895654001</v>
      </c>
      <c r="E5" s="16">
        <v>4.5358124528017296E-16</v>
      </c>
    </row>
    <row r="6" spans="1:5" x14ac:dyDescent="0.2">
      <c r="A6" s="12" t="s">
        <v>997</v>
      </c>
      <c r="B6" s="13" t="s">
        <v>4164</v>
      </c>
      <c r="C6" s="14" t="s">
        <v>7954</v>
      </c>
      <c r="D6" s="15">
        <v>5.1789348803137401</v>
      </c>
      <c r="E6" s="16">
        <v>4.4887441370413802E-5</v>
      </c>
    </row>
    <row r="7" spans="1:5" x14ac:dyDescent="0.2">
      <c r="A7" s="12" t="s">
        <v>346</v>
      </c>
      <c r="B7" s="13" t="s">
        <v>4330</v>
      </c>
      <c r="C7" s="14" t="s">
        <v>8125</v>
      </c>
      <c r="D7" s="15">
        <v>5.1468699078892604</v>
      </c>
      <c r="E7" s="16">
        <v>2.6492336972419502E-4</v>
      </c>
    </row>
    <row r="8" spans="1:5" x14ac:dyDescent="0.2">
      <c r="A8" s="12" t="s">
        <v>187</v>
      </c>
      <c r="B8" s="13" t="s">
        <v>4345</v>
      </c>
      <c r="C8" s="14" t="s">
        <v>8140</v>
      </c>
      <c r="D8" s="15">
        <v>5.0030398695310998</v>
      </c>
      <c r="E8" s="16">
        <v>2.9420879753385798E-4</v>
      </c>
    </row>
    <row r="9" spans="1:5" x14ac:dyDescent="0.2">
      <c r="A9" s="12" t="s">
        <v>2604</v>
      </c>
      <c r="B9" s="13" t="s">
        <v>4544</v>
      </c>
      <c r="C9" s="14" t="s">
        <v>8343</v>
      </c>
      <c r="D9" s="15">
        <v>4.8199784474018896</v>
      </c>
      <c r="E9" s="16">
        <v>9.5954827044256099E-4</v>
      </c>
    </row>
    <row r="10" spans="1:5" x14ac:dyDescent="0.2">
      <c r="A10" s="12" t="s">
        <v>2352</v>
      </c>
      <c r="B10" s="13" t="s">
        <v>3957</v>
      </c>
      <c r="C10" s="14" t="s">
        <v>7742</v>
      </c>
      <c r="D10" s="15">
        <v>4.70246714573803</v>
      </c>
      <c r="E10" s="16">
        <v>5.7203699005712297E-7</v>
      </c>
    </row>
    <row r="11" spans="1:5" x14ac:dyDescent="0.2">
      <c r="A11" s="12" t="s">
        <v>2187</v>
      </c>
      <c r="B11" s="13" t="s">
        <v>4638</v>
      </c>
      <c r="C11" s="14" t="s">
        <v>8438</v>
      </c>
      <c r="D11" s="15">
        <v>4.4901952547405104</v>
      </c>
      <c r="E11" s="16">
        <v>1.44481272226325E-3</v>
      </c>
    </row>
    <row r="12" spans="1:5" x14ac:dyDescent="0.2">
      <c r="A12" s="12" t="s">
        <v>3445</v>
      </c>
      <c r="B12" s="13" t="s">
        <v>4939</v>
      </c>
      <c r="C12" s="14" t="s">
        <v>8743</v>
      </c>
      <c r="D12" s="15">
        <v>4.2557857935596601</v>
      </c>
      <c r="E12" s="16">
        <v>4.7495893788229498E-3</v>
      </c>
    </row>
    <row r="13" spans="1:5" x14ac:dyDescent="0.2">
      <c r="A13" s="12" t="s">
        <v>3620</v>
      </c>
      <c r="B13" s="13" t="s">
        <v>4761</v>
      </c>
      <c r="C13" s="14" t="s">
        <v>8563</v>
      </c>
      <c r="D13" s="15">
        <v>4.0903694979219498</v>
      </c>
      <c r="E13" s="16">
        <v>2.5064346041471499E-3</v>
      </c>
    </row>
    <row r="14" spans="1:5" x14ac:dyDescent="0.2">
      <c r="A14" s="12" t="s">
        <v>2789</v>
      </c>
      <c r="B14" s="13" t="s">
        <v>5236</v>
      </c>
      <c r="C14" s="14" t="s">
        <v>9047</v>
      </c>
      <c r="D14" s="15">
        <v>3.9004967095590199</v>
      </c>
      <c r="E14" s="16">
        <v>1.0241453250017799E-2</v>
      </c>
    </row>
    <row r="15" spans="1:5" x14ac:dyDescent="0.2">
      <c r="A15" s="12" t="s">
        <v>786</v>
      </c>
      <c r="B15" s="13" t="s">
        <v>5065</v>
      </c>
      <c r="C15" s="14" t="s">
        <v>8874</v>
      </c>
      <c r="D15" s="15">
        <v>3.8757245553526198</v>
      </c>
      <c r="E15" s="16">
        <v>6.9600070524218601E-3</v>
      </c>
    </row>
    <row r="16" spans="1:5" x14ac:dyDescent="0.2">
      <c r="A16" s="12" t="s">
        <v>956</v>
      </c>
      <c r="B16" s="13" t="s">
        <v>5001</v>
      </c>
      <c r="C16" s="14" t="s">
        <v>8807</v>
      </c>
      <c r="D16" s="15">
        <v>3.8328182239217199</v>
      </c>
      <c r="E16" s="16">
        <v>5.8375277725161998E-3</v>
      </c>
    </row>
    <row r="17" spans="1:5" x14ac:dyDescent="0.2">
      <c r="A17" s="12" t="s">
        <v>3062</v>
      </c>
      <c r="B17" s="13" t="s">
        <v>5123</v>
      </c>
      <c r="C17" s="14" t="s">
        <v>8933</v>
      </c>
      <c r="D17" s="15">
        <v>3.8204778739999199</v>
      </c>
      <c r="E17" s="16">
        <v>7.9482099387206302E-3</v>
      </c>
    </row>
    <row r="18" spans="1:5" x14ac:dyDescent="0.2">
      <c r="A18" s="12" t="s">
        <v>1417</v>
      </c>
      <c r="B18" s="13" t="s">
        <v>5664</v>
      </c>
      <c r="C18" s="14" t="s">
        <v>9481</v>
      </c>
      <c r="D18" s="15">
        <v>3.7625048248281501</v>
      </c>
      <c r="E18" s="16">
        <v>2.1749775500362199E-2</v>
      </c>
    </row>
    <row r="19" spans="1:5" x14ac:dyDescent="0.2">
      <c r="A19" s="12" t="s">
        <v>2258</v>
      </c>
      <c r="B19" s="13" t="s">
        <v>3691</v>
      </c>
      <c r="C19" s="14" t="s">
        <v>7469</v>
      </c>
      <c r="D19" s="15">
        <v>3.7484096292453399</v>
      </c>
      <c r="E19" s="16">
        <v>3.44230203243702E-28</v>
      </c>
    </row>
    <row r="20" spans="1:5" x14ac:dyDescent="0.2">
      <c r="A20" s="12" t="s">
        <v>2482</v>
      </c>
      <c r="B20" s="13" t="s">
        <v>5466</v>
      </c>
      <c r="C20" s="14" t="s">
        <v>9280</v>
      </c>
      <c r="D20" s="15">
        <v>3.73717545085765</v>
      </c>
      <c r="E20" s="16">
        <v>1.5900102915767999E-2</v>
      </c>
    </row>
    <row r="21" spans="1:5" x14ac:dyDescent="0.2">
      <c r="A21" s="12" t="s">
        <v>2256</v>
      </c>
      <c r="B21" s="13" t="s">
        <v>5256</v>
      </c>
      <c r="C21" s="14" t="s">
        <v>9067</v>
      </c>
      <c r="D21" s="15">
        <v>3.7258323734281</v>
      </c>
      <c r="E21" s="16">
        <v>1.06503841873199E-2</v>
      </c>
    </row>
    <row r="22" spans="1:5" x14ac:dyDescent="0.2">
      <c r="A22" s="12" t="s">
        <v>1579</v>
      </c>
      <c r="B22" s="13" t="s">
        <v>5473</v>
      </c>
      <c r="C22" s="14" t="s">
        <v>9288</v>
      </c>
      <c r="D22" s="15">
        <v>3.7159175070280299</v>
      </c>
      <c r="E22" s="16">
        <v>1.6045103553669001E-2</v>
      </c>
    </row>
    <row r="23" spans="1:5" x14ac:dyDescent="0.2">
      <c r="A23" s="12" t="s">
        <v>3627</v>
      </c>
      <c r="B23" s="13" t="s">
        <v>3802</v>
      </c>
      <c r="C23" s="14" t="s">
        <v>7583</v>
      </c>
      <c r="D23" s="15">
        <v>3.6366741346063201</v>
      </c>
      <c r="E23" s="16">
        <v>3.0039140641398201E-11</v>
      </c>
    </row>
    <row r="24" spans="1:5" x14ac:dyDescent="0.2">
      <c r="A24" s="12" t="s">
        <v>1129</v>
      </c>
      <c r="B24" s="13" t="s">
        <v>5580</v>
      </c>
      <c r="C24" s="14" t="s">
        <v>9396</v>
      </c>
      <c r="D24" s="15">
        <v>3.5838056544667598</v>
      </c>
      <c r="E24" s="16">
        <v>1.93496881814526E-2</v>
      </c>
    </row>
    <row r="25" spans="1:5" x14ac:dyDescent="0.2">
      <c r="A25" s="12" t="s">
        <v>2623</v>
      </c>
      <c r="B25" s="13" t="s">
        <v>3803</v>
      </c>
      <c r="C25" s="14" t="s">
        <v>7584</v>
      </c>
      <c r="D25" s="15">
        <v>3.5489293038589098</v>
      </c>
      <c r="E25" s="16">
        <v>3.1007914240335998E-11</v>
      </c>
    </row>
    <row r="26" spans="1:5" x14ac:dyDescent="0.2">
      <c r="A26" s="12" t="s">
        <v>1739</v>
      </c>
      <c r="B26" s="13" t="s">
        <v>4940</v>
      </c>
      <c r="C26" s="14" t="s">
        <v>8744</v>
      </c>
      <c r="D26" s="15">
        <v>3.4875394891022702</v>
      </c>
      <c r="E26" s="16">
        <v>4.7546154161329504E-3</v>
      </c>
    </row>
    <row r="27" spans="1:5" x14ac:dyDescent="0.2">
      <c r="A27" s="12" t="s">
        <v>1438</v>
      </c>
      <c r="B27" s="13" t="s">
        <v>3731</v>
      </c>
      <c r="C27" s="14" t="s">
        <v>7510</v>
      </c>
      <c r="D27" s="15">
        <v>3.4460043020944502</v>
      </c>
      <c r="E27" s="16">
        <v>1.1971032274863699E-16</v>
      </c>
    </row>
    <row r="28" spans="1:5" x14ac:dyDescent="0.2">
      <c r="A28" s="12" t="s">
        <v>2448</v>
      </c>
      <c r="B28" s="13" t="s">
        <v>3718</v>
      </c>
      <c r="C28" s="14" t="s">
        <v>7497</v>
      </c>
      <c r="D28" s="15">
        <v>3.4277290544559098</v>
      </c>
      <c r="E28" s="16">
        <v>3.3335736330610099E-18</v>
      </c>
    </row>
    <row r="29" spans="1:5" x14ac:dyDescent="0.2">
      <c r="A29" s="12" t="s">
        <v>2965</v>
      </c>
      <c r="B29" s="13" t="s">
        <v>4759</v>
      </c>
      <c r="C29" s="14" t="s">
        <v>8561</v>
      </c>
      <c r="D29" s="15">
        <v>3.39161117218219</v>
      </c>
      <c r="E29" s="16">
        <v>2.4668277673719399E-3</v>
      </c>
    </row>
    <row r="30" spans="1:5" x14ac:dyDescent="0.2">
      <c r="A30" s="12" t="s">
        <v>3157</v>
      </c>
      <c r="B30" s="13" t="s">
        <v>5217</v>
      </c>
      <c r="C30" s="14" t="s">
        <v>9028</v>
      </c>
      <c r="D30" s="15">
        <v>3.3690172604639299</v>
      </c>
      <c r="E30" s="16">
        <v>9.6937083884794592E-3</v>
      </c>
    </row>
    <row r="31" spans="1:5" x14ac:dyDescent="0.2">
      <c r="A31" s="12" t="s">
        <v>863</v>
      </c>
      <c r="B31" s="13" t="s">
        <v>5181</v>
      </c>
      <c r="C31" s="14" t="s">
        <v>8992</v>
      </c>
      <c r="D31" s="15">
        <v>3.34006970061276</v>
      </c>
      <c r="E31" s="16">
        <v>9.1000189101347207E-3</v>
      </c>
    </row>
    <row r="32" spans="1:5" x14ac:dyDescent="0.2">
      <c r="A32" s="12" t="s">
        <v>623</v>
      </c>
      <c r="B32" s="13" t="s">
        <v>5036</v>
      </c>
      <c r="C32" s="14" t="s">
        <v>8844</v>
      </c>
      <c r="D32" s="15">
        <v>3.2710532376355701</v>
      </c>
      <c r="E32" s="16">
        <v>6.5770534285535696E-3</v>
      </c>
    </row>
    <row r="33" spans="1:5" x14ac:dyDescent="0.2">
      <c r="A33" s="12" t="s">
        <v>2835</v>
      </c>
      <c r="B33" s="13" t="s">
        <v>6443</v>
      </c>
      <c r="C33" s="14" t="s">
        <v>10264</v>
      </c>
      <c r="D33" s="15">
        <v>3.25150265693369</v>
      </c>
      <c r="E33" s="16">
        <v>6.0579287619718002E-2</v>
      </c>
    </row>
    <row r="34" spans="1:5" x14ac:dyDescent="0.2">
      <c r="A34" s="12" t="s">
        <v>2946</v>
      </c>
      <c r="B34" s="13" t="s">
        <v>5734</v>
      </c>
      <c r="C34" s="14" t="s">
        <v>9550</v>
      </c>
      <c r="D34" s="15">
        <v>3.2350137622763602</v>
      </c>
      <c r="E34" s="16">
        <v>2.4107988669300601E-2</v>
      </c>
    </row>
    <row r="35" spans="1:5" x14ac:dyDescent="0.2">
      <c r="A35" s="12" t="s">
        <v>9552</v>
      </c>
      <c r="B35" s="13" t="s">
        <v>5736</v>
      </c>
      <c r="C35" s="14" t="s">
        <v>8022</v>
      </c>
      <c r="D35" s="15">
        <v>3.2061628467429601</v>
      </c>
      <c r="E35" s="16">
        <v>2.4165948607934199E-2</v>
      </c>
    </row>
    <row r="36" spans="1:5" x14ac:dyDescent="0.2">
      <c r="A36" s="12" t="s">
        <v>2425</v>
      </c>
      <c r="B36" s="13" t="s">
        <v>6182</v>
      </c>
      <c r="C36" s="14" t="s">
        <v>10006</v>
      </c>
      <c r="D36" s="15">
        <v>3.1673254495057401</v>
      </c>
      <c r="E36" s="16">
        <v>4.5046396392302103E-2</v>
      </c>
    </row>
    <row r="37" spans="1:5" x14ac:dyDescent="0.2">
      <c r="A37" s="12" t="s">
        <v>10067</v>
      </c>
      <c r="B37" s="13" t="s">
        <v>6244</v>
      </c>
      <c r="C37" s="14" t="s">
        <v>10068</v>
      </c>
      <c r="D37" s="15">
        <v>3.1643881690825402</v>
      </c>
      <c r="E37" s="16">
        <v>4.8775875626448799E-2</v>
      </c>
    </row>
    <row r="38" spans="1:5" x14ac:dyDescent="0.2">
      <c r="A38" s="12" t="s">
        <v>2280</v>
      </c>
      <c r="B38" s="13" t="s">
        <v>3722</v>
      </c>
      <c r="C38" s="14" t="s">
        <v>7501</v>
      </c>
      <c r="D38" s="15">
        <v>3.1163023142850101</v>
      </c>
      <c r="E38" s="16">
        <v>8.1260457624925493E-18</v>
      </c>
    </row>
    <row r="39" spans="1:5" x14ac:dyDescent="0.2">
      <c r="A39" s="12" t="s">
        <v>1744</v>
      </c>
      <c r="B39" s="13" t="s">
        <v>4886</v>
      </c>
      <c r="C39" s="14" t="s">
        <v>8691</v>
      </c>
      <c r="D39" s="15">
        <v>3.0585673413891601</v>
      </c>
      <c r="E39" s="16">
        <v>3.9520753668650099E-3</v>
      </c>
    </row>
    <row r="40" spans="1:5" x14ac:dyDescent="0.2">
      <c r="A40" s="12" t="s">
        <v>3356</v>
      </c>
      <c r="B40" s="13" t="s">
        <v>5600</v>
      </c>
      <c r="C40" s="14" t="s">
        <v>9416</v>
      </c>
      <c r="D40" s="15">
        <v>3.0323800657839199</v>
      </c>
      <c r="E40" s="16">
        <v>1.9925604231980299E-2</v>
      </c>
    </row>
    <row r="41" spans="1:5" x14ac:dyDescent="0.2">
      <c r="A41" s="12" t="s">
        <v>788</v>
      </c>
      <c r="B41" s="13" t="s">
        <v>6541</v>
      </c>
      <c r="C41" s="14" t="s">
        <v>10359</v>
      </c>
      <c r="D41" s="15">
        <v>3.01790981886806</v>
      </c>
      <c r="E41" s="16">
        <v>6.7484288623449004E-2</v>
      </c>
    </row>
    <row r="42" spans="1:5" x14ac:dyDescent="0.2">
      <c r="A42" s="12" t="s">
        <v>1576</v>
      </c>
      <c r="B42" s="13" t="s">
        <v>6501</v>
      </c>
      <c r="C42" s="14" t="s">
        <v>10321</v>
      </c>
      <c r="D42" s="15">
        <v>2.99342805056075</v>
      </c>
      <c r="E42" s="16">
        <v>6.5024803473454698E-2</v>
      </c>
    </row>
    <row r="43" spans="1:5" x14ac:dyDescent="0.2">
      <c r="A43" s="12" t="s">
        <v>1107</v>
      </c>
      <c r="B43" s="13" t="s">
        <v>3965</v>
      </c>
      <c r="C43" s="14" t="s">
        <v>7750</v>
      </c>
      <c r="D43" s="15">
        <v>2.9590921966898098</v>
      </c>
      <c r="E43" s="16">
        <v>7.0581700056841599E-7</v>
      </c>
    </row>
    <row r="44" spans="1:5" x14ac:dyDescent="0.2">
      <c r="A44" s="12" t="s">
        <v>9658</v>
      </c>
      <c r="B44" s="13" t="s">
        <v>5838</v>
      </c>
      <c r="C44" s="14" t="s">
        <v>9659</v>
      </c>
      <c r="D44" s="15">
        <v>2.93183720146027</v>
      </c>
      <c r="E44" s="16">
        <v>2.8674701997627099E-2</v>
      </c>
    </row>
    <row r="45" spans="1:5" x14ac:dyDescent="0.2">
      <c r="A45" s="12" t="s">
        <v>1468</v>
      </c>
      <c r="B45" s="13" t="s">
        <v>5289</v>
      </c>
      <c r="C45" s="14" t="s">
        <v>9099</v>
      </c>
      <c r="D45" s="15">
        <v>2.9025723826056899</v>
      </c>
      <c r="E45" s="16">
        <v>1.1028522474014301E-2</v>
      </c>
    </row>
    <row r="46" spans="1:5" x14ac:dyDescent="0.2">
      <c r="A46" s="12" t="s">
        <v>2614</v>
      </c>
      <c r="B46" s="13" t="s">
        <v>4625</v>
      </c>
      <c r="C46" s="14" t="s">
        <v>8425</v>
      </c>
      <c r="D46" s="15">
        <v>2.90086367493506</v>
      </c>
      <c r="E46" s="16">
        <v>1.4002867395316E-3</v>
      </c>
    </row>
    <row r="47" spans="1:5" x14ac:dyDescent="0.2">
      <c r="A47" s="12" t="s">
        <v>2594</v>
      </c>
      <c r="B47" s="13" t="s">
        <v>3913</v>
      </c>
      <c r="C47" s="14" t="s">
        <v>7697</v>
      </c>
      <c r="D47" s="15">
        <v>2.89035254001432</v>
      </c>
      <c r="E47" s="16">
        <v>6.2548057232970794E-8</v>
      </c>
    </row>
    <row r="48" spans="1:5" x14ac:dyDescent="0.2">
      <c r="A48" s="12" t="s">
        <v>1148</v>
      </c>
      <c r="B48" s="13" t="s">
        <v>6875</v>
      </c>
      <c r="C48" s="14" t="s">
        <v>10691</v>
      </c>
      <c r="D48" s="15">
        <v>2.8790918501253602</v>
      </c>
      <c r="E48" s="16">
        <v>8.7291176790469396E-2</v>
      </c>
    </row>
    <row r="49" spans="1:5" x14ac:dyDescent="0.2">
      <c r="A49" s="12" t="s">
        <v>2904</v>
      </c>
      <c r="B49" s="13" t="s">
        <v>4327</v>
      </c>
      <c r="C49" s="14" t="s">
        <v>8122</v>
      </c>
      <c r="D49" s="15">
        <v>2.8718057913922799</v>
      </c>
      <c r="E49" s="16">
        <v>2.6139271399955598E-4</v>
      </c>
    </row>
    <row r="50" spans="1:5" x14ac:dyDescent="0.2">
      <c r="A50" s="12" t="s">
        <v>3487</v>
      </c>
      <c r="B50" s="13" t="s">
        <v>4187</v>
      </c>
      <c r="C50" s="14" t="s">
        <v>7977</v>
      </c>
      <c r="D50" s="15">
        <v>2.857635013821</v>
      </c>
      <c r="E50" s="16">
        <v>6.4409425793215695E-5</v>
      </c>
    </row>
    <row r="51" spans="1:5" x14ac:dyDescent="0.2">
      <c r="A51" s="12" t="s">
        <v>3668</v>
      </c>
      <c r="B51" s="13" t="s">
        <v>4858</v>
      </c>
      <c r="C51" s="14" t="s">
        <v>8662</v>
      </c>
      <c r="D51" s="15">
        <v>2.8512392780603699</v>
      </c>
      <c r="E51" s="16">
        <v>3.6182542801569601E-3</v>
      </c>
    </row>
    <row r="52" spans="1:5" x14ac:dyDescent="0.2">
      <c r="A52" s="12" t="s">
        <v>1175</v>
      </c>
      <c r="B52" s="13" t="s">
        <v>4235</v>
      </c>
      <c r="C52" s="14" t="s">
        <v>8027</v>
      </c>
      <c r="D52" s="15">
        <v>2.8238267617378199</v>
      </c>
      <c r="E52" s="16">
        <v>1.2452843327395301E-4</v>
      </c>
    </row>
    <row r="53" spans="1:5" x14ac:dyDescent="0.2">
      <c r="A53" s="12" t="s">
        <v>1334</v>
      </c>
      <c r="B53" s="13" t="s">
        <v>4133</v>
      </c>
      <c r="C53" s="14" t="s">
        <v>7923</v>
      </c>
      <c r="D53" s="15">
        <v>2.8063635800536302</v>
      </c>
      <c r="E53" s="16">
        <v>2.5521488141022902E-5</v>
      </c>
    </row>
    <row r="54" spans="1:5" x14ac:dyDescent="0.2">
      <c r="A54" s="12" t="s">
        <v>2900</v>
      </c>
      <c r="B54" s="13" t="s">
        <v>4024</v>
      </c>
      <c r="C54" s="14" t="s">
        <v>7811</v>
      </c>
      <c r="D54" s="15">
        <v>2.7833259969673398</v>
      </c>
      <c r="E54" s="16">
        <v>4.0914091961156499E-6</v>
      </c>
    </row>
    <row r="55" spans="1:5" x14ac:dyDescent="0.2">
      <c r="A55" s="12" t="s">
        <v>2679</v>
      </c>
      <c r="B55" s="13" t="s">
        <v>6978</v>
      </c>
      <c r="C55" s="14" t="s">
        <v>10796</v>
      </c>
      <c r="D55" s="15">
        <v>2.78251904615693</v>
      </c>
      <c r="E55" s="16">
        <v>9.5390801159636898E-2</v>
      </c>
    </row>
    <row r="56" spans="1:5" x14ac:dyDescent="0.2">
      <c r="A56" s="12" t="s">
        <v>405</v>
      </c>
      <c r="B56" s="13" t="s">
        <v>5671</v>
      </c>
      <c r="C56" s="14" t="s">
        <v>9488</v>
      </c>
      <c r="D56" s="15">
        <v>2.7798311764511099</v>
      </c>
      <c r="E56" s="16">
        <v>2.20149445124894E-2</v>
      </c>
    </row>
    <row r="57" spans="1:5" x14ac:dyDescent="0.2">
      <c r="A57" s="12" t="s">
        <v>3228</v>
      </c>
      <c r="B57" s="13" t="s">
        <v>4034</v>
      </c>
      <c r="C57" s="14" t="s">
        <v>7822</v>
      </c>
      <c r="D57" s="15">
        <v>2.7650123128894002</v>
      </c>
      <c r="E57" s="16">
        <v>4.8178505514176397E-6</v>
      </c>
    </row>
    <row r="58" spans="1:5" x14ac:dyDescent="0.2">
      <c r="A58" s="12" t="s">
        <v>3670</v>
      </c>
      <c r="B58" s="13" t="s">
        <v>4290</v>
      </c>
      <c r="C58" s="14" t="s">
        <v>8084</v>
      </c>
      <c r="D58" s="15">
        <v>2.7427940066646599</v>
      </c>
      <c r="E58" s="16">
        <v>1.8455098760322E-4</v>
      </c>
    </row>
    <row r="59" spans="1:5" x14ac:dyDescent="0.2">
      <c r="A59" s="12" t="s">
        <v>179</v>
      </c>
      <c r="B59" s="13" t="s">
        <v>3732</v>
      </c>
      <c r="C59" s="14" t="s">
        <v>7511</v>
      </c>
      <c r="D59" s="15">
        <v>2.7365052731158799</v>
      </c>
      <c r="E59" s="16">
        <v>1.23917552482065E-16</v>
      </c>
    </row>
    <row r="60" spans="1:5" x14ac:dyDescent="0.2">
      <c r="A60" s="12" t="s">
        <v>1039</v>
      </c>
      <c r="B60" s="13" t="s">
        <v>5271</v>
      </c>
      <c r="C60" s="14" t="s">
        <v>9081</v>
      </c>
      <c r="D60" s="15">
        <v>2.6951322736111698</v>
      </c>
      <c r="E60" s="16">
        <v>1.0947023594558999E-2</v>
      </c>
    </row>
    <row r="61" spans="1:5" x14ac:dyDescent="0.2">
      <c r="A61" s="12" t="s">
        <v>2996</v>
      </c>
      <c r="B61" s="13" t="s">
        <v>4097</v>
      </c>
      <c r="C61" s="14" t="s">
        <v>7885</v>
      </c>
      <c r="D61" s="15">
        <v>2.67390333210147</v>
      </c>
      <c r="E61" s="16">
        <v>1.5322665717681701E-5</v>
      </c>
    </row>
    <row r="62" spans="1:5" x14ac:dyDescent="0.2">
      <c r="A62" s="12" t="s">
        <v>1594</v>
      </c>
      <c r="B62" s="13" t="s">
        <v>4452</v>
      </c>
      <c r="C62" s="14" t="s">
        <v>8248</v>
      </c>
      <c r="D62" s="15">
        <v>2.6724052868424799</v>
      </c>
      <c r="E62" s="16">
        <v>5.8284222266496099E-4</v>
      </c>
    </row>
    <row r="63" spans="1:5" x14ac:dyDescent="0.2">
      <c r="A63" s="12" t="s">
        <v>2510</v>
      </c>
      <c r="B63" s="13" t="s">
        <v>4381</v>
      </c>
      <c r="C63" s="14" t="s">
        <v>8177</v>
      </c>
      <c r="D63" s="15">
        <v>2.6598608442807898</v>
      </c>
      <c r="E63" s="16">
        <v>3.5335707455502101E-4</v>
      </c>
    </row>
    <row r="64" spans="1:5" x14ac:dyDescent="0.2">
      <c r="A64" s="12" t="s">
        <v>1928</v>
      </c>
      <c r="B64" s="13" t="s">
        <v>6148</v>
      </c>
      <c r="C64" s="14" t="s">
        <v>8022</v>
      </c>
      <c r="D64" s="15">
        <v>2.59225491105832</v>
      </c>
      <c r="E64" s="16">
        <v>4.2806795672924301E-2</v>
      </c>
    </row>
    <row r="65" spans="1:5" x14ac:dyDescent="0.2">
      <c r="A65" s="12" t="s">
        <v>1582</v>
      </c>
      <c r="B65" s="13" t="s">
        <v>6773</v>
      </c>
      <c r="C65" s="14" t="s">
        <v>10592</v>
      </c>
      <c r="D65" s="15">
        <v>2.5710018623880599</v>
      </c>
      <c r="E65" s="16">
        <v>8.1290253217020506E-2</v>
      </c>
    </row>
    <row r="66" spans="1:5" x14ac:dyDescent="0.2">
      <c r="A66" s="12" t="s">
        <v>2058</v>
      </c>
      <c r="B66" s="13" t="s">
        <v>4846</v>
      </c>
      <c r="C66" s="14" t="s">
        <v>8649</v>
      </c>
      <c r="D66" s="15">
        <v>2.5553326879929998</v>
      </c>
      <c r="E66" s="16">
        <v>3.4892781806376101E-3</v>
      </c>
    </row>
    <row r="67" spans="1:5" x14ac:dyDescent="0.2">
      <c r="A67" s="12" t="s">
        <v>1784</v>
      </c>
      <c r="B67" s="13" t="s">
        <v>6874</v>
      </c>
      <c r="C67" s="14" t="s">
        <v>10690</v>
      </c>
      <c r="D67" s="15">
        <v>2.5280196407523801</v>
      </c>
      <c r="E67" s="16">
        <v>8.7273906528463605E-2</v>
      </c>
    </row>
    <row r="68" spans="1:5" x14ac:dyDescent="0.2">
      <c r="A68" s="12" t="s">
        <v>642</v>
      </c>
      <c r="B68" s="13" t="s">
        <v>4897</v>
      </c>
      <c r="C68" s="14" t="s">
        <v>8702</v>
      </c>
      <c r="D68" s="15">
        <v>2.5233279433208802</v>
      </c>
      <c r="E68" s="16">
        <v>4.08759822168732E-3</v>
      </c>
    </row>
    <row r="69" spans="1:5" x14ac:dyDescent="0.2">
      <c r="A69" s="12" t="s">
        <v>3587</v>
      </c>
      <c r="B69" s="13" t="s">
        <v>3911</v>
      </c>
      <c r="C69" s="14" t="s">
        <v>7695</v>
      </c>
      <c r="D69" s="15">
        <v>2.5213355610520498</v>
      </c>
      <c r="E69" s="16">
        <v>4.6299921693858502E-8</v>
      </c>
    </row>
    <row r="70" spans="1:5" x14ac:dyDescent="0.2">
      <c r="A70" s="12" t="s">
        <v>726</v>
      </c>
      <c r="B70" s="13" t="s">
        <v>3804</v>
      </c>
      <c r="C70" s="14" t="s">
        <v>7585</v>
      </c>
      <c r="D70" s="15">
        <v>2.5145988472226901</v>
      </c>
      <c r="E70" s="16">
        <v>3.6055325449977903E-11</v>
      </c>
    </row>
    <row r="71" spans="1:5" x14ac:dyDescent="0.2">
      <c r="A71" s="12" t="s">
        <v>3398</v>
      </c>
      <c r="B71" s="13" t="s">
        <v>3769</v>
      </c>
      <c r="C71" s="14" t="s">
        <v>7549</v>
      </c>
      <c r="D71" s="15">
        <v>2.4922835548968898</v>
      </c>
      <c r="E71" s="16">
        <v>9.8459053632311995E-13</v>
      </c>
    </row>
    <row r="72" spans="1:5" x14ac:dyDescent="0.2">
      <c r="A72" s="12" t="s">
        <v>809</v>
      </c>
      <c r="B72" s="13" t="s">
        <v>3708</v>
      </c>
      <c r="C72" s="14" t="s">
        <v>7487</v>
      </c>
      <c r="D72" s="15">
        <v>2.4858663603563</v>
      </c>
      <c r="E72" s="16">
        <v>4.8095017613777201E-20</v>
      </c>
    </row>
    <row r="73" spans="1:5" x14ac:dyDescent="0.2">
      <c r="A73" s="12" t="s">
        <v>2260</v>
      </c>
      <c r="B73" s="13" t="s">
        <v>4060</v>
      </c>
      <c r="C73" s="14" t="s">
        <v>7848</v>
      </c>
      <c r="D73" s="15">
        <v>2.4435776938701501</v>
      </c>
      <c r="E73" s="16">
        <v>7.0159785080252897E-6</v>
      </c>
    </row>
    <row r="74" spans="1:5" x14ac:dyDescent="0.2">
      <c r="A74" s="12" t="s">
        <v>2343</v>
      </c>
      <c r="B74" s="13" t="s">
        <v>4740</v>
      </c>
      <c r="C74" s="14" t="s">
        <v>8542</v>
      </c>
      <c r="D74" s="15">
        <v>2.4422328717042401</v>
      </c>
      <c r="E74" s="16">
        <v>2.22842467227814E-3</v>
      </c>
    </row>
    <row r="75" spans="1:5" x14ac:dyDescent="0.2">
      <c r="A75" s="12" t="s">
        <v>1205</v>
      </c>
      <c r="B75" s="13" t="s">
        <v>3783</v>
      </c>
      <c r="C75" s="14" t="s">
        <v>7564</v>
      </c>
      <c r="D75" s="15">
        <v>2.4140314879142699</v>
      </c>
      <c r="E75" s="16">
        <v>4.14968510308887E-12</v>
      </c>
    </row>
    <row r="76" spans="1:5" x14ac:dyDescent="0.2">
      <c r="A76" s="12" t="s">
        <v>2386</v>
      </c>
      <c r="B76" s="13" t="s">
        <v>6971</v>
      </c>
      <c r="C76" s="14" t="s">
        <v>10789</v>
      </c>
      <c r="D76" s="15">
        <v>2.3991462920700299</v>
      </c>
      <c r="E76" s="16">
        <v>9.5135204610809807E-2</v>
      </c>
    </row>
    <row r="77" spans="1:5" x14ac:dyDescent="0.2">
      <c r="A77" s="12" t="s">
        <v>3199</v>
      </c>
      <c r="B77" s="13" t="s">
        <v>6934</v>
      </c>
      <c r="C77" s="14" t="s">
        <v>10752</v>
      </c>
      <c r="D77" s="15">
        <v>2.3989389304609099</v>
      </c>
      <c r="E77" s="16">
        <v>9.1351019272225095E-2</v>
      </c>
    </row>
    <row r="78" spans="1:5" x14ac:dyDescent="0.2">
      <c r="A78" s="12" t="s">
        <v>626</v>
      </c>
      <c r="B78" s="13" t="s">
        <v>4297</v>
      </c>
      <c r="C78" s="14" t="s">
        <v>8091</v>
      </c>
      <c r="D78" s="15">
        <v>2.39419904831</v>
      </c>
      <c r="E78" s="16">
        <v>1.9336606571335901E-4</v>
      </c>
    </row>
    <row r="79" spans="1:5" x14ac:dyDescent="0.2">
      <c r="A79" s="12" t="s">
        <v>1174</v>
      </c>
      <c r="B79" s="13" t="s">
        <v>3917</v>
      </c>
      <c r="C79" s="14" t="s">
        <v>7701</v>
      </c>
      <c r="D79" s="15">
        <v>2.3849619784603702</v>
      </c>
      <c r="E79" s="16">
        <v>7.2200179128191394E-8</v>
      </c>
    </row>
    <row r="80" spans="1:5" x14ac:dyDescent="0.2">
      <c r="A80" s="12" t="s">
        <v>2791</v>
      </c>
      <c r="B80" s="13" t="s">
        <v>5847</v>
      </c>
      <c r="C80" s="14" t="s">
        <v>9668</v>
      </c>
      <c r="D80" s="15">
        <v>2.37101463787342</v>
      </c>
      <c r="E80" s="16">
        <v>2.9091933926696401E-2</v>
      </c>
    </row>
    <row r="81" spans="1:5" x14ac:dyDescent="0.2">
      <c r="A81" s="12" t="s">
        <v>299</v>
      </c>
      <c r="B81" s="13" t="s">
        <v>4022</v>
      </c>
      <c r="C81" s="14" t="s">
        <v>7809</v>
      </c>
      <c r="D81" s="15">
        <v>2.3454549500895401</v>
      </c>
      <c r="E81" s="16">
        <v>3.8325888404987302E-6</v>
      </c>
    </row>
    <row r="82" spans="1:5" x14ac:dyDescent="0.2">
      <c r="A82" s="12" t="s">
        <v>1785</v>
      </c>
      <c r="B82" s="13" t="s">
        <v>4243</v>
      </c>
      <c r="C82" s="14" t="s">
        <v>8035</v>
      </c>
      <c r="D82" s="15">
        <v>2.3449358086988701</v>
      </c>
      <c r="E82" s="16">
        <v>1.3037584617115499E-4</v>
      </c>
    </row>
    <row r="83" spans="1:5" x14ac:dyDescent="0.2">
      <c r="A83" s="12" t="s">
        <v>2279</v>
      </c>
      <c r="B83" s="13" t="s">
        <v>4477</v>
      </c>
      <c r="C83" s="14" t="s">
        <v>8274</v>
      </c>
      <c r="D83" s="15">
        <v>2.3134254312958902</v>
      </c>
      <c r="E83" s="16">
        <v>6.8632888866069597E-4</v>
      </c>
    </row>
    <row r="84" spans="1:5" x14ac:dyDescent="0.2">
      <c r="A84" s="12" t="s">
        <v>1954</v>
      </c>
      <c r="B84" s="13" t="s">
        <v>5322</v>
      </c>
      <c r="C84" s="14" t="s">
        <v>9133</v>
      </c>
      <c r="D84" s="15">
        <v>2.3126739598805099</v>
      </c>
      <c r="E84" s="16">
        <v>1.2001543897100101E-2</v>
      </c>
    </row>
    <row r="85" spans="1:5" x14ac:dyDescent="0.2">
      <c r="A85" s="12" t="s">
        <v>1214</v>
      </c>
      <c r="B85" s="13" t="s">
        <v>4281</v>
      </c>
      <c r="C85" s="14" t="s">
        <v>8074</v>
      </c>
      <c r="D85" s="15">
        <v>2.3093893599427</v>
      </c>
      <c r="E85" s="16">
        <v>1.7842101503509299E-4</v>
      </c>
    </row>
    <row r="86" spans="1:5" x14ac:dyDescent="0.2">
      <c r="A86" s="12" t="s">
        <v>752</v>
      </c>
      <c r="B86" s="13" t="s">
        <v>3819</v>
      </c>
      <c r="C86" s="14" t="s">
        <v>7600</v>
      </c>
      <c r="D86" s="15">
        <v>2.2959894916675898</v>
      </c>
      <c r="E86" s="16">
        <v>1.84480024682181E-10</v>
      </c>
    </row>
    <row r="87" spans="1:5" x14ac:dyDescent="0.2">
      <c r="A87" s="12" t="s">
        <v>1629</v>
      </c>
      <c r="B87" s="13" t="s">
        <v>4765</v>
      </c>
      <c r="C87" s="14" t="s">
        <v>8567</v>
      </c>
      <c r="D87" s="15">
        <v>2.2954587106808799</v>
      </c>
      <c r="E87" s="16">
        <v>2.52516914288436E-3</v>
      </c>
    </row>
    <row r="88" spans="1:5" x14ac:dyDescent="0.2">
      <c r="A88" s="12" t="s">
        <v>2893</v>
      </c>
      <c r="B88" s="13" t="s">
        <v>6641</v>
      </c>
      <c r="C88" s="14" t="s">
        <v>10462</v>
      </c>
      <c r="D88" s="15">
        <v>2.2953344944428999</v>
      </c>
      <c r="E88" s="16">
        <v>7.3290450557767506E-2</v>
      </c>
    </row>
    <row r="89" spans="1:5" x14ac:dyDescent="0.2">
      <c r="A89" s="12" t="s">
        <v>1751</v>
      </c>
      <c r="B89" s="13" t="s">
        <v>5210</v>
      </c>
      <c r="C89" s="14" t="s">
        <v>9021</v>
      </c>
      <c r="D89" s="15">
        <v>2.2887382437600299</v>
      </c>
      <c r="E89" s="16">
        <v>9.5609737380172796E-3</v>
      </c>
    </row>
    <row r="90" spans="1:5" x14ac:dyDescent="0.2">
      <c r="A90" s="12" t="s">
        <v>1153</v>
      </c>
      <c r="B90" s="13" t="s">
        <v>3817</v>
      </c>
      <c r="C90" s="14" t="s">
        <v>7598</v>
      </c>
      <c r="D90" s="15">
        <v>2.2548962516901701</v>
      </c>
      <c r="E90" s="16">
        <v>1.75791536511617E-10</v>
      </c>
    </row>
    <row r="91" spans="1:5" x14ac:dyDescent="0.2">
      <c r="A91" s="12" t="s">
        <v>417</v>
      </c>
      <c r="B91" s="13" t="s">
        <v>3850</v>
      </c>
      <c r="C91" s="14" t="s">
        <v>7631</v>
      </c>
      <c r="D91" s="15">
        <v>2.24540250293161</v>
      </c>
      <c r="E91" s="16">
        <v>1.4029452094562001E-9</v>
      </c>
    </row>
    <row r="92" spans="1:5" x14ac:dyDescent="0.2">
      <c r="A92" s="12" t="s">
        <v>544</v>
      </c>
      <c r="B92" s="13" t="s">
        <v>6350</v>
      </c>
      <c r="C92" s="14" t="s">
        <v>10168</v>
      </c>
      <c r="D92" s="15">
        <v>2.2383826833682501</v>
      </c>
      <c r="E92" s="16">
        <v>5.4786026418885997E-2</v>
      </c>
    </row>
    <row r="93" spans="1:5" x14ac:dyDescent="0.2">
      <c r="A93" s="12" t="s">
        <v>2738</v>
      </c>
      <c r="B93" s="13" t="s">
        <v>3967</v>
      </c>
      <c r="C93" s="14" t="s">
        <v>7752</v>
      </c>
      <c r="D93" s="15">
        <v>2.2361993439775398</v>
      </c>
      <c r="E93" s="16">
        <v>7.5029395591610904E-7</v>
      </c>
    </row>
    <row r="94" spans="1:5" x14ac:dyDescent="0.2">
      <c r="A94" s="12" t="s">
        <v>763</v>
      </c>
      <c r="B94" s="13" t="s">
        <v>6986</v>
      </c>
      <c r="C94" s="14" t="s">
        <v>10805</v>
      </c>
      <c r="D94" s="15">
        <v>2.21363042502009</v>
      </c>
      <c r="E94" s="16">
        <v>9.6021793295805999E-2</v>
      </c>
    </row>
    <row r="95" spans="1:5" x14ac:dyDescent="0.2">
      <c r="A95" s="12" t="s">
        <v>1863</v>
      </c>
      <c r="B95" s="13" t="s">
        <v>3787</v>
      </c>
      <c r="C95" s="14" t="s">
        <v>7568</v>
      </c>
      <c r="D95" s="15">
        <v>2.2068367006842902</v>
      </c>
      <c r="E95" s="16">
        <v>8.24277576543441E-12</v>
      </c>
    </row>
    <row r="96" spans="1:5" x14ac:dyDescent="0.2">
      <c r="A96" s="12" t="s">
        <v>2715</v>
      </c>
      <c r="B96" s="13" t="s">
        <v>4334</v>
      </c>
      <c r="C96" s="14" t="s">
        <v>8129</v>
      </c>
      <c r="D96" s="15">
        <v>2.19475494129472</v>
      </c>
      <c r="E96" s="16">
        <v>2.7243624898044301E-4</v>
      </c>
    </row>
    <row r="97" spans="1:5" x14ac:dyDescent="0.2">
      <c r="A97" s="12" t="s">
        <v>2180</v>
      </c>
      <c r="B97" s="13" t="s">
        <v>4644</v>
      </c>
      <c r="C97" s="14" t="s">
        <v>8444</v>
      </c>
      <c r="D97" s="15">
        <v>2.1793837670957301</v>
      </c>
      <c r="E97" s="16">
        <v>1.4748363200936801E-3</v>
      </c>
    </row>
    <row r="98" spans="1:5" x14ac:dyDescent="0.2">
      <c r="A98" s="12" t="s">
        <v>2901</v>
      </c>
      <c r="B98" s="13" t="s">
        <v>6932</v>
      </c>
      <c r="C98" s="14" t="s">
        <v>8022</v>
      </c>
      <c r="D98" s="15">
        <v>2.1721258251987701</v>
      </c>
      <c r="E98" s="16">
        <v>9.1332939289182805E-2</v>
      </c>
    </row>
    <row r="99" spans="1:5" x14ac:dyDescent="0.2">
      <c r="A99" s="12" t="s">
        <v>1569</v>
      </c>
      <c r="B99" s="13" t="s">
        <v>4985</v>
      </c>
      <c r="C99" s="14" t="s">
        <v>8791</v>
      </c>
      <c r="D99" s="15">
        <v>2.16592431493806</v>
      </c>
      <c r="E99" s="16">
        <v>5.61093709828252E-3</v>
      </c>
    </row>
    <row r="100" spans="1:5" x14ac:dyDescent="0.2">
      <c r="A100" s="12" t="s">
        <v>3361</v>
      </c>
      <c r="B100" s="13" t="s">
        <v>4791</v>
      </c>
      <c r="C100" s="14" t="s">
        <v>8594</v>
      </c>
      <c r="D100" s="15">
        <v>2.1389143757612299</v>
      </c>
      <c r="E100" s="16">
        <v>2.84525113017693E-3</v>
      </c>
    </row>
    <row r="101" spans="1:5" x14ac:dyDescent="0.2">
      <c r="A101" s="12" t="s">
        <v>588</v>
      </c>
      <c r="B101" s="13" t="s">
        <v>6463</v>
      </c>
      <c r="C101" s="14" t="s">
        <v>10284</v>
      </c>
      <c r="D101" s="15">
        <v>2.1141595380059899</v>
      </c>
      <c r="E101" s="16">
        <v>6.1779701205915999E-2</v>
      </c>
    </row>
    <row r="102" spans="1:5" x14ac:dyDescent="0.2">
      <c r="A102" s="12" t="s">
        <v>1503</v>
      </c>
      <c r="B102" s="13" t="s">
        <v>6623</v>
      </c>
      <c r="C102" s="14" t="s">
        <v>10443</v>
      </c>
      <c r="D102" s="15">
        <v>2.11283551064172</v>
      </c>
      <c r="E102" s="16">
        <v>7.2262663821793499E-2</v>
      </c>
    </row>
    <row r="103" spans="1:5" x14ac:dyDescent="0.2">
      <c r="A103" s="12" t="s">
        <v>1455</v>
      </c>
      <c r="B103" s="13" t="s">
        <v>3764</v>
      </c>
      <c r="C103" s="14" t="s">
        <v>7544</v>
      </c>
      <c r="D103" s="15">
        <v>2.09273598503309</v>
      </c>
      <c r="E103" s="16">
        <v>2.0066691944149899E-13</v>
      </c>
    </row>
    <row r="104" spans="1:5" x14ac:dyDescent="0.2">
      <c r="A104" s="12" t="s">
        <v>1591</v>
      </c>
      <c r="B104" s="13" t="s">
        <v>4001</v>
      </c>
      <c r="C104" s="14" t="s">
        <v>7787</v>
      </c>
      <c r="D104" s="15">
        <v>2.0860136656944199</v>
      </c>
      <c r="E104" s="16">
        <v>2.1277217300299301E-6</v>
      </c>
    </row>
    <row r="105" spans="1:5" x14ac:dyDescent="0.2">
      <c r="A105" s="12" t="s">
        <v>1115</v>
      </c>
      <c r="B105" s="13" t="s">
        <v>5904</v>
      </c>
      <c r="C105" s="14" t="s">
        <v>9726</v>
      </c>
      <c r="D105" s="15">
        <v>2.0783767992573501</v>
      </c>
      <c r="E105" s="16">
        <v>3.1689843184948399E-2</v>
      </c>
    </row>
    <row r="106" spans="1:5" x14ac:dyDescent="0.2">
      <c r="A106" s="12" t="s">
        <v>2151</v>
      </c>
      <c r="B106" s="13" t="s">
        <v>4030</v>
      </c>
      <c r="C106" s="14" t="s">
        <v>7817</v>
      </c>
      <c r="D106" s="15">
        <v>2.0781760956014401</v>
      </c>
      <c r="E106" s="16">
        <v>4.5492620301400098E-6</v>
      </c>
    </row>
    <row r="107" spans="1:5" x14ac:dyDescent="0.2">
      <c r="A107" s="12" t="s">
        <v>1437</v>
      </c>
      <c r="B107" s="13" t="s">
        <v>6039</v>
      </c>
      <c r="C107" s="14" t="s">
        <v>9864</v>
      </c>
      <c r="D107" s="15">
        <v>2.0693049596711401</v>
      </c>
      <c r="E107" s="16">
        <v>3.7384534986198002E-2</v>
      </c>
    </row>
    <row r="108" spans="1:5" x14ac:dyDescent="0.2">
      <c r="A108" s="12" t="s">
        <v>2335</v>
      </c>
      <c r="B108" s="13" t="s">
        <v>6256</v>
      </c>
      <c r="C108" s="14" t="s">
        <v>10081</v>
      </c>
      <c r="D108" s="15">
        <v>2.06451168294319</v>
      </c>
      <c r="E108" s="16">
        <v>4.9624342759992897E-2</v>
      </c>
    </row>
    <row r="109" spans="1:5" x14ac:dyDescent="0.2">
      <c r="A109" s="12" t="s">
        <v>2307</v>
      </c>
      <c r="B109" s="13" t="s">
        <v>6547</v>
      </c>
      <c r="C109" s="14" t="s">
        <v>10365</v>
      </c>
      <c r="D109" s="15">
        <v>2.0616310654000398</v>
      </c>
      <c r="E109" s="16">
        <v>6.7788701891662598E-2</v>
      </c>
    </row>
    <row r="110" spans="1:5" x14ac:dyDescent="0.2">
      <c r="A110" s="12" t="s">
        <v>771</v>
      </c>
      <c r="B110" s="13" t="s">
        <v>3800</v>
      </c>
      <c r="C110" s="14" t="s">
        <v>7581</v>
      </c>
      <c r="D110" s="15">
        <v>2.0611520130273102</v>
      </c>
      <c r="E110" s="16">
        <v>2.9663573309783203E-11</v>
      </c>
    </row>
    <row r="111" spans="1:5" x14ac:dyDescent="0.2">
      <c r="A111" s="12" t="s">
        <v>3328</v>
      </c>
      <c r="B111" s="13" t="s">
        <v>4657</v>
      </c>
      <c r="C111" s="14" t="s">
        <v>8457</v>
      </c>
      <c r="D111" s="15">
        <v>2.0590356081945198</v>
      </c>
      <c r="E111" s="16">
        <v>1.5290204526113101E-3</v>
      </c>
    </row>
    <row r="112" spans="1:5" x14ac:dyDescent="0.2">
      <c r="A112" s="12" t="s">
        <v>2655</v>
      </c>
      <c r="B112" s="13" t="s">
        <v>3855</v>
      </c>
      <c r="C112" s="14" t="s">
        <v>7636</v>
      </c>
      <c r="D112" s="15">
        <v>2.05055020685927</v>
      </c>
      <c r="E112" s="16">
        <v>1.5587624282804699E-9</v>
      </c>
    </row>
    <row r="113" spans="1:5" x14ac:dyDescent="0.2">
      <c r="A113" s="12" t="s">
        <v>2328</v>
      </c>
      <c r="B113" s="13" t="s">
        <v>4745</v>
      </c>
      <c r="C113" s="14" t="s">
        <v>8547</v>
      </c>
      <c r="D113" s="15">
        <v>2.0412068470483602</v>
      </c>
      <c r="E113" s="16">
        <v>2.2840830022979302E-3</v>
      </c>
    </row>
    <row r="114" spans="1:5" x14ac:dyDescent="0.2">
      <c r="A114" s="12" t="s">
        <v>221</v>
      </c>
      <c r="B114" s="13" t="s">
        <v>6762</v>
      </c>
      <c r="C114" s="14" t="s">
        <v>10581</v>
      </c>
      <c r="D114" s="15">
        <v>2.0392783977979101</v>
      </c>
      <c r="E114" s="16">
        <v>8.0455890579316694E-2</v>
      </c>
    </row>
    <row r="115" spans="1:5" x14ac:dyDescent="0.2">
      <c r="A115" s="12" t="s">
        <v>1331</v>
      </c>
      <c r="B115" s="13" t="s">
        <v>6918</v>
      </c>
      <c r="C115" s="14" t="s">
        <v>10736</v>
      </c>
      <c r="D115" s="15">
        <v>2.0047094334978102</v>
      </c>
      <c r="E115" s="16">
        <v>9.0562770316418406E-2</v>
      </c>
    </row>
    <row r="116" spans="1:5" x14ac:dyDescent="0.2">
      <c r="A116" s="12" t="s">
        <v>174</v>
      </c>
      <c r="B116" s="13" t="s">
        <v>3876</v>
      </c>
      <c r="C116" s="14" t="s">
        <v>7659</v>
      </c>
      <c r="D116" s="15">
        <v>1.9879752291163</v>
      </c>
      <c r="E116" s="16">
        <v>6.3910987091198904E-9</v>
      </c>
    </row>
    <row r="117" spans="1:5" x14ac:dyDescent="0.2">
      <c r="A117" s="12" t="s">
        <v>680</v>
      </c>
      <c r="B117" s="13" t="s">
        <v>4639</v>
      </c>
      <c r="C117" s="14" t="s">
        <v>8439</v>
      </c>
      <c r="D117" s="15">
        <v>1.98731498928243</v>
      </c>
      <c r="E117" s="16">
        <v>1.4512026987602499E-3</v>
      </c>
    </row>
    <row r="118" spans="1:5" x14ac:dyDescent="0.2">
      <c r="A118" s="12" t="s">
        <v>1933</v>
      </c>
      <c r="B118" s="13" t="s">
        <v>7041</v>
      </c>
      <c r="C118" s="14" t="s">
        <v>10862</v>
      </c>
      <c r="D118" s="15">
        <v>1.9855887978895099</v>
      </c>
      <c r="E118" s="16">
        <v>9.8809915121686298E-2</v>
      </c>
    </row>
    <row r="119" spans="1:5" x14ac:dyDescent="0.2">
      <c r="A119" s="12" t="s">
        <v>1737</v>
      </c>
      <c r="B119" s="13" t="s">
        <v>5749</v>
      </c>
      <c r="C119" s="14" t="s">
        <v>9566</v>
      </c>
      <c r="D119" s="15">
        <v>1.9765475968194699</v>
      </c>
      <c r="E119" s="16">
        <v>2.4622333041656501E-2</v>
      </c>
    </row>
    <row r="120" spans="1:5" x14ac:dyDescent="0.2">
      <c r="A120" s="12" t="s">
        <v>1068</v>
      </c>
      <c r="B120" s="13" t="s">
        <v>4229</v>
      </c>
      <c r="C120" s="14" t="s">
        <v>8019</v>
      </c>
      <c r="D120" s="15">
        <v>1.9730579554685601</v>
      </c>
      <c r="E120" s="16">
        <v>1.20033691663275E-4</v>
      </c>
    </row>
    <row r="121" spans="1:5" x14ac:dyDescent="0.2">
      <c r="A121" s="12" t="s">
        <v>2057</v>
      </c>
      <c r="B121" s="13" t="s">
        <v>6803</v>
      </c>
      <c r="C121" s="14" t="s">
        <v>10621</v>
      </c>
      <c r="D121" s="15">
        <v>1.95274742935498</v>
      </c>
      <c r="E121" s="16">
        <v>8.2912570315800099E-2</v>
      </c>
    </row>
    <row r="122" spans="1:5" x14ac:dyDescent="0.2">
      <c r="A122" s="12" t="s">
        <v>231</v>
      </c>
      <c r="B122" s="13" t="s">
        <v>6812</v>
      </c>
      <c r="C122" s="14" t="s">
        <v>10629</v>
      </c>
      <c r="D122" s="15">
        <v>1.88731459848632</v>
      </c>
      <c r="E122" s="16">
        <v>8.3202683333763405E-2</v>
      </c>
    </row>
    <row r="123" spans="1:5" x14ac:dyDescent="0.2">
      <c r="A123" s="12" t="s">
        <v>613</v>
      </c>
      <c r="B123" s="13" t="s">
        <v>6347</v>
      </c>
      <c r="C123" s="14" t="s">
        <v>10165</v>
      </c>
      <c r="D123" s="15">
        <v>1.8682380166841099</v>
      </c>
      <c r="E123" s="16">
        <v>5.4611542019219597E-2</v>
      </c>
    </row>
    <row r="124" spans="1:5" x14ac:dyDescent="0.2">
      <c r="A124" s="12" t="s">
        <v>610</v>
      </c>
      <c r="B124" s="13" t="s">
        <v>4588</v>
      </c>
      <c r="C124" s="14" t="s">
        <v>8387</v>
      </c>
      <c r="D124" s="15">
        <v>1.8679988429716401</v>
      </c>
      <c r="E124" s="16">
        <v>1.21183455939179E-3</v>
      </c>
    </row>
    <row r="125" spans="1:5" x14ac:dyDescent="0.2">
      <c r="A125" s="12" t="s">
        <v>543</v>
      </c>
      <c r="B125" s="13" t="s">
        <v>3836</v>
      </c>
      <c r="C125" s="14" t="s">
        <v>7617</v>
      </c>
      <c r="D125" s="15">
        <v>1.85075240290027</v>
      </c>
      <c r="E125" s="16">
        <v>6.2756767962040003E-10</v>
      </c>
    </row>
    <row r="126" spans="1:5" x14ac:dyDescent="0.2">
      <c r="A126" s="12" t="s">
        <v>3059</v>
      </c>
      <c r="B126" s="13" t="s">
        <v>4263</v>
      </c>
      <c r="C126" s="14" t="s">
        <v>8022</v>
      </c>
      <c r="D126" s="15">
        <v>1.8451527330334601</v>
      </c>
      <c r="E126" s="16">
        <v>1.4988268646481801E-4</v>
      </c>
    </row>
    <row r="127" spans="1:5" x14ac:dyDescent="0.2">
      <c r="A127" s="12" t="s">
        <v>2663</v>
      </c>
      <c r="B127" s="13" t="s">
        <v>6860</v>
      </c>
      <c r="C127" s="14" t="s">
        <v>10675</v>
      </c>
      <c r="D127" s="15">
        <v>1.8434872855495901</v>
      </c>
      <c r="E127" s="16">
        <v>8.6426357956958494E-2</v>
      </c>
    </row>
    <row r="128" spans="1:5" x14ac:dyDescent="0.2">
      <c r="A128" s="12" t="s">
        <v>1103</v>
      </c>
      <c r="B128" s="13" t="s">
        <v>3740</v>
      </c>
      <c r="C128" s="14" t="s">
        <v>7520</v>
      </c>
      <c r="D128" s="15">
        <v>1.8431230028302901</v>
      </c>
      <c r="E128" s="16">
        <v>3.11029771696416E-15</v>
      </c>
    </row>
    <row r="129" spans="1:5" x14ac:dyDescent="0.2">
      <c r="A129" s="12" t="s">
        <v>634</v>
      </c>
      <c r="B129" s="13" t="s">
        <v>3910</v>
      </c>
      <c r="C129" s="14" t="s">
        <v>7694</v>
      </c>
      <c r="D129" s="15">
        <v>1.84102228897764</v>
      </c>
      <c r="E129" s="16">
        <v>4.2388316915044303E-8</v>
      </c>
    </row>
    <row r="130" spans="1:5" x14ac:dyDescent="0.2">
      <c r="A130" s="12" t="s">
        <v>1883</v>
      </c>
      <c r="B130" s="13" t="s">
        <v>3896</v>
      </c>
      <c r="C130" s="14" t="s">
        <v>7680</v>
      </c>
      <c r="D130" s="15">
        <v>1.8372800780363601</v>
      </c>
      <c r="E130" s="16">
        <v>2.8147656319527699E-8</v>
      </c>
    </row>
    <row r="131" spans="1:5" x14ac:dyDescent="0.2">
      <c r="A131" s="12" t="s">
        <v>2062</v>
      </c>
      <c r="B131" s="13" t="s">
        <v>3860</v>
      </c>
      <c r="C131" s="14" t="s">
        <v>7642</v>
      </c>
      <c r="D131" s="15">
        <v>1.83107763868816</v>
      </c>
      <c r="E131" s="16">
        <v>2.1094609479899099E-9</v>
      </c>
    </row>
    <row r="132" spans="1:5" x14ac:dyDescent="0.2">
      <c r="A132" s="12" t="s">
        <v>908</v>
      </c>
      <c r="B132" s="13" t="s">
        <v>4566</v>
      </c>
      <c r="C132" s="14" t="s">
        <v>8365</v>
      </c>
      <c r="D132" s="15">
        <v>1.8077431830166799</v>
      </c>
      <c r="E132" s="16">
        <v>1.1232472920947999E-3</v>
      </c>
    </row>
    <row r="133" spans="1:5" x14ac:dyDescent="0.2">
      <c r="A133" s="12" t="s">
        <v>3055</v>
      </c>
      <c r="B133" s="13" t="s">
        <v>6293</v>
      </c>
      <c r="C133" s="14" t="s">
        <v>8022</v>
      </c>
      <c r="D133" s="15">
        <v>1.80117122418947</v>
      </c>
      <c r="E133" s="16">
        <v>5.1436415673289E-2</v>
      </c>
    </row>
    <row r="134" spans="1:5" x14ac:dyDescent="0.2">
      <c r="A134" s="12" t="s">
        <v>3457</v>
      </c>
      <c r="B134" s="13" t="s">
        <v>3741</v>
      </c>
      <c r="C134" s="14" t="s">
        <v>7521</v>
      </c>
      <c r="D134" s="15">
        <v>1.78474332103511</v>
      </c>
      <c r="E134" s="16">
        <v>4.3200476304519298E-15</v>
      </c>
    </row>
    <row r="135" spans="1:5" x14ac:dyDescent="0.2">
      <c r="A135" s="12" t="s">
        <v>3131</v>
      </c>
      <c r="B135" s="13" t="s">
        <v>6858</v>
      </c>
      <c r="C135" s="14" t="s">
        <v>10673</v>
      </c>
      <c r="D135" s="15">
        <v>1.7816489423900701</v>
      </c>
      <c r="E135" s="16">
        <v>8.5971640924536893E-2</v>
      </c>
    </row>
    <row r="136" spans="1:5" x14ac:dyDescent="0.2">
      <c r="A136" s="12" t="s">
        <v>3022</v>
      </c>
      <c r="B136" s="13" t="s">
        <v>3832</v>
      </c>
      <c r="C136" s="14" t="s">
        <v>7613</v>
      </c>
      <c r="D136" s="15">
        <v>1.7794596973086301</v>
      </c>
      <c r="E136" s="16">
        <v>4.4124885741974598E-10</v>
      </c>
    </row>
    <row r="137" spans="1:5" x14ac:dyDescent="0.2">
      <c r="A137" s="12" t="s">
        <v>3563</v>
      </c>
      <c r="B137" s="13" t="s">
        <v>4857</v>
      </c>
      <c r="C137" s="14" t="s">
        <v>8661</v>
      </c>
      <c r="D137" s="15">
        <v>1.7672611517140699</v>
      </c>
      <c r="E137" s="16">
        <v>3.5754149747543101E-3</v>
      </c>
    </row>
    <row r="138" spans="1:5" x14ac:dyDescent="0.2">
      <c r="A138" s="12" t="s">
        <v>1831</v>
      </c>
      <c r="B138" s="13" t="s">
        <v>3720</v>
      </c>
      <c r="C138" s="14" t="s">
        <v>7499</v>
      </c>
      <c r="D138" s="15">
        <v>1.7454258672032501</v>
      </c>
      <c r="E138" s="16">
        <v>4.1881743683060998E-18</v>
      </c>
    </row>
    <row r="139" spans="1:5" x14ac:dyDescent="0.2">
      <c r="A139" s="12" t="s">
        <v>1798</v>
      </c>
      <c r="B139" s="13" t="s">
        <v>4425</v>
      </c>
      <c r="C139" s="14" t="s">
        <v>8221</v>
      </c>
      <c r="D139" s="15">
        <v>1.73728268104496</v>
      </c>
      <c r="E139" s="16">
        <v>4.9915633609844601E-4</v>
      </c>
    </row>
    <row r="140" spans="1:5" x14ac:dyDescent="0.2">
      <c r="A140" s="12" t="s">
        <v>1939</v>
      </c>
      <c r="B140" s="13" t="s">
        <v>5472</v>
      </c>
      <c r="C140" s="14" t="s">
        <v>9287</v>
      </c>
      <c r="D140" s="15">
        <v>1.73610549118274</v>
      </c>
      <c r="E140" s="16">
        <v>1.6024949858249999E-2</v>
      </c>
    </row>
    <row r="141" spans="1:5" x14ac:dyDescent="0.2">
      <c r="A141" s="12" t="s">
        <v>3302</v>
      </c>
      <c r="B141" s="13" t="s">
        <v>6089</v>
      </c>
      <c r="C141" s="14" t="s">
        <v>9915</v>
      </c>
      <c r="D141" s="15">
        <v>1.7284785492739001</v>
      </c>
      <c r="E141" s="16">
        <v>3.8844378144774101E-2</v>
      </c>
    </row>
    <row r="142" spans="1:5" x14ac:dyDescent="0.2">
      <c r="A142" s="12" t="s">
        <v>3360</v>
      </c>
      <c r="B142" s="13" t="s">
        <v>5877</v>
      </c>
      <c r="C142" s="14" t="s">
        <v>9699</v>
      </c>
      <c r="D142" s="15">
        <v>1.7272377771536001</v>
      </c>
      <c r="E142" s="16">
        <v>3.0731767952706102E-2</v>
      </c>
    </row>
    <row r="143" spans="1:5" x14ac:dyDescent="0.2">
      <c r="A143" s="12" t="s">
        <v>3054</v>
      </c>
      <c r="B143" s="13" t="s">
        <v>6016</v>
      </c>
      <c r="C143" s="14" t="s">
        <v>9841</v>
      </c>
      <c r="D143" s="15">
        <v>1.72499887741276</v>
      </c>
      <c r="E143" s="16">
        <v>3.6348227618449601E-2</v>
      </c>
    </row>
    <row r="144" spans="1:5" x14ac:dyDescent="0.2">
      <c r="A144" s="12" t="s">
        <v>2403</v>
      </c>
      <c r="B144" s="13" t="s">
        <v>4075</v>
      </c>
      <c r="C144" s="14" t="s">
        <v>7863</v>
      </c>
      <c r="D144" s="15">
        <v>1.7237878049105799</v>
      </c>
      <c r="E144" s="16">
        <v>9.2524638924572392E-6</v>
      </c>
    </row>
    <row r="145" spans="1:5" x14ac:dyDescent="0.2">
      <c r="A145" s="12" t="s">
        <v>1436</v>
      </c>
      <c r="B145" s="13" t="s">
        <v>3928</v>
      </c>
      <c r="C145" s="14" t="s">
        <v>7712</v>
      </c>
      <c r="D145" s="15">
        <v>1.7156223674968201</v>
      </c>
      <c r="E145" s="16">
        <v>1.03260310581348E-7</v>
      </c>
    </row>
    <row r="146" spans="1:5" x14ac:dyDescent="0.2">
      <c r="A146" s="12" t="s">
        <v>1238</v>
      </c>
      <c r="B146" s="13" t="s">
        <v>3714</v>
      </c>
      <c r="C146" s="14" t="s">
        <v>7493</v>
      </c>
      <c r="D146" s="15">
        <v>1.71197718623129</v>
      </c>
      <c r="E146" s="16">
        <v>9.3349389592122598E-19</v>
      </c>
    </row>
    <row r="147" spans="1:5" x14ac:dyDescent="0.2">
      <c r="A147" s="12" t="s">
        <v>1549</v>
      </c>
      <c r="B147" s="13" t="s">
        <v>5145</v>
      </c>
      <c r="C147" s="14" t="s">
        <v>8022</v>
      </c>
      <c r="D147" s="15">
        <v>1.70970326333116</v>
      </c>
      <c r="E147" s="16">
        <v>8.4139857718662694E-3</v>
      </c>
    </row>
    <row r="148" spans="1:5" x14ac:dyDescent="0.2">
      <c r="A148" s="12" t="s">
        <v>2505</v>
      </c>
      <c r="B148" s="13" t="s">
        <v>3924</v>
      </c>
      <c r="C148" s="14" t="s">
        <v>7708</v>
      </c>
      <c r="D148" s="15">
        <v>1.7088349816828801</v>
      </c>
      <c r="E148" s="16">
        <v>8.7755317695343805E-8</v>
      </c>
    </row>
    <row r="149" spans="1:5" x14ac:dyDescent="0.2">
      <c r="A149" s="12" t="s">
        <v>2382</v>
      </c>
      <c r="B149" s="13" t="s">
        <v>6640</v>
      </c>
      <c r="C149" s="14" t="s">
        <v>10461</v>
      </c>
      <c r="D149" s="15">
        <v>1.7075104032224599</v>
      </c>
      <c r="E149" s="16">
        <v>7.3290450557767506E-2</v>
      </c>
    </row>
    <row r="150" spans="1:5" x14ac:dyDescent="0.2">
      <c r="A150" s="12" t="s">
        <v>3431</v>
      </c>
      <c r="B150" s="13" t="s">
        <v>5523</v>
      </c>
      <c r="C150" s="14" t="s">
        <v>9341</v>
      </c>
      <c r="D150" s="15">
        <v>1.6956406575449701</v>
      </c>
      <c r="E150" s="16">
        <v>1.7465609693383299E-2</v>
      </c>
    </row>
    <row r="151" spans="1:5" x14ac:dyDescent="0.2">
      <c r="A151" s="12" t="s">
        <v>3473</v>
      </c>
      <c r="B151" s="13" t="s">
        <v>5834</v>
      </c>
      <c r="C151" s="14" t="s">
        <v>9654</v>
      </c>
      <c r="D151" s="15">
        <v>1.69494755589246</v>
      </c>
      <c r="E151" s="16">
        <v>2.8467728930325099E-2</v>
      </c>
    </row>
    <row r="152" spans="1:5" x14ac:dyDescent="0.2">
      <c r="A152" s="12" t="s">
        <v>478</v>
      </c>
      <c r="B152" s="13" t="s">
        <v>6273</v>
      </c>
      <c r="C152" s="14" t="s">
        <v>10097</v>
      </c>
      <c r="D152" s="15">
        <v>1.69491698551569</v>
      </c>
      <c r="E152" s="16">
        <v>5.0483294438792098E-2</v>
      </c>
    </row>
    <row r="153" spans="1:5" x14ac:dyDescent="0.2">
      <c r="A153" s="12" t="s">
        <v>1590</v>
      </c>
      <c r="B153" s="13" t="s">
        <v>6869</v>
      </c>
      <c r="C153" s="14" t="s">
        <v>10684</v>
      </c>
      <c r="D153" s="15">
        <v>1.6872078507263399</v>
      </c>
      <c r="E153" s="16">
        <v>8.7039883526125295E-2</v>
      </c>
    </row>
    <row r="154" spans="1:5" x14ac:dyDescent="0.2">
      <c r="A154" s="12" t="s">
        <v>2703</v>
      </c>
      <c r="B154" s="13" t="s">
        <v>4403</v>
      </c>
      <c r="C154" s="14" t="s">
        <v>8199</v>
      </c>
      <c r="D154" s="15">
        <v>1.6811645617473101</v>
      </c>
      <c r="E154" s="16">
        <v>4.41437279141052E-4</v>
      </c>
    </row>
    <row r="155" spans="1:5" x14ac:dyDescent="0.2">
      <c r="A155" s="12" t="s">
        <v>2202</v>
      </c>
      <c r="B155" s="13" t="s">
        <v>4626</v>
      </c>
      <c r="C155" s="14" t="s">
        <v>8426</v>
      </c>
      <c r="D155" s="15">
        <v>1.6780858377153201</v>
      </c>
      <c r="E155" s="16">
        <v>1.4015826812731999E-3</v>
      </c>
    </row>
    <row r="156" spans="1:5" x14ac:dyDescent="0.2">
      <c r="A156" s="12" t="s">
        <v>2183</v>
      </c>
      <c r="B156" s="13" t="s">
        <v>5323</v>
      </c>
      <c r="C156" s="14" t="s">
        <v>9134</v>
      </c>
      <c r="D156" s="15">
        <v>1.6754132250320899</v>
      </c>
      <c r="E156" s="16">
        <v>1.2001543897100101E-2</v>
      </c>
    </row>
    <row r="157" spans="1:5" x14ac:dyDescent="0.2">
      <c r="A157" s="12" t="s">
        <v>2274</v>
      </c>
      <c r="B157" s="13" t="s">
        <v>6612</v>
      </c>
      <c r="C157" s="14" t="s">
        <v>10432</v>
      </c>
      <c r="D157" s="15">
        <v>1.6636693401879701</v>
      </c>
      <c r="E157" s="16">
        <v>7.1472691081183898E-2</v>
      </c>
    </row>
    <row r="158" spans="1:5" x14ac:dyDescent="0.2">
      <c r="A158" s="12" t="s">
        <v>1330</v>
      </c>
      <c r="B158" s="13" t="s">
        <v>5272</v>
      </c>
      <c r="C158" s="14" t="s">
        <v>9082</v>
      </c>
      <c r="D158" s="15">
        <v>1.6633934538923201</v>
      </c>
      <c r="E158" s="16">
        <v>1.0947023594558999E-2</v>
      </c>
    </row>
    <row r="159" spans="1:5" x14ac:dyDescent="0.2">
      <c r="A159" s="12" t="s">
        <v>7518</v>
      </c>
      <c r="B159" s="13" t="s">
        <v>3739</v>
      </c>
      <c r="C159" s="14" t="s">
        <v>7519</v>
      </c>
      <c r="D159" s="15">
        <v>1.6607975007278499</v>
      </c>
      <c r="E159" s="16">
        <v>2.2754944429894399E-15</v>
      </c>
    </row>
    <row r="160" spans="1:5" x14ac:dyDescent="0.2">
      <c r="A160" s="12" t="s">
        <v>850</v>
      </c>
      <c r="B160" s="13" t="s">
        <v>3743</v>
      </c>
      <c r="C160" s="14" t="s">
        <v>7523</v>
      </c>
      <c r="D160" s="15">
        <v>1.6606307437994099</v>
      </c>
      <c r="E160" s="16">
        <v>4.9491952446616498E-15</v>
      </c>
    </row>
    <row r="161" spans="1:5" x14ac:dyDescent="0.2">
      <c r="A161" s="12" t="s">
        <v>3460</v>
      </c>
      <c r="B161" s="13" t="s">
        <v>3762</v>
      </c>
      <c r="C161" s="14" t="s">
        <v>7542</v>
      </c>
      <c r="D161" s="15">
        <v>1.65812197330397</v>
      </c>
      <c r="E161" s="16">
        <v>1.4199297660470099E-13</v>
      </c>
    </row>
    <row r="162" spans="1:5" x14ac:dyDescent="0.2">
      <c r="A162" s="12" t="s">
        <v>1608</v>
      </c>
      <c r="B162" s="13" t="s">
        <v>3844</v>
      </c>
      <c r="C162" s="14" t="s">
        <v>7625</v>
      </c>
      <c r="D162" s="15">
        <v>1.6565902015329199</v>
      </c>
      <c r="E162" s="16">
        <v>1.02673123764607E-9</v>
      </c>
    </row>
    <row r="163" spans="1:5" x14ac:dyDescent="0.2">
      <c r="A163" s="12" t="s">
        <v>2520</v>
      </c>
      <c r="B163" s="13" t="s">
        <v>3778</v>
      </c>
      <c r="C163" s="14" t="s">
        <v>7559</v>
      </c>
      <c r="D163" s="15">
        <v>1.65324783853978</v>
      </c>
      <c r="E163" s="16">
        <v>2.69442065617335E-12</v>
      </c>
    </row>
    <row r="164" spans="1:5" x14ac:dyDescent="0.2">
      <c r="A164" s="12" t="s">
        <v>9746</v>
      </c>
      <c r="B164" s="13" t="s">
        <v>5925</v>
      </c>
      <c r="C164" s="14" t="s">
        <v>9747</v>
      </c>
      <c r="D164" s="15">
        <v>1.6531128687636001</v>
      </c>
      <c r="E164" s="16">
        <v>3.2301382547074403E-2</v>
      </c>
    </row>
    <row r="165" spans="1:5" x14ac:dyDescent="0.2">
      <c r="A165" s="12" t="s">
        <v>1932</v>
      </c>
      <c r="B165" s="13" t="s">
        <v>4380</v>
      </c>
      <c r="C165" s="14" t="s">
        <v>8176</v>
      </c>
      <c r="D165" s="15">
        <v>1.6450632269013199</v>
      </c>
      <c r="E165" s="16">
        <v>3.5189492626009098E-4</v>
      </c>
    </row>
    <row r="166" spans="1:5" x14ac:dyDescent="0.2">
      <c r="A166" s="12" t="s">
        <v>998</v>
      </c>
      <c r="B166" s="13" t="s">
        <v>4124</v>
      </c>
      <c r="C166" s="14" t="s">
        <v>7913</v>
      </c>
      <c r="D166" s="15">
        <v>1.6423456377335299</v>
      </c>
      <c r="E166" s="16">
        <v>2.39493918229425E-5</v>
      </c>
    </row>
    <row r="167" spans="1:5" x14ac:dyDescent="0.2">
      <c r="A167" s="12" t="s">
        <v>2060</v>
      </c>
      <c r="B167" s="13" t="s">
        <v>5308</v>
      </c>
      <c r="C167" s="14" t="s">
        <v>9118</v>
      </c>
      <c r="D167" s="15">
        <v>1.6319913147873999</v>
      </c>
      <c r="E167" s="16">
        <v>1.1666671825178001E-2</v>
      </c>
    </row>
    <row r="168" spans="1:5" x14ac:dyDescent="0.2">
      <c r="A168" s="12" t="s">
        <v>1009</v>
      </c>
      <c r="B168" s="13" t="s">
        <v>4033</v>
      </c>
      <c r="C168" s="14" t="s">
        <v>7821</v>
      </c>
      <c r="D168" s="15">
        <v>1.6274442781842999</v>
      </c>
      <c r="E168" s="16">
        <v>4.7419055520076801E-6</v>
      </c>
    </row>
    <row r="169" spans="1:5" x14ac:dyDescent="0.2">
      <c r="A169" s="12" t="s">
        <v>1894</v>
      </c>
      <c r="B169" s="13" t="s">
        <v>4238</v>
      </c>
      <c r="C169" s="14" t="s">
        <v>8030</v>
      </c>
      <c r="D169" s="15">
        <v>1.62408906359589</v>
      </c>
      <c r="E169" s="16">
        <v>1.2831621086371899E-4</v>
      </c>
    </row>
    <row r="170" spans="1:5" x14ac:dyDescent="0.2">
      <c r="A170" s="12" t="s">
        <v>3452</v>
      </c>
      <c r="B170" s="13" t="s">
        <v>5713</v>
      </c>
      <c r="C170" s="14" t="s">
        <v>9529</v>
      </c>
      <c r="D170" s="15">
        <v>1.6225112171728799</v>
      </c>
      <c r="E170" s="16">
        <v>2.3715136475352599E-2</v>
      </c>
    </row>
    <row r="171" spans="1:5" x14ac:dyDescent="0.2">
      <c r="A171" s="12" t="s">
        <v>1379</v>
      </c>
      <c r="B171" s="13" t="s">
        <v>3724</v>
      </c>
      <c r="C171" s="14" t="s">
        <v>7503</v>
      </c>
      <c r="D171" s="15">
        <v>1.6217367740481301</v>
      </c>
      <c r="E171" s="16">
        <v>1.14082808899534E-17</v>
      </c>
    </row>
    <row r="172" spans="1:5" x14ac:dyDescent="0.2">
      <c r="A172" s="12" t="s">
        <v>2579</v>
      </c>
      <c r="B172" s="13" t="s">
        <v>3972</v>
      </c>
      <c r="C172" s="14" t="s">
        <v>7758</v>
      </c>
      <c r="D172" s="15">
        <v>1.6174752848970799</v>
      </c>
      <c r="E172" s="16">
        <v>8.5980026950987395E-7</v>
      </c>
    </row>
    <row r="173" spans="1:5" x14ac:dyDescent="0.2">
      <c r="A173" s="12" t="s">
        <v>2131</v>
      </c>
      <c r="B173" s="13" t="s">
        <v>4120</v>
      </c>
      <c r="C173" s="14" t="s">
        <v>7908</v>
      </c>
      <c r="D173" s="15">
        <v>1.6162589252063</v>
      </c>
      <c r="E173" s="16">
        <v>2.3166189337492101E-5</v>
      </c>
    </row>
    <row r="174" spans="1:5" x14ac:dyDescent="0.2">
      <c r="A174" s="12" t="s">
        <v>2049</v>
      </c>
      <c r="B174" s="13" t="s">
        <v>3892</v>
      </c>
      <c r="C174" s="14" t="s">
        <v>7675</v>
      </c>
      <c r="D174" s="15">
        <v>1.6128528994422899</v>
      </c>
      <c r="E174" s="16">
        <v>2.0627562858252299E-8</v>
      </c>
    </row>
    <row r="175" spans="1:5" x14ac:dyDescent="0.2">
      <c r="A175" s="12" t="s">
        <v>3456</v>
      </c>
      <c r="B175" s="13" t="s">
        <v>6578</v>
      </c>
      <c r="C175" s="14" t="s">
        <v>10396</v>
      </c>
      <c r="D175" s="15">
        <v>1.6091103494846899</v>
      </c>
      <c r="E175" s="16">
        <v>7.0227255782107298E-2</v>
      </c>
    </row>
    <row r="176" spans="1:5" x14ac:dyDescent="0.2">
      <c r="A176" s="12" t="s">
        <v>55</v>
      </c>
      <c r="B176" s="13" t="s">
        <v>4126</v>
      </c>
      <c r="C176" s="14" t="s">
        <v>7915</v>
      </c>
      <c r="D176" s="15">
        <v>1.5956964276154699</v>
      </c>
      <c r="E176" s="16">
        <v>2.4124888375256599E-5</v>
      </c>
    </row>
    <row r="177" spans="1:5" x14ac:dyDescent="0.2">
      <c r="A177" s="12" t="s">
        <v>1306</v>
      </c>
      <c r="B177" s="13" t="s">
        <v>6333</v>
      </c>
      <c r="C177" s="14" t="s">
        <v>10152</v>
      </c>
      <c r="D177" s="15">
        <v>1.59158565830236</v>
      </c>
      <c r="E177" s="16">
        <v>5.3594589003392902E-2</v>
      </c>
    </row>
    <row r="178" spans="1:5" x14ac:dyDescent="0.2">
      <c r="A178" s="12" t="s">
        <v>3238</v>
      </c>
      <c r="B178" s="13" t="s">
        <v>4932</v>
      </c>
      <c r="C178" s="14" t="s">
        <v>8736</v>
      </c>
      <c r="D178" s="15">
        <v>1.58130247229723</v>
      </c>
      <c r="E178" s="16">
        <v>4.5627394507370498E-3</v>
      </c>
    </row>
    <row r="179" spans="1:5" x14ac:dyDescent="0.2">
      <c r="A179" s="12" t="s">
        <v>3192</v>
      </c>
      <c r="B179" s="13" t="s">
        <v>3916</v>
      </c>
      <c r="C179" s="14" t="s">
        <v>7700</v>
      </c>
      <c r="D179" s="15">
        <v>1.5807364758208</v>
      </c>
      <c r="E179" s="16">
        <v>6.8100953357560199E-8</v>
      </c>
    </row>
    <row r="180" spans="1:5" x14ac:dyDescent="0.2">
      <c r="A180" s="12" t="s">
        <v>1359</v>
      </c>
      <c r="B180" s="13" t="s">
        <v>5581</v>
      </c>
      <c r="C180" s="14" t="s">
        <v>9397</v>
      </c>
      <c r="D180" s="15">
        <v>1.5770772906183801</v>
      </c>
      <c r="E180" s="16">
        <v>1.9360036903862999E-2</v>
      </c>
    </row>
    <row r="181" spans="1:5" x14ac:dyDescent="0.2">
      <c r="A181" s="12" t="s">
        <v>1262</v>
      </c>
      <c r="B181" s="13" t="s">
        <v>4283</v>
      </c>
      <c r="C181" s="14" t="s">
        <v>8076</v>
      </c>
      <c r="D181" s="15">
        <v>1.57416041171211</v>
      </c>
      <c r="E181" s="16">
        <v>1.7842101503509299E-4</v>
      </c>
    </row>
    <row r="182" spans="1:5" x14ac:dyDescent="0.2">
      <c r="A182" s="12" t="s">
        <v>1905</v>
      </c>
      <c r="B182" s="13" t="s">
        <v>4618</v>
      </c>
      <c r="C182" s="14" t="s">
        <v>8418</v>
      </c>
      <c r="D182" s="15">
        <v>1.56599480175809</v>
      </c>
      <c r="E182" s="16">
        <v>1.3522950484100699E-3</v>
      </c>
    </row>
    <row r="183" spans="1:5" x14ac:dyDescent="0.2">
      <c r="A183" s="12" t="s">
        <v>2325</v>
      </c>
      <c r="B183" s="13" t="s">
        <v>4535</v>
      </c>
      <c r="C183" s="14" t="s">
        <v>8334</v>
      </c>
      <c r="D183" s="15">
        <v>1.5621325838778499</v>
      </c>
      <c r="E183" s="16">
        <v>9.0552251885987897E-4</v>
      </c>
    </row>
    <row r="184" spans="1:5" x14ac:dyDescent="0.2">
      <c r="A184" s="12" t="s">
        <v>1709</v>
      </c>
      <c r="B184" s="13" t="s">
        <v>6601</v>
      </c>
      <c r="C184" s="14" t="s">
        <v>10420</v>
      </c>
      <c r="D184" s="15">
        <v>1.5608089242693</v>
      </c>
      <c r="E184" s="16">
        <v>7.1145202278225197E-2</v>
      </c>
    </row>
    <row r="185" spans="1:5" x14ac:dyDescent="0.2">
      <c r="A185" s="12" t="s">
        <v>1338</v>
      </c>
      <c r="B185" s="13" t="s">
        <v>6183</v>
      </c>
      <c r="C185" s="14" t="s">
        <v>10007</v>
      </c>
      <c r="D185" s="15">
        <v>1.56035516914665</v>
      </c>
      <c r="E185" s="16">
        <v>4.5223568028839201E-2</v>
      </c>
    </row>
    <row r="186" spans="1:5" x14ac:dyDescent="0.2">
      <c r="A186" s="12" t="s">
        <v>3612</v>
      </c>
      <c r="B186" s="13" t="s">
        <v>6666</v>
      </c>
      <c r="C186" s="14" t="s">
        <v>10486</v>
      </c>
      <c r="D186" s="15">
        <v>1.5587975645605201</v>
      </c>
      <c r="E186" s="16">
        <v>7.4295380225200894E-2</v>
      </c>
    </row>
    <row r="187" spans="1:5" x14ac:dyDescent="0.2">
      <c r="A187" s="12" t="s">
        <v>163</v>
      </c>
      <c r="B187" s="13" t="s">
        <v>3811</v>
      </c>
      <c r="C187" s="14" t="s">
        <v>7592</v>
      </c>
      <c r="D187" s="15">
        <v>1.5561121135620599</v>
      </c>
      <c r="E187" s="16">
        <v>7.4994967465075704E-11</v>
      </c>
    </row>
    <row r="188" spans="1:5" x14ac:dyDescent="0.2">
      <c r="A188" s="12" t="s">
        <v>914</v>
      </c>
      <c r="B188" s="13" t="s">
        <v>4260</v>
      </c>
      <c r="C188" s="14" t="s">
        <v>8052</v>
      </c>
      <c r="D188" s="15">
        <v>1.55138415111209</v>
      </c>
      <c r="E188" s="16">
        <v>1.47509495945476E-4</v>
      </c>
    </row>
    <row r="189" spans="1:5" x14ac:dyDescent="0.2">
      <c r="A189" s="12" t="s">
        <v>1178</v>
      </c>
      <c r="B189" s="13" t="s">
        <v>5702</v>
      </c>
      <c r="C189" s="14" t="s">
        <v>8549</v>
      </c>
      <c r="D189" s="15">
        <v>1.54603945623525</v>
      </c>
      <c r="E189" s="16">
        <v>2.3188435043495499E-2</v>
      </c>
    </row>
    <row r="190" spans="1:5" x14ac:dyDescent="0.2">
      <c r="A190" s="12" t="s">
        <v>2887</v>
      </c>
      <c r="B190" s="13" t="s">
        <v>4142</v>
      </c>
      <c r="C190" s="14" t="s">
        <v>7932</v>
      </c>
      <c r="D190" s="15">
        <v>1.5428902914442499</v>
      </c>
      <c r="E190" s="16">
        <v>3.1833805500360502E-5</v>
      </c>
    </row>
    <row r="191" spans="1:5" x14ac:dyDescent="0.2">
      <c r="A191" s="12" t="s">
        <v>2905</v>
      </c>
      <c r="B191" s="13" t="s">
        <v>4103</v>
      </c>
      <c r="C191" s="14" t="s">
        <v>7891</v>
      </c>
      <c r="D191" s="15">
        <v>1.53547684345265</v>
      </c>
      <c r="E191" s="16">
        <v>1.6920556850880301E-5</v>
      </c>
    </row>
    <row r="192" spans="1:5" x14ac:dyDescent="0.2">
      <c r="A192" s="12" t="s">
        <v>2253</v>
      </c>
      <c r="B192" s="13" t="s">
        <v>3751</v>
      </c>
      <c r="C192" s="14" t="s">
        <v>7531</v>
      </c>
      <c r="D192" s="15">
        <v>1.53506463003325</v>
      </c>
      <c r="E192" s="16">
        <v>2.2388819054109801E-14</v>
      </c>
    </row>
    <row r="193" spans="1:5" x14ac:dyDescent="0.2">
      <c r="A193" s="12" t="s">
        <v>2533</v>
      </c>
      <c r="B193" s="13" t="s">
        <v>5167</v>
      </c>
      <c r="C193" s="14" t="s">
        <v>8977</v>
      </c>
      <c r="D193" s="15">
        <v>1.52979538543246</v>
      </c>
      <c r="E193" s="16">
        <v>8.84824861187067E-3</v>
      </c>
    </row>
    <row r="194" spans="1:5" x14ac:dyDescent="0.2">
      <c r="A194" s="12" t="s">
        <v>2226</v>
      </c>
      <c r="B194" s="13" t="s">
        <v>6990</v>
      </c>
      <c r="C194" s="14" t="s">
        <v>10809</v>
      </c>
      <c r="D194" s="15">
        <v>1.52638050453926</v>
      </c>
      <c r="E194" s="16">
        <v>9.6244762057849195E-2</v>
      </c>
    </row>
    <row r="195" spans="1:5" x14ac:dyDescent="0.2">
      <c r="A195" s="12" t="s">
        <v>1361</v>
      </c>
      <c r="B195" s="13" t="s">
        <v>3979</v>
      </c>
      <c r="C195" s="14" t="s">
        <v>7765</v>
      </c>
      <c r="D195" s="15">
        <v>1.52483705061522</v>
      </c>
      <c r="E195" s="16">
        <v>1.0228272402620901E-6</v>
      </c>
    </row>
    <row r="196" spans="1:5" x14ac:dyDescent="0.2">
      <c r="A196" s="12" t="s">
        <v>2643</v>
      </c>
      <c r="B196" s="13" t="s">
        <v>4724</v>
      </c>
      <c r="C196" s="14" t="s">
        <v>8525</v>
      </c>
      <c r="D196" s="15">
        <v>1.52401094117944</v>
      </c>
      <c r="E196" s="16">
        <v>2.0509173409570102E-3</v>
      </c>
    </row>
    <row r="197" spans="1:5" x14ac:dyDescent="0.2">
      <c r="A197" s="12" t="s">
        <v>2746</v>
      </c>
      <c r="B197" s="13" t="s">
        <v>6493</v>
      </c>
      <c r="C197" s="14" t="s">
        <v>10313</v>
      </c>
      <c r="D197" s="15">
        <v>1.51646110504953</v>
      </c>
      <c r="E197" s="16">
        <v>6.4258141674833E-2</v>
      </c>
    </row>
    <row r="198" spans="1:5" x14ac:dyDescent="0.2">
      <c r="A198" s="12" t="s">
        <v>2502</v>
      </c>
      <c r="B198" s="13" t="s">
        <v>6119</v>
      </c>
      <c r="C198" s="14" t="s">
        <v>9946</v>
      </c>
      <c r="D198" s="15">
        <v>1.5087623477933201</v>
      </c>
      <c r="E198" s="16">
        <v>4.0950723268149698E-2</v>
      </c>
    </row>
    <row r="199" spans="1:5" x14ac:dyDescent="0.2">
      <c r="A199" s="12" t="s">
        <v>307</v>
      </c>
      <c r="B199" s="13" t="s">
        <v>4815</v>
      </c>
      <c r="C199" s="14" t="s">
        <v>8618</v>
      </c>
      <c r="D199" s="15">
        <v>1.50605348366651</v>
      </c>
      <c r="E199" s="16">
        <v>3.0132845983910001E-3</v>
      </c>
    </row>
    <row r="200" spans="1:5" x14ac:dyDescent="0.2">
      <c r="A200" s="12" t="s">
        <v>3021</v>
      </c>
      <c r="B200" s="13" t="s">
        <v>4517</v>
      </c>
      <c r="C200" s="14" t="s">
        <v>8315</v>
      </c>
      <c r="D200" s="15">
        <v>1.4983571671277101</v>
      </c>
      <c r="E200" s="16">
        <v>8.1571897808541702E-4</v>
      </c>
    </row>
    <row r="201" spans="1:5" x14ac:dyDescent="0.2">
      <c r="A201" s="12" t="s">
        <v>3524</v>
      </c>
      <c r="B201" s="13" t="s">
        <v>5976</v>
      </c>
      <c r="C201" s="14" t="s">
        <v>9798</v>
      </c>
      <c r="D201" s="15">
        <v>1.4933539448876301</v>
      </c>
      <c r="E201" s="16">
        <v>3.4363740010179201E-2</v>
      </c>
    </row>
    <row r="202" spans="1:5" x14ac:dyDescent="0.2">
      <c r="A202" s="12" t="s">
        <v>2277</v>
      </c>
      <c r="B202" s="13" t="s">
        <v>4416</v>
      </c>
      <c r="C202" s="14" t="s">
        <v>8212</v>
      </c>
      <c r="D202" s="15">
        <v>1.49253374450887</v>
      </c>
      <c r="E202" s="16">
        <v>4.7722090216353901E-4</v>
      </c>
    </row>
    <row r="203" spans="1:5" x14ac:dyDescent="0.2">
      <c r="A203" s="12" t="s">
        <v>1360</v>
      </c>
      <c r="B203" s="13" t="s">
        <v>5162</v>
      </c>
      <c r="C203" s="14" t="s">
        <v>8972</v>
      </c>
      <c r="D203" s="15">
        <v>1.49212321140479</v>
      </c>
      <c r="E203" s="16">
        <v>8.8245999501153707E-3</v>
      </c>
    </row>
    <row r="204" spans="1:5" x14ac:dyDescent="0.2">
      <c r="A204" s="12" t="s">
        <v>3358</v>
      </c>
      <c r="B204" s="13" t="s">
        <v>4907</v>
      </c>
      <c r="C204" s="14" t="s">
        <v>8712</v>
      </c>
      <c r="D204" s="15">
        <v>1.48841202062745</v>
      </c>
      <c r="E204" s="16">
        <v>4.2337869739564101E-3</v>
      </c>
    </row>
    <row r="205" spans="1:5" x14ac:dyDescent="0.2">
      <c r="A205" s="12" t="s">
        <v>1176</v>
      </c>
      <c r="B205" s="13" t="s">
        <v>4890</v>
      </c>
      <c r="C205" s="14" t="s">
        <v>8695</v>
      </c>
      <c r="D205" s="15">
        <v>1.4846979241501801</v>
      </c>
      <c r="E205" s="16">
        <v>3.9785257613036799E-3</v>
      </c>
    </row>
    <row r="206" spans="1:5" x14ac:dyDescent="0.2">
      <c r="A206" s="12" t="s">
        <v>2079</v>
      </c>
      <c r="B206" s="13" t="s">
        <v>4766</v>
      </c>
      <c r="C206" s="14" t="s">
        <v>8568</v>
      </c>
      <c r="D206" s="15">
        <v>1.47904093970075</v>
      </c>
      <c r="E206" s="16">
        <v>2.52516914288436E-3</v>
      </c>
    </row>
    <row r="207" spans="1:5" x14ac:dyDescent="0.2">
      <c r="A207" s="12" t="s">
        <v>2323</v>
      </c>
      <c r="B207" s="13" t="s">
        <v>4615</v>
      </c>
      <c r="C207" s="14" t="s">
        <v>8415</v>
      </c>
      <c r="D207" s="15">
        <v>1.4740175112427001</v>
      </c>
      <c r="E207" s="16">
        <v>1.3483599695911801E-3</v>
      </c>
    </row>
    <row r="208" spans="1:5" x14ac:dyDescent="0.2">
      <c r="A208" s="12" t="s">
        <v>166</v>
      </c>
      <c r="B208" s="13" t="s">
        <v>4903</v>
      </c>
      <c r="C208" s="14" t="s">
        <v>8708</v>
      </c>
      <c r="D208" s="15">
        <v>1.4668548210072601</v>
      </c>
      <c r="E208" s="16">
        <v>4.17803928281973E-3</v>
      </c>
    </row>
    <row r="209" spans="1:5" x14ac:dyDescent="0.2">
      <c r="A209" s="12" t="s">
        <v>1598</v>
      </c>
      <c r="B209" s="13" t="s">
        <v>3822</v>
      </c>
      <c r="C209" s="14" t="s">
        <v>7603</v>
      </c>
      <c r="D209" s="15">
        <v>1.4636990053113701</v>
      </c>
      <c r="E209" s="16">
        <v>2.80308428926848E-10</v>
      </c>
    </row>
    <row r="210" spans="1:5" x14ac:dyDescent="0.2">
      <c r="A210" s="12" t="s">
        <v>2661</v>
      </c>
      <c r="B210" s="13" t="s">
        <v>5103</v>
      </c>
      <c r="C210" s="14" t="s">
        <v>8022</v>
      </c>
      <c r="D210" s="15">
        <v>1.46360594941608</v>
      </c>
      <c r="E210" s="16">
        <v>7.4939468485937799E-3</v>
      </c>
    </row>
    <row r="211" spans="1:5" x14ac:dyDescent="0.2">
      <c r="A211" s="12" t="s">
        <v>1645</v>
      </c>
      <c r="B211" s="13" t="s">
        <v>6056</v>
      </c>
      <c r="C211" s="14" t="s">
        <v>9882</v>
      </c>
      <c r="D211" s="15">
        <v>1.4631680847998201</v>
      </c>
      <c r="E211" s="16">
        <v>3.7859475554158001E-2</v>
      </c>
    </row>
    <row r="212" spans="1:5" x14ac:dyDescent="0.2">
      <c r="A212" s="12" t="s">
        <v>1380</v>
      </c>
      <c r="B212" s="13" t="s">
        <v>4362</v>
      </c>
      <c r="C212" s="14" t="s">
        <v>8157</v>
      </c>
      <c r="D212" s="15">
        <v>1.45314471616582</v>
      </c>
      <c r="E212" s="16">
        <v>3.2058043753372301E-4</v>
      </c>
    </row>
    <row r="213" spans="1:5" x14ac:dyDescent="0.2">
      <c r="A213" s="12" t="s">
        <v>9185</v>
      </c>
      <c r="B213" s="13" t="s">
        <v>5373</v>
      </c>
      <c r="C213" s="14" t="s">
        <v>9186</v>
      </c>
      <c r="D213" s="15">
        <v>1.4486463354966901</v>
      </c>
      <c r="E213" s="16">
        <v>1.30620785388607E-2</v>
      </c>
    </row>
    <row r="214" spans="1:5" x14ac:dyDescent="0.2">
      <c r="A214" s="12" t="s">
        <v>880</v>
      </c>
      <c r="B214" s="13" t="s">
        <v>3964</v>
      </c>
      <c r="C214" s="14" t="s">
        <v>7749</v>
      </c>
      <c r="D214" s="15">
        <v>1.4437990142505099</v>
      </c>
      <c r="E214" s="16">
        <v>6.8858144766086103E-7</v>
      </c>
    </row>
    <row r="215" spans="1:5" x14ac:dyDescent="0.2">
      <c r="A215" s="12" t="s">
        <v>8065</v>
      </c>
      <c r="B215" s="13" t="s">
        <v>4274</v>
      </c>
      <c r="C215" s="14" t="s">
        <v>8066</v>
      </c>
      <c r="D215" s="15">
        <v>1.44043882607115</v>
      </c>
      <c r="E215" s="16">
        <v>1.7490404741642301E-4</v>
      </c>
    </row>
    <row r="216" spans="1:5" x14ac:dyDescent="0.2">
      <c r="A216" s="12" t="s">
        <v>2760</v>
      </c>
      <c r="B216" s="13" t="s">
        <v>5171</v>
      </c>
      <c r="C216" s="14" t="s">
        <v>8981</v>
      </c>
      <c r="D216" s="15">
        <v>1.4360535110545101</v>
      </c>
      <c r="E216" s="16">
        <v>8.8739031843711302E-3</v>
      </c>
    </row>
    <row r="217" spans="1:5" x14ac:dyDescent="0.2">
      <c r="A217" s="12" t="s">
        <v>3037</v>
      </c>
      <c r="B217" s="13" t="s">
        <v>5498</v>
      </c>
      <c r="C217" s="14" t="s">
        <v>9314</v>
      </c>
      <c r="D217" s="15">
        <v>1.4355386019859999</v>
      </c>
      <c r="E217" s="16">
        <v>1.68781877126651E-2</v>
      </c>
    </row>
    <row r="218" spans="1:5" x14ac:dyDescent="0.2">
      <c r="A218" s="12" t="s">
        <v>1124</v>
      </c>
      <c r="B218" s="13" t="s">
        <v>5374</v>
      </c>
      <c r="C218" s="14" t="s">
        <v>9187</v>
      </c>
      <c r="D218" s="15">
        <v>1.4337386203165099</v>
      </c>
      <c r="E218" s="16">
        <v>1.3063873447780001E-2</v>
      </c>
    </row>
    <row r="219" spans="1:5" x14ac:dyDescent="0.2">
      <c r="A219" s="12" t="s">
        <v>2821</v>
      </c>
      <c r="B219" s="13" t="s">
        <v>5439</v>
      </c>
      <c r="C219" s="14" t="s">
        <v>9252</v>
      </c>
      <c r="D219" s="15">
        <v>1.4298875298674301</v>
      </c>
      <c r="E219" s="16">
        <v>1.51566577930877E-2</v>
      </c>
    </row>
    <row r="220" spans="1:5" x14ac:dyDescent="0.2">
      <c r="A220" s="12" t="s">
        <v>8826</v>
      </c>
      <c r="B220" s="13" t="s">
        <v>5019</v>
      </c>
      <c r="C220" s="14" t="s">
        <v>8827</v>
      </c>
      <c r="D220" s="15">
        <v>1.4262241011454</v>
      </c>
      <c r="E220" s="16">
        <v>6.0872705014388502E-3</v>
      </c>
    </row>
    <row r="221" spans="1:5" x14ac:dyDescent="0.2">
      <c r="A221" s="12" t="s">
        <v>902</v>
      </c>
      <c r="B221" s="13" t="s">
        <v>4601</v>
      </c>
      <c r="C221" s="14" t="s">
        <v>8401</v>
      </c>
      <c r="D221" s="15">
        <v>1.42594284402988</v>
      </c>
      <c r="E221" s="16">
        <v>1.2994127889642401E-3</v>
      </c>
    </row>
    <row r="222" spans="1:5" x14ac:dyDescent="0.2">
      <c r="A222" s="12" t="s">
        <v>107</v>
      </c>
      <c r="B222" s="13" t="s">
        <v>4313</v>
      </c>
      <c r="C222" s="14" t="s">
        <v>8108</v>
      </c>
      <c r="D222" s="15">
        <v>1.4247121706279</v>
      </c>
      <c r="E222" s="16">
        <v>2.3410079933206001E-4</v>
      </c>
    </row>
    <row r="223" spans="1:5" x14ac:dyDescent="0.2">
      <c r="A223" s="12" t="s">
        <v>3310</v>
      </c>
      <c r="B223" s="13" t="s">
        <v>5844</v>
      </c>
      <c r="C223" s="14" t="s">
        <v>9665</v>
      </c>
      <c r="D223" s="15">
        <v>1.4180789254224</v>
      </c>
      <c r="E223" s="16">
        <v>2.90902285935873E-2</v>
      </c>
    </row>
    <row r="224" spans="1:5" x14ac:dyDescent="0.2">
      <c r="A224" s="12" t="s">
        <v>847</v>
      </c>
      <c r="B224" s="13" t="s">
        <v>4605</v>
      </c>
      <c r="C224" s="14" t="s">
        <v>8405</v>
      </c>
      <c r="D224" s="15">
        <v>1.4087107423434899</v>
      </c>
      <c r="E224" s="16">
        <v>1.3214269989590599E-3</v>
      </c>
    </row>
    <row r="225" spans="1:5" x14ac:dyDescent="0.2">
      <c r="A225" s="12" t="s">
        <v>434</v>
      </c>
      <c r="B225" s="13" t="s">
        <v>3719</v>
      </c>
      <c r="C225" s="14" t="s">
        <v>7498</v>
      </c>
      <c r="D225" s="15">
        <v>1.4084772219125301</v>
      </c>
      <c r="E225" s="16">
        <v>4.1881743683060998E-18</v>
      </c>
    </row>
    <row r="226" spans="1:5" x14ac:dyDescent="0.2">
      <c r="A226" s="12" t="s">
        <v>1985</v>
      </c>
      <c r="B226" s="13" t="s">
        <v>5708</v>
      </c>
      <c r="C226" s="14" t="s">
        <v>9524</v>
      </c>
      <c r="D226" s="15">
        <v>1.40073445571457</v>
      </c>
      <c r="E226" s="16">
        <v>2.34448901307319E-2</v>
      </c>
    </row>
    <row r="227" spans="1:5" x14ac:dyDescent="0.2">
      <c r="A227" s="12" t="s">
        <v>958</v>
      </c>
      <c r="B227" s="13" t="s">
        <v>5052</v>
      </c>
      <c r="C227" s="14" t="s">
        <v>8861</v>
      </c>
      <c r="D227" s="15">
        <v>1.39021545099111</v>
      </c>
      <c r="E227" s="16">
        <v>6.8007116556764299E-3</v>
      </c>
    </row>
    <row r="228" spans="1:5" x14ac:dyDescent="0.2">
      <c r="A228" s="12" t="s">
        <v>1628</v>
      </c>
      <c r="B228" s="13" t="s">
        <v>4176</v>
      </c>
      <c r="C228" s="14" t="s">
        <v>7966</v>
      </c>
      <c r="D228" s="15">
        <v>1.38706062223571</v>
      </c>
      <c r="E228" s="16">
        <v>5.4519227506056899E-5</v>
      </c>
    </row>
    <row r="229" spans="1:5" x14ac:dyDescent="0.2">
      <c r="A229" s="12" t="s">
        <v>1669</v>
      </c>
      <c r="B229" s="13" t="s">
        <v>4377</v>
      </c>
      <c r="C229" s="14" t="s">
        <v>8173</v>
      </c>
      <c r="D229" s="15">
        <v>1.3868896089671401</v>
      </c>
      <c r="E229" s="16">
        <v>3.4506937582533303E-4</v>
      </c>
    </row>
    <row r="230" spans="1:5" x14ac:dyDescent="0.2">
      <c r="A230" s="12" t="s">
        <v>3657</v>
      </c>
      <c r="B230" s="13" t="s">
        <v>5037</v>
      </c>
      <c r="C230" s="14" t="s">
        <v>8845</v>
      </c>
      <c r="D230" s="15">
        <v>1.38580373772397</v>
      </c>
      <c r="E230" s="16">
        <v>6.60260467858552E-3</v>
      </c>
    </row>
    <row r="231" spans="1:5" x14ac:dyDescent="0.2">
      <c r="A231" s="12" t="s">
        <v>1381</v>
      </c>
      <c r="B231" s="13" t="s">
        <v>3848</v>
      </c>
      <c r="C231" s="14" t="s">
        <v>7629</v>
      </c>
      <c r="D231" s="15">
        <v>1.3799938560957099</v>
      </c>
      <c r="E231" s="16">
        <v>1.3676122882240499E-9</v>
      </c>
    </row>
    <row r="232" spans="1:5" x14ac:dyDescent="0.2">
      <c r="A232" s="12" t="s">
        <v>631</v>
      </c>
      <c r="B232" s="13" t="s">
        <v>3792</v>
      </c>
      <c r="C232" s="14" t="s">
        <v>7573</v>
      </c>
      <c r="D232" s="15">
        <v>1.3793703914250599</v>
      </c>
      <c r="E232" s="16">
        <v>1.58218471189478E-11</v>
      </c>
    </row>
    <row r="233" spans="1:5" x14ac:dyDescent="0.2">
      <c r="A233" s="12" t="s">
        <v>589</v>
      </c>
      <c r="B233" s="13" t="s">
        <v>5068</v>
      </c>
      <c r="C233" s="14" t="s">
        <v>8877</v>
      </c>
      <c r="D233" s="15">
        <v>1.3767251105926299</v>
      </c>
      <c r="E233" s="16">
        <v>7.0126213613974E-3</v>
      </c>
    </row>
    <row r="234" spans="1:5" x14ac:dyDescent="0.2">
      <c r="A234" s="12" t="s">
        <v>2241</v>
      </c>
      <c r="B234" s="13" t="s">
        <v>5078</v>
      </c>
      <c r="C234" s="14" t="s">
        <v>8887</v>
      </c>
      <c r="D234" s="15">
        <v>1.3765706995799201</v>
      </c>
      <c r="E234" s="16">
        <v>7.0983148540179602E-3</v>
      </c>
    </row>
    <row r="235" spans="1:5" x14ac:dyDescent="0.2">
      <c r="A235" s="12" t="s">
        <v>1425</v>
      </c>
      <c r="B235" s="13" t="s">
        <v>3905</v>
      </c>
      <c r="C235" s="14" t="s">
        <v>7689</v>
      </c>
      <c r="D235" s="15">
        <v>1.3755543012648199</v>
      </c>
      <c r="E235" s="16">
        <v>3.4955615340577997E-8</v>
      </c>
    </row>
    <row r="236" spans="1:5" x14ac:dyDescent="0.2">
      <c r="A236" s="12" t="s">
        <v>2120</v>
      </c>
      <c r="B236" s="13" t="s">
        <v>4926</v>
      </c>
      <c r="C236" s="14" t="s">
        <v>8730</v>
      </c>
      <c r="D236" s="15">
        <v>1.37513515427211</v>
      </c>
      <c r="E236" s="16">
        <v>4.4827866838058599E-3</v>
      </c>
    </row>
    <row r="237" spans="1:5" x14ac:dyDescent="0.2">
      <c r="A237" s="12" t="s">
        <v>2626</v>
      </c>
      <c r="B237" s="13" t="s">
        <v>6910</v>
      </c>
      <c r="C237" s="14" t="s">
        <v>10728</v>
      </c>
      <c r="D237" s="15">
        <v>1.37000530746195</v>
      </c>
      <c r="E237" s="16">
        <v>9.0208452539777204E-2</v>
      </c>
    </row>
    <row r="238" spans="1:5" x14ac:dyDescent="0.2">
      <c r="A238" s="12" t="s">
        <v>7722</v>
      </c>
      <c r="B238" s="13" t="s">
        <v>3938</v>
      </c>
      <c r="C238" s="14" t="s">
        <v>7723</v>
      </c>
      <c r="D238" s="15">
        <v>1.3628462202153999</v>
      </c>
      <c r="E238" s="16">
        <v>1.80685705271229E-7</v>
      </c>
    </row>
    <row r="239" spans="1:5" x14ac:dyDescent="0.2">
      <c r="A239" s="12" t="s">
        <v>636</v>
      </c>
      <c r="B239" s="13" t="s">
        <v>5886</v>
      </c>
      <c r="C239" s="14" t="s">
        <v>9708</v>
      </c>
      <c r="D239" s="15">
        <v>1.3618844571933699</v>
      </c>
      <c r="E239" s="16">
        <v>3.10512289680045E-2</v>
      </c>
    </row>
    <row r="240" spans="1:5" x14ac:dyDescent="0.2">
      <c r="A240" s="12" t="s">
        <v>2055</v>
      </c>
      <c r="B240" s="13" t="s">
        <v>6139</v>
      </c>
      <c r="C240" s="14" t="s">
        <v>9966</v>
      </c>
      <c r="D240" s="15">
        <v>1.3606368741002399</v>
      </c>
      <c r="E240" s="16">
        <v>4.2137303169244397E-2</v>
      </c>
    </row>
    <row r="241" spans="1:5" x14ac:dyDescent="0.2">
      <c r="A241" s="12" t="s">
        <v>3001</v>
      </c>
      <c r="B241" s="13" t="s">
        <v>4821</v>
      </c>
      <c r="C241" s="14" t="s">
        <v>8624</v>
      </c>
      <c r="D241" s="15">
        <v>1.3598204574433601</v>
      </c>
      <c r="E241" s="16">
        <v>3.07887741765527E-3</v>
      </c>
    </row>
    <row r="242" spans="1:5" x14ac:dyDescent="0.2">
      <c r="A242" s="12" t="s">
        <v>632</v>
      </c>
      <c r="B242" s="13" t="s">
        <v>4528</v>
      </c>
      <c r="C242" s="14" t="s">
        <v>8327</v>
      </c>
      <c r="D242" s="15">
        <v>1.3593815892646901</v>
      </c>
      <c r="E242" s="16">
        <v>8.63281459665134E-4</v>
      </c>
    </row>
    <row r="243" spans="1:5" x14ac:dyDescent="0.2">
      <c r="A243" s="12" t="s">
        <v>3147</v>
      </c>
      <c r="B243" s="13" t="s">
        <v>4956</v>
      </c>
      <c r="C243" s="14" t="s">
        <v>8760</v>
      </c>
      <c r="D243" s="15">
        <v>1.3566792612354499</v>
      </c>
      <c r="E243" s="16">
        <v>5.0640025963150301E-3</v>
      </c>
    </row>
    <row r="244" spans="1:5" x14ac:dyDescent="0.2">
      <c r="A244" s="12" t="s">
        <v>2182</v>
      </c>
      <c r="B244" s="13" t="s">
        <v>6849</v>
      </c>
      <c r="C244" s="14" t="s">
        <v>8022</v>
      </c>
      <c r="D244" s="15">
        <v>1.3521302033488001</v>
      </c>
      <c r="E244" s="16">
        <v>8.5118055420704705E-2</v>
      </c>
    </row>
    <row r="245" spans="1:5" x14ac:dyDescent="0.2">
      <c r="A245" s="12" t="s">
        <v>318</v>
      </c>
      <c r="B245" s="13" t="s">
        <v>3805</v>
      </c>
      <c r="C245" s="14" t="s">
        <v>7586</v>
      </c>
      <c r="D245" s="15">
        <v>1.3479234528096999</v>
      </c>
      <c r="E245" s="16">
        <v>3.6826505473673897E-11</v>
      </c>
    </row>
    <row r="246" spans="1:5" x14ac:dyDescent="0.2">
      <c r="A246" s="12" t="s">
        <v>2704</v>
      </c>
      <c r="B246" s="13" t="s">
        <v>5983</v>
      </c>
      <c r="C246" s="14" t="s">
        <v>9806</v>
      </c>
      <c r="D246" s="15">
        <v>1.3455243377830499</v>
      </c>
      <c r="E246" s="16">
        <v>3.4576812436005001E-2</v>
      </c>
    </row>
    <row r="247" spans="1:5" x14ac:dyDescent="0.2">
      <c r="A247" s="12" t="s">
        <v>3108</v>
      </c>
      <c r="B247" s="13" t="s">
        <v>4699</v>
      </c>
      <c r="C247" s="14" t="s">
        <v>8500</v>
      </c>
      <c r="D247" s="15">
        <v>1.34221306903971</v>
      </c>
      <c r="E247" s="16">
        <v>1.8314245325107999E-3</v>
      </c>
    </row>
    <row r="248" spans="1:5" x14ac:dyDescent="0.2">
      <c r="A248" s="12" t="s">
        <v>384</v>
      </c>
      <c r="B248" s="13" t="s">
        <v>6395</v>
      </c>
      <c r="C248" s="14" t="s">
        <v>10215</v>
      </c>
      <c r="D248" s="15">
        <v>1.34026743266208</v>
      </c>
      <c r="E248" s="16">
        <v>5.7655250821886203E-2</v>
      </c>
    </row>
    <row r="249" spans="1:5" x14ac:dyDescent="0.2">
      <c r="A249" s="12" t="s">
        <v>2708</v>
      </c>
      <c r="B249" s="13" t="s">
        <v>6414</v>
      </c>
      <c r="C249" s="14" t="s">
        <v>10233</v>
      </c>
      <c r="D249" s="15">
        <v>1.33849304129421</v>
      </c>
      <c r="E249" s="16">
        <v>5.8825809959645703E-2</v>
      </c>
    </row>
    <row r="250" spans="1:5" x14ac:dyDescent="0.2">
      <c r="A250" s="12" t="s">
        <v>2640</v>
      </c>
      <c r="B250" s="13" t="s">
        <v>5440</v>
      </c>
      <c r="C250" s="14" t="s">
        <v>9253</v>
      </c>
      <c r="D250" s="15">
        <v>1.3336439099375701</v>
      </c>
      <c r="E250" s="16">
        <v>1.51594017340917E-2</v>
      </c>
    </row>
    <row r="251" spans="1:5" x14ac:dyDescent="0.2">
      <c r="A251" s="12" t="s">
        <v>1433</v>
      </c>
      <c r="B251" s="13" t="s">
        <v>3854</v>
      </c>
      <c r="C251" s="14" t="s">
        <v>7635</v>
      </c>
      <c r="D251" s="15">
        <v>1.3290048545242401</v>
      </c>
      <c r="E251" s="16">
        <v>1.5587624282804699E-9</v>
      </c>
    </row>
    <row r="252" spans="1:5" x14ac:dyDescent="0.2">
      <c r="A252" s="12" t="s">
        <v>2063</v>
      </c>
      <c r="B252" s="13" t="s">
        <v>3710</v>
      </c>
      <c r="C252" s="14" t="s">
        <v>7489</v>
      </c>
      <c r="D252" s="15">
        <v>1.3271292528266601</v>
      </c>
      <c r="E252" s="16">
        <v>1.560061008255E-19</v>
      </c>
    </row>
    <row r="253" spans="1:5" x14ac:dyDescent="0.2">
      <c r="A253" s="12" t="s">
        <v>2134</v>
      </c>
      <c r="B253" s="13" t="s">
        <v>3745</v>
      </c>
      <c r="C253" s="14" t="s">
        <v>7525</v>
      </c>
      <c r="D253" s="15">
        <v>1.3252192031327601</v>
      </c>
      <c r="E253" s="16">
        <v>6.1336675000836601E-15</v>
      </c>
    </row>
    <row r="254" spans="1:5" x14ac:dyDescent="0.2">
      <c r="A254" s="12" t="s">
        <v>2172</v>
      </c>
      <c r="B254" s="13" t="s">
        <v>5934</v>
      </c>
      <c r="C254" s="14" t="s">
        <v>9756</v>
      </c>
      <c r="D254" s="15">
        <v>1.32064249786828</v>
      </c>
      <c r="E254" s="16">
        <v>3.2926826336918701E-2</v>
      </c>
    </row>
    <row r="255" spans="1:5" x14ac:dyDescent="0.2">
      <c r="A255" s="12" t="s">
        <v>3491</v>
      </c>
      <c r="B255" s="13" t="s">
        <v>6546</v>
      </c>
      <c r="C255" s="14" t="s">
        <v>10364</v>
      </c>
      <c r="D255" s="15">
        <v>1.3202294349986601</v>
      </c>
      <c r="E255" s="16">
        <v>6.7758426365262595E-2</v>
      </c>
    </row>
    <row r="256" spans="1:5" x14ac:dyDescent="0.2">
      <c r="A256" s="12" t="s">
        <v>612</v>
      </c>
      <c r="B256" s="13" t="s">
        <v>6794</v>
      </c>
      <c r="C256" s="14" t="s">
        <v>10612</v>
      </c>
      <c r="D256" s="15">
        <v>1.3163422864569201</v>
      </c>
      <c r="E256" s="16">
        <v>8.2329062846427006E-2</v>
      </c>
    </row>
    <row r="257" spans="1:5" x14ac:dyDescent="0.2">
      <c r="A257" s="12" t="s">
        <v>1949</v>
      </c>
      <c r="B257" s="13" t="s">
        <v>6977</v>
      </c>
      <c r="C257" s="14" t="s">
        <v>10795</v>
      </c>
      <c r="D257" s="15">
        <v>1.3143379654842</v>
      </c>
      <c r="E257" s="16">
        <v>9.5389268986206102E-2</v>
      </c>
    </row>
    <row r="258" spans="1:5" x14ac:dyDescent="0.2">
      <c r="A258" s="12" t="s">
        <v>2235</v>
      </c>
      <c r="B258" s="13" t="s">
        <v>6983</v>
      </c>
      <c r="C258" s="14" t="s">
        <v>10802</v>
      </c>
      <c r="D258" s="15">
        <v>1.3106682720142999</v>
      </c>
      <c r="E258" s="16">
        <v>9.5615172150444502E-2</v>
      </c>
    </row>
    <row r="259" spans="1:5" x14ac:dyDescent="0.2">
      <c r="A259" s="12" t="s">
        <v>1209</v>
      </c>
      <c r="B259" s="13" t="s">
        <v>6423</v>
      </c>
      <c r="C259" s="14" t="s">
        <v>10244</v>
      </c>
      <c r="D259" s="15">
        <v>1.31036702020578</v>
      </c>
      <c r="E259" s="16">
        <v>5.9070820735955903E-2</v>
      </c>
    </row>
    <row r="260" spans="1:5" x14ac:dyDescent="0.2">
      <c r="A260" s="12" t="s">
        <v>3174</v>
      </c>
      <c r="B260" s="13" t="s">
        <v>5476</v>
      </c>
      <c r="C260" s="14" t="s">
        <v>9291</v>
      </c>
      <c r="D260" s="15">
        <v>1.3089504664257801</v>
      </c>
      <c r="E260" s="16">
        <v>1.6150422031584701E-2</v>
      </c>
    </row>
    <row r="261" spans="1:5" x14ac:dyDescent="0.2">
      <c r="A261" s="12" t="s">
        <v>293</v>
      </c>
      <c r="B261" s="13" t="s">
        <v>3767</v>
      </c>
      <c r="C261" s="14" t="s">
        <v>7547</v>
      </c>
      <c r="D261" s="15">
        <v>1.3062592925627301</v>
      </c>
      <c r="E261" s="16">
        <v>3.2031718251502702E-13</v>
      </c>
    </row>
    <row r="262" spans="1:5" x14ac:dyDescent="0.2">
      <c r="A262" s="12" t="s">
        <v>822</v>
      </c>
      <c r="B262" s="13" t="s">
        <v>4587</v>
      </c>
      <c r="C262" s="14" t="s">
        <v>8386</v>
      </c>
      <c r="D262" s="15">
        <v>1.30014652477383</v>
      </c>
      <c r="E262" s="16">
        <v>1.19818222100156E-3</v>
      </c>
    </row>
    <row r="263" spans="1:5" x14ac:dyDescent="0.2">
      <c r="A263" s="12" t="s">
        <v>1228</v>
      </c>
      <c r="B263" s="13" t="s">
        <v>6588</v>
      </c>
      <c r="C263" s="14" t="s">
        <v>10406</v>
      </c>
      <c r="D263" s="15">
        <v>1.29930301831423</v>
      </c>
      <c r="E263" s="16">
        <v>7.0729781227850202E-2</v>
      </c>
    </row>
    <row r="264" spans="1:5" x14ac:dyDescent="0.2">
      <c r="A264" s="12" t="s">
        <v>742</v>
      </c>
      <c r="B264" s="13" t="s">
        <v>6279</v>
      </c>
      <c r="C264" s="14" t="s">
        <v>10102</v>
      </c>
      <c r="D264" s="15">
        <v>1.2914169240198501</v>
      </c>
      <c r="E264" s="16">
        <v>5.06515059549041E-2</v>
      </c>
    </row>
    <row r="265" spans="1:5" x14ac:dyDescent="0.2">
      <c r="A265" s="12" t="s">
        <v>1708</v>
      </c>
      <c r="B265" s="13" t="s">
        <v>6565</v>
      </c>
      <c r="C265" s="14" t="s">
        <v>10383</v>
      </c>
      <c r="D265" s="15">
        <v>1.2796054978290901</v>
      </c>
      <c r="E265" s="16">
        <v>6.8758460790866005E-2</v>
      </c>
    </row>
    <row r="266" spans="1:5" x14ac:dyDescent="0.2">
      <c r="A266" s="12" t="s">
        <v>957</v>
      </c>
      <c r="B266" s="13" t="s">
        <v>3902</v>
      </c>
      <c r="C266" s="14" t="s">
        <v>7686</v>
      </c>
      <c r="D266" s="15">
        <v>1.2784819602598301</v>
      </c>
      <c r="E266" s="16">
        <v>3.3411603864734497E-8</v>
      </c>
    </row>
    <row r="267" spans="1:5" x14ac:dyDescent="0.2">
      <c r="A267" s="12" t="s">
        <v>1808</v>
      </c>
      <c r="B267" s="13" t="s">
        <v>5542</v>
      </c>
      <c r="C267" s="14" t="s">
        <v>9359</v>
      </c>
      <c r="D267" s="15">
        <v>1.27541997693922</v>
      </c>
      <c r="E267" s="16">
        <v>1.8445144632730601E-2</v>
      </c>
    </row>
    <row r="268" spans="1:5" x14ac:dyDescent="0.2">
      <c r="A268" s="12" t="s">
        <v>1624</v>
      </c>
      <c r="B268" s="13" t="s">
        <v>5563</v>
      </c>
      <c r="C268" s="14" t="s">
        <v>9380</v>
      </c>
      <c r="D268" s="15">
        <v>1.27289628638051</v>
      </c>
      <c r="E268" s="16">
        <v>1.90677764999908E-2</v>
      </c>
    </row>
    <row r="269" spans="1:5" x14ac:dyDescent="0.2">
      <c r="A269" s="12" t="s">
        <v>3182</v>
      </c>
      <c r="B269" s="13" t="s">
        <v>6997</v>
      </c>
      <c r="C269" s="14" t="s">
        <v>10817</v>
      </c>
      <c r="D269" s="15">
        <v>1.2707384473480801</v>
      </c>
      <c r="E269" s="16">
        <v>9.6462515273301394E-2</v>
      </c>
    </row>
    <row r="270" spans="1:5" x14ac:dyDescent="0.2">
      <c r="A270" s="12" t="s">
        <v>1870</v>
      </c>
      <c r="B270" s="13" t="s">
        <v>5622</v>
      </c>
      <c r="C270" s="14" t="s">
        <v>9439</v>
      </c>
      <c r="D270" s="15">
        <v>1.26930815470979</v>
      </c>
      <c r="E270" s="16">
        <v>2.07678101779947E-2</v>
      </c>
    </row>
    <row r="271" spans="1:5" x14ac:dyDescent="0.2">
      <c r="A271" s="12" t="s">
        <v>3556</v>
      </c>
      <c r="B271" s="13" t="s">
        <v>4663</v>
      </c>
      <c r="C271" s="14" t="s">
        <v>8463</v>
      </c>
      <c r="D271" s="15">
        <v>1.2684926342104501</v>
      </c>
      <c r="E271" s="16">
        <v>1.54071450696553E-3</v>
      </c>
    </row>
    <row r="272" spans="1:5" x14ac:dyDescent="0.2">
      <c r="A272" s="12" t="s">
        <v>1061</v>
      </c>
      <c r="B272" s="13" t="s">
        <v>6054</v>
      </c>
      <c r="C272" s="14" t="s">
        <v>9880</v>
      </c>
      <c r="D272" s="15">
        <v>1.26424584412187</v>
      </c>
      <c r="E272" s="16">
        <v>3.7859475554158001E-2</v>
      </c>
    </row>
    <row r="273" spans="1:5" x14ac:dyDescent="0.2">
      <c r="A273" s="12" t="s">
        <v>2987</v>
      </c>
      <c r="B273" s="13" t="s">
        <v>4664</v>
      </c>
      <c r="C273" s="14" t="s">
        <v>8464</v>
      </c>
      <c r="D273" s="15">
        <v>1.2637858778772499</v>
      </c>
      <c r="E273" s="16">
        <v>1.5424066832585999E-3</v>
      </c>
    </row>
    <row r="274" spans="1:5" x14ac:dyDescent="0.2">
      <c r="A274" s="12" t="s">
        <v>2902</v>
      </c>
      <c r="B274" s="13" t="s">
        <v>5091</v>
      </c>
      <c r="C274" s="14" t="s">
        <v>8900</v>
      </c>
      <c r="D274" s="15">
        <v>1.2618972639311601</v>
      </c>
      <c r="E274" s="16">
        <v>7.2930854402427697E-3</v>
      </c>
    </row>
    <row r="275" spans="1:5" x14ac:dyDescent="0.2">
      <c r="A275" s="12" t="s">
        <v>600</v>
      </c>
      <c r="B275" s="13" t="s">
        <v>5837</v>
      </c>
      <c r="C275" s="14" t="s">
        <v>9657</v>
      </c>
      <c r="D275" s="15">
        <v>1.2613151524494399</v>
      </c>
      <c r="E275" s="16">
        <v>2.8674701997627099E-2</v>
      </c>
    </row>
    <row r="276" spans="1:5" x14ac:dyDescent="0.2">
      <c r="A276" s="12" t="s">
        <v>90</v>
      </c>
      <c r="B276" s="13" t="s">
        <v>4585</v>
      </c>
      <c r="C276" s="14" t="s">
        <v>8384</v>
      </c>
      <c r="D276" s="15">
        <v>1.2567137439542599</v>
      </c>
      <c r="E276" s="16">
        <v>1.1855316815234001E-3</v>
      </c>
    </row>
    <row r="277" spans="1:5" x14ac:dyDescent="0.2">
      <c r="A277" s="12" t="s">
        <v>2711</v>
      </c>
      <c r="B277" s="13" t="s">
        <v>5643</v>
      </c>
      <c r="C277" s="14" t="s">
        <v>9460</v>
      </c>
      <c r="D277" s="15">
        <v>1.25366128963377</v>
      </c>
      <c r="E277" s="16">
        <v>2.10459824078028E-2</v>
      </c>
    </row>
    <row r="278" spans="1:5" x14ac:dyDescent="0.2">
      <c r="A278" s="12" t="s">
        <v>949</v>
      </c>
      <c r="B278" s="13" t="s">
        <v>4882</v>
      </c>
      <c r="C278" s="14" t="s">
        <v>8687</v>
      </c>
      <c r="D278" s="15">
        <v>1.25310918401635</v>
      </c>
      <c r="E278" s="16">
        <v>3.9133887294394102E-3</v>
      </c>
    </row>
    <row r="279" spans="1:5" x14ac:dyDescent="0.2">
      <c r="A279" s="12" t="s">
        <v>2536</v>
      </c>
      <c r="B279" s="13" t="s">
        <v>5528</v>
      </c>
      <c r="C279" s="14" t="s">
        <v>9346</v>
      </c>
      <c r="D279" s="15">
        <v>1.2527765385115099</v>
      </c>
      <c r="E279" s="16">
        <v>1.7673504143074299E-2</v>
      </c>
    </row>
    <row r="280" spans="1:5" x14ac:dyDescent="0.2">
      <c r="A280" s="12" t="s">
        <v>683</v>
      </c>
      <c r="B280" s="13" t="s">
        <v>3954</v>
      </c>
      <c r="C280" s="14" t="s">
        <v>7739</v>
      </c>
      <c r="D280" s="15">
        <v>1.24369961562658</v>
      </c>
      <c r="E280" s="16">
        <v>4.0888244050942298E-7</v>
      </c>
    </row>
    <row r="281" spans="1:5" x14ac:dyDescent="0.2">
      <c r="A281" s="12" t="s">
        <v>2506</v>
      </c>
      <c r="B281" s="13" t="s">
        <v>4519</v>
      </c>
      <c r="C281" s="14" t="s">
        <v>8317</v>
      </c>
      <c r="D281" s="15">
        <v>1.2415541135281101</v>
      </c>
      <c r="E281" s="16">
        <v>8.20941957428067E-4</v>
      </c>
    </row>
    <row r="282" spans="1:5" x14ac:dyDescent="0.2">
      <c r="A282" s="12" t="s">
        <v>301</v>
      </c>
      <c r="B282" s="13" t="s">
        <v>3886</v>
      </c>
      <c r="C282" s="14" t="s">
        <v>7669</v>
      </c>
      <c r="D282" s="15">
        <v>1.2404895405999801</v>
      </c>
      <c r="E282" s="16">
        <v>1.2116649592277301E-8</v>
      </c>
    </row>
    <row r="283" spans="1:5" x14ac:dyDescent="0.2">
      <c r="A283" s="12" t="s">
        <v>329</v>
      </c>
      <c r="B283" s="13" t="s">
        <v>5906</v>
      </c>
      <c r="C283" s="14" t="s">
        <v>9727</v>
      </c>
      <c r="D283" s="15">
        <v>1.23675681968254</v>
      </c>
      <c r="E283" s="16">
        <v>3.17733158191318E-2</v>
      </c>
    </row>
    <row r="284" spans="1:5" x14ac:dyDescent="0.2">
      <c r="A284" s="12" t="s">
        <v>2526</v>
      </c>
      <c r="B284" s="13" t="s">
        <v>6396</v>
      </c>
      <c r="C284" s="14" t="s">
        <v>10216</v>
      </c>
      <c r="D284" s="15">
        <v>1.2306596247277799</v>
      </c>
      <c r="E284" s="16">
        <v>5.7655250821886203E-2</v>
      </c>
    </row>
    <row r="285" spans="1:5" x14ac:dyDescent="0.2">
      <c r="A285" s="12" t="s">
        <v>1664</v>
      </c>
      <c r="B285" s="13" t="s">
        <v>5084</v>
      </c>
      <c r="C285" s="14" t="s">
        <v>8893</v>
      </c>
      <c r="D285" s="15">
        <v>1.22973373697654</v>
      </c>
      <c r="E285" s="16">
        <v>7.2421453939698196E-3</v>
      </c>
    </row>
    <row r="286" spans="1:5" x14ac:dyDescent="0.2">
      <c r="A286" s="12" t="s">
        <v>2511</v>
      </c>
      <c r="B286" s="13" t="s">
        <v>3925</v>
      </c>
      <c r="C286" s="14" t="s">
        <v>7709</v>
      </c>
      <c r="D286" s="15">
        <v>1.2277134560799901</v>
      </c>
      <c r="E286" s="16">
        <v>8.7940748715305499E-8</v>
      </c>
    </row>
    <row r="287" spans="1:5" x14ac:dyDescent="0.2">
      <c r="A287" s="12" t="s">
        <v>3543</v>
      </c>
      <c r="B287" s="13" t="s">
        <v>3846</v>
      </c>
      <c r="C287" s="14" t="s">
        <v>7627</v>
      </c>
      <c r="D287" s="15">
        <v>1.2248750765777801</v>
      </c>
      <c r="E287" s="16">
        <v>1.15128062314227E-9</v>
      </c>
    </row>
    <row r="288" spans="1:5" x14ac:dyDescent="0.2">
      <c r="A288" s="12" t="s">
        <v>3318</v>
      </c>
      <c r="B288" s="13" t="s">
        <v>3818</v>
      </c>
      <c r="C288" s="14" t="s">
        <v>7599</v>
      </c>
      <c r="D288" s="15">
        <v>1.2231860607563101</v>
      </c>
      <c r="E288" s="16">
        <v>1.7736548455610601E-10</v>
      </c>
    </row>
    <row r="289" spans="1:5" x14ac:dyDescent="0.2">
      <c r="A289" s="12" t="s">
        <v>246</v>
      </c>
      <c r="B289" s="13" t="s">
        <v>5970</v>
      </c>
      <c r="C289" s="14" t="s">
        <v>9792</v>
      </c>
      <c r="D289" s="15">
        <v>1.22025811201696</v>
      </c>
      <c r="E289" s="16">
        <v>3.42426478904184E-2</v>
      </c>
    </row>
    <row r="290" spans="1:5" x14ac:dyDescent="0.2">
      <c r="A290" s="12" t="s">
        <v>264</v>
      </c>
      <c r="B290" s="13" t="s">
        <v>3785</v>
      </c>
      <c r="C290" s="14" t="s">
        <v>7566</v>
      </c>
      <c r="D290" s="15">
        <v>1.2166601403355899</v>
      </c>
      <c r="E290" s="16">
        <v>5.6940395694126599E-12</v>
      </c>
    </row>
    <row r="291" spans="1:5" x14ac:dyDescent="0.2">
      <c r="A291" s="12" t="s">
        <v>3057</v>
      </c>
      <c r="B291" s="13" t="s">
        <v>4920</v>
      </c>
      <c r="C291" s="14" t="s">
        <v>8724</v>
      </c>
      <c r="D291" s="15">
        <v>1.21608140955149</v>
      </c>
      <c r="E291" s="16">
        <v>4.3956866337197097E-3</v>
      </c>
    </row>
    <row r="292" spans="1:5" x14ac:dyDescent="0.2">
      <c r="A292" s="12" t="s">
        <v>2935</v>
      </c>
      <c r="B292" s="13" t="s">
        <v>4546</v>
      </c>
      <c r="C292" s="14" t="s">
        <v>8345</v>
      </c>
      <c r="D292" s="15">
        <v>1.2157811186363601</v>
      </c>
      <c r="E292" s="16">
        <v>9.6264774569275902E-4</v>
      </c>
    </row>
    <row r="293" spans="1:5" x14ac:dyDescent="0.2">
      <c r="A293" s="12" t="s">
        <v>2644</v>
      </c>
      <c r="B293" s="13" t="s">
        <v>6662</v>
      </c>
      <c r="C293" s="14" t="s">
        <v>10482</v>
      </c>
      <c r="D293" s="15">
        <v>1.2151123254654199</v>
      </c>
      <c r="E293" s="16">
        <v>7.4193038464092004E-2</v>
      </c>
    </row>
    <row r="294" spans="1:5" x14ac:dyDescent="0.2">
      <c r="A294" s="12" t="s">
        <v>2817</v>
      </c>
      <c r="B294" s="13" t="s">
        <v>6133</v>
      </c>
      <c r="C294" s="14" t="s">
        <v>9961</v>
      </c>
      <c r="D294" s="15">
        <v>1.2131705408522699</v>
      </c>
      <c r="E294" s="16">
        <v>4.1905614320557297E-2</v>
      </c>
    </row>
    <row r="295" spans="1:5" x14ac:dyDescent="0.2">
      <c r="A295" s="12" t="s">
        <v>2174</v>
      </c>
      <c r="B295" s="13" t="s">
        <v>4676</v>
      </c>
      <c r="C295" s="14" t="s">
        <v>8477</v>
      </c>
      <c r="D295" s="15">
        <v>1.21206082653321</v>
      </c>
      <c r="E295" s="16">
        <v>1.6867811483405699E-3</v>
      </c>
    </row>
    <row r="296" spans="1:5" x14ac:dyDescent="0.2">
      <c r="A296" s="12" t="s">
        <v>253</v>
      </c>
      <c r="B296" s="13" t="s">
        <v>5639</v>
      </c>
      <c r="C296" s="14" t="s">
        <v>9456</v>
      </c>
      <c r="D296" s="15">
        <v>1.20266011921412</v>
      </c>
      <c r="E296" s="16">
        <v>2.1028175808988601E-2</v>
      </c>
    </row>
    <row r="297" spans="1:5" x14ac:dyDescent="0.2">
      <c r="A297" s="12" t="s">
        <v>379</v>
      </c>
      <c r="B297" s="13" t="s">
        <v>5208</v>
      </c>
      <c r="C297" s="14" t="s">
        <v>9018</v>
      </c>
      <c r="D297" s="15">
        <v>1.1961337399618399</v>
      </c>
      <c r="E297" s="16">
        <v>9.5450004951017908E-3</v>
      </c>
    </row>
    <row r="298" spans="1:5" x14ac:dyDescent="0.2">
      <c r="A298" s="12" t="s">
        <v>3082</v>
      </c>
      <c r="B298" s="13" t="s">
        <v>4476</v>
      </c>
      <c r="C298" s="14" t="s">
        <v>8273</v>
      </c>
      <c r="D298" s="15">
        <v>1.19215487826505</v>
      </c>
      <c r="E298" s="16">
        <v>6.8268077689886497E-4</v>
      </c>
    </row>
    <row r="299" spans="1:5" x14ac:dyDescent="0.2">
      <c r="A299" s="12" t="s">
        <v>901</v>
      </c>
      <c r="B299" s="13" t="s">
        <v>3763</v>
      </c>
      <c r="C299" s="14" t="s">
        <v>7543</v>
      </c>
      <c r="D299" s="15">
        <v>1.1892554459031901</v>
      </c>
      <c r="E299" s="16">
        <v>1.8077938242221599E-13</v>
      </c>
    </row>
    <row r="300" spans="1:5" x14ac:dyDescent="0.2">
      <c r="A300" s="12" t="s">
        <v>2980</v>
      </c>
      <c r="B300" s="13" t="s">
        <v>3989</v>
      </c>
      <c r="C300" s="14" t="s">
        <v>7775</v>
      </c>
      <c r="D300" s="15">
        <v>1.18629555159839</v>
      </c>
      <c r="E300" s="16">
        <v>1.65779176702578E-6</v>
      </c>
    </row>
    <row r="301" spans="1:5" x14ac:dyDescent="0.2">
      <c r="A301" s="12" t="s">
        <v>1519</v>
      </c>
      <c r="B301" s="13" t="s">
        <v>5157</v>
      </c>
      <c r="C301" s="14" t="s">
        <v>8967</v>
      </c>
      <c r="D301" s="15">
        <v>1.18455886328293</v>
      </c>
      <c r="E301" s="16">
        <v>8.6936230940847896E-3</v>
      </c>
    </row>
    <row r="302" spans="1:5" x14ac:dyDescent="0.2">
      <c r="A302" s="12" t="s">
        <v>449</v>
      </c>
      <c r="B302" s="13" t="s">
        <v>5239</v>
      </c>
      <c r="C302" s="14" t="s">
        <v>9050</v>
      </c>
      <c r="D302" s="15">
        <v>1.1830914545578499</v>
      </c>
      <c r="E302" s="16">
        <v>1.02786010788865E-2</v>
      </c>
    </row>
    <row r="303" spans="1:5" x14ac:dyDescent="0.2">
      <c r="A303" s="12" t="s">
        <v>1239</v>
      </c>
      <c r="B303" s="13" t="s">
        <v>4282</v>
      </c>
      <c r="C303" s="14" t="s">
        <v>8075</v>
      </c>
      <c r="D303" s="15">
        <v>1.17995336674216</v>
      </c>
      <c r="E303" s="16">
        <v>1.7842101503509299E-4</v>
      </c>
    </row>
    <row r="304" spans="1:5" x14ac:dyDescent="0.2">
      <c r="A304" s="12" t="s">
        <v>1140</v>
      </c>
      <c r="B304" s="13" t="s">
        <v>5872</v>
      </c>
      <c r="C304" s="14" t="s">
        <v>9694</v>
      </c>
      <c r="D304" s="15">
        <v>1.1784511922905401</v>
      </c>
      <c r="E304" s="16">
        <v>3.0150235417228902E-2</v>
      </c>
    </row>
    <row r="305" spans="1:5" x14ac:dyDescent="0.2">
      <c r="A305" s="12" t="s">
        <v>641</v>
      </c>
      <c r="B305" s="13" t="s">
        <v>4083</v>
      </c>
      <c r="C305" s="14" t="s">
        <v>7871</v>
      </c>
      <c r="D305" s="15">
        <v>1.17696876555817</v>
      </c>
      <c r="E305" s="16">
        <v>1.18748186153956E-5</v>
      </c>
    </row>
    <row r="306" spans="1:5" x14ac:dyDescent="0.2">
      <c r="A306" s="12" t="s">
        <v>9323</v>
      </c>
      <c r="B306" s="13" t="s">
        <v>5507</v>
      </c>
      <c r="C306" s="14" t="s">
        <v>9324</v>
      </c>
      <c r="D306" s="15">
        <v>1.1756025152594101</v>
      </c>
      <c r="E306" s="16">
        <v>1.7225603061092099E-2</v>
      </c>
    </row>
    <row r="307" spans="1:5" x14ac:dyDescent="0.2">
      <c r="A307" s="12" t="s">
        <v>30</v>
      </c>
      <c r="B307" s="13" t="s">
        <v>5055</v>
      </c>
      <c r="C307" s="14" t="s">
        <v>8864</v>
      </c>
      <c r="D307" s="15">
        <v>1.1747306195677401</v>
      </c>
      <c r="E307" s="16">
        <v>6.84224979398124E-3</v>
      </c>
    </row>
    <row r="308" spans="1:5" x14ac:dyDescent="0.2">
      <c r="A308" s="12" t="s">
        <v>3519</v>
      </c>
      <c r="B308" s="13" t="s">
        <v>4660</v>
      </c>
      <c r="C308" s="14" t="s">
        <v>8460</v>
      </c>
      <c r="D308" s="15">
        <v>1.1729936558084899</v>
      </c>
      <c r="E308" s="16">
        <v>1.5373647395778699E-3</v>
      </c>
    </row>
    <row r="309" spans="1:5" x14ac:dyDescent="0.2">
      <c r="A309" s="12" t="s">
        <v>330</v>
      </c>
      <c r="B309" s="13" t="s">
        <v>3870</v>
      </c>
      <c r="C309" s="14" t="s">
        <v>7653</v>
      </c>
      <c r="D309" s="15">
        <v>1.16549484460075</v>
      </c>
      <c r="E309" s="16">
        <v>4.1012488574768497E-9</v>
      </c>
    </row>
    <row r="310" spans="1:5" x14ac:dyDescent="0.2">
      <c r="A310" s="12" t="s">
        <v>130</v>
      </c>
      <c r="B310" s="13" t="s">
        <v>3857</v>
      </c>
      <c r="C310" s="14" t="s">
        <v>7639</v>
      </c>
      <c r="D310" s="15">
        <v>1.1653838369877501</v>
      </c>
      <c r="E310" s="16">
        <v>1.7785207986597699E-9</v>
      </c>
    </row>
    <row r="311" spans="1:5" x14ac:dyDescent="0.2">
      <c r="A311" s="12" t="s">
        <v>3357</v>
      </c>
      <c r="B311" s="13" t="s">
        <v>3858</v>
      </c>
      <c r="C311" s="14" t="s">
        <v>7640</v>
      </c>
      <c r="D311" s="15">
        <v>1.1651198099453699</v>
      </c>
      <c r="E311" s="16">
        <v>1.8038120894825799E-9</v>
      </c>
    </row>
    <row r="312" spans="1:5" x14ac:dyDescent="0.2">
      <c r="A312" s="12" t="s">
        <v>782</v>
      </c>
      <c r="B312" s="13" t="s">
        <v>5897</v>
      </c>
      <c r="C312" s="14" t="s">
        <v>8022</v>
      </c>
      <c r="D312" s="15">
        <v>1.16201380322807</v>
      </c>
      <c r="E312" s="16">
        <v>3.1334776026012E-2</v>
      </c>
    </row>
    <row r="313" spans="1:5" x14ac:dyDescent="0.2">
      <c r="A313" s="12" t="s">
        <v>855</v>
      </c>
      <c r="B313" s="13" t="s">
        <v>5869</v>
      </c>
      <c r="C313" s="14" t="s">
        <v>9691</v>
      </c>
      <c r="D313" s="15">
        <v>1.16157150717518</v>
      </c>
      <c r="E313" s="16">
        <v>2.9910445194442602E-2</v>
      </c>
    </row>
    <row r="314" spans="1:5" x14ac:dyDescent="0.2">
      <c r="A314" s="12" t="s">
        <v>1902</v>
      </c>
      <c r="B314" s="13" t="s">
        <v>7029</v>
      </c>
      <c r="C314" s="14" t="s">
        <v>10849</v>
      </c>
      <c r="D314" s="15">
        <v>1.16145145237791</v>
      </c>
      <c r="E314" s="16">
        <v>9.8502244094727395E-2</v>
      </c>
    </row>
    <row r="315" spans="1:5" x14ac:dyDescent="0.2">
      <c r="A315" s="12" t="s">
        <v>1372</v>
      </c>
      <c r="B315" s="13" t="s">
        <v>4590</v>
      </c>
      <c r="C315" s="14" t="s">
        <v>8389</v>
      </c>
      <c r="D315" s="15">
        <v>1.1609298054704</v>
      </c>
      <c r="E315" s="16">
        <v>1.2311497297867199E-3</v>
      </c>
    </row>
    <row r="316" spans="1:5" x14ac:dyDescent="0.2">
      <c r="A316" s="12" t="s">
        <v>3405</v>
      </c>
      <c r="B316" s="13" t="s">
        <v>6498</v>
      </c>
      <c r="C316" s="14" t="s">
        <v>10318</v>
      </c>
      <c r="D316" s="15">
        <v>1.15911367110151</v>
      </c>
      <c r="E316" s="16">
        <v>6.4928636037630397E-2</v>
      </c>
    </row>
    <row r="317" spans="1:5" x14ac:dyDescent="0.2">
      <c r="A317" s="12" t="s">
        <v>2538</v>
      </c>
      <c r="B317" s="13" t="s">
        <v>3976</v>
      </c>
      <c r="C317" s="14" t="s">
        <v>7762</v>
      </c>
      <c r="D317" s="15">
        <v>1.1586715086467001</v>
      </c>
      <c r="E317" s="16">
        <v>9.5855749449163909E-7</v>
      </c>
    </row>
    <row r="318" spans="1:5" x14ac:dyDescent="0.2">
      <c r="A318" s="12" t="s">
        <v>3508</v>
      </c>
      <c r="B318" s="13" t="s">
        <v>5517</v>
      </c>
      <c r="C318" s="14" t="s">
        <v>9335</v>
      </c>
      <c r="D318" s="15">
        <v>1.1569310044087899</v>
      </c>
      <c r="E318" s="16">
        <v>1.7305495178099602E-2</v>
      </c>
    </row>
    <row r="319" spans="1:5" x14ac:dyDescent="0.2">
      <c r="A319" s="12" t="s">
        <v>1478</v>
      </c>
      <c r="B319" s="13" t="s">
        <v>6217</v>
      </c>
      <c r="C319" s="14" t="s">
        <v>10040</v>
      </c>
      <c r="D319" s="15">
        <v>1.1568412529077099</v>
      </c>
      <c r="E319" s="16">
        <v>4.6765511049697499E-2</v>
      </c>
    </row>
    <row r="320" spans="1:5" x14ac:dyDescent="0.2">
      <c r="A320" s="12" t="s">
        <v>2188</v>
      </c>
      <c r="B320" s="13" t="s">
        <v>4729</v>
      </c>
      <c r="C320" s="14" t="s">
        <v>8530</v>
      </c>
      <c r="D320" s="15">
        <v>1.1558739906783799</v>
      </c>
      <c r="E320" s="16">
        <v>2.1113743954530601E-3</v>
      </c>
    </row>
    <row r="321" spans="1:5" x14ac:dyDescent="0.2">
      <c r="A321" s="12" t="s">
        <v>2598</v>
      </c>
      <c r="B321" s="13" t="s">
        <v>5158</v>
      </c>
      <c r="C321" s="14" t="s">
        <v>8968</v>
      </c>
      <c r="D321" s="15">
        <v>1.15109348992333</v>
      </c>
      <c r="E321" s="16">
        <v>8.6936230940847896E-3</v>
      </c>
    </row>
    <row r="322" spans="1:5" x14ac:dyDescent="0.2">
      <c r="A322" s="12" t="s">
        <v>1917</v>
      </c>
      <c r="B322" s="13" t="s">
        <v>5828</v>
      </c>
      <c r="C322" s="14" t="s">
        <v>9648</v>
      </c>
      <c r="D322" s="15">
        <v>1.1475457074729001</v>
      </c>
      <c r="E322" s="16">
        <v>2.8070089568035E-2</v>
      </c>
    </row>
    <row r="323" spans="1:5" x14ac:dyDescent="0.2">
      <c r="A323" s="12" t="s">
        <v>2591</v>
      </c>
      <c r="B323" s="13" t="s">
        <v>5446</v>
      </c>
      <c r="C323" s="14" t="s">
        <v>9259</v>
      </c>
      <c r="D323" s="15">
        <v>1.14617128854714</v>
      </c>
      <c r="E323" s="16">
        <v>1.52428627842222E-2</v>
      </c>
    </row>
    <row r="324" spans="1:5" x14ac:dyDescent="0.2">
      <c r="A324" s="12" t="s">
        <v>79</v>
      </c>
      <c r="B324" s="13" t="s">
        <v>3815</v>
      </c>
      <c r="C324" s="14" t="s">
        <v>7596</v>
      </c>
      <c r="D324" s="15">
        <v>1.1432128301698401</v>
      </c>
      <c r="E324" s="16">
        <v>1.5801916391720201E-10</v>
      </c>
    </row>
    <row r="325" spans="1:5" x14ac:dyDescent="0.2">
      <c r="A325" s="12" t="s">
        <v>3656</v>
      </c>
      <c r="B325" s="13" t="s">
        <v>4593</v>
      </c>
      <c r="C325" s="14" t="s">
        <v>8392</v>
      </c>
      <c r="D325" s="15">
        <v>1.1406921784591999</v>
      </c>
      <c r="E325" s="16">
        <v>1.2319669423454501E-3</v>
      </c>
    </row>
    <row r="326" spans="1:5" x14ac:dyDescent="0.2">
      <c r="A326" s="12" t="s">
        <v>1411</v>
      </c>
      <c r="B326" s="13" t="s">
        <v>4012</v>
      </c>
      <c r="C326" s="14" t="s">
        <v>7799</v>
      </c>
      <c r="D326" s="15">
        <v>1.1356889190225199</v>
      </c>
      <c r="E326" s="16">
        <v>2.56655753307125E-6</v>
      </c>
    </row>
    <row r="327" spans="1:5" x14ac:dyDescent="0.2">
      <c r="A327" s="12" t="s">
        <v>2109</v>
      </c>
      <c r="B327" s="13" t="s">
        <v>4202</v>
      </c>
      <c r="C327" s="14" t="s">
        <v>7992</v>
      </c>
      <c r="D327" s="15">
        <v>1.13482772582541</v>
      </c>
      <c r="E327" s="16">
        <v>7.6845584281966302E-5</v>
      </c>
    </row>
    <row r="328" spans="1:5" x14ac:dyDescent="0.2">
      <c r="A328" s="12" t="s">
        <v>1758</v>
      </c>
      <c r="B328" s="13" t="s">
        <v>4068</v>
      </c>
      <c r="C328" s="14" t="s">
        <v>7856</v>
      </c>
      <c r="D328" s="15">
        <v>1.13052005987007</v>
      </c>
      <c r="E328" s="16">
        <v>8.6408681256438306E-6</v>
      </c>
    </row>
    <row r="329" spans="1:5" x14ac:dyDescent="0.2">
      <c r="A329" s="12" t="s">
        <v>1356</v>
      </c>
      <c r="B329" s="13" t="s">
        <v>5245</v>
      </c>
      <c r="C329" s="14" t="s">
        <v>9056</v>
      </c>
      <c r="D329" s="15">
        <v>1.1283892135608999</v>
      </c>
      <c r="E329" s="16">
        <v>1.0387078327446E-2</v>
      </c>
    </row>
    <row r="330" spans="1:5" x14ac:dyDescent="0.2">
      <c r="A330" s="12" t="s">
        <v>7678</v>
      </c>
      <c r="B330" s="13" t="s">
        <v>3895</v>
      </c>
      <c r="C330" s="14" t="s">
        <v>7679</v>
      </c>
      <c r="D330" s="15">
        <v>1.12601125004126</v>
      </c>
      <c r="E330" s="16">
        <v>2.4720102059167801E-8</v>
      </c>
    </row>
    <row r="331" spans="1:5" x14ac:dyDescent="0.2">
      <c r="A331" s="12" t="s">
        <v>679</v>
      </c>
      <c r="B331" s="13" t="s">
        <v>6229</v>
      </c>
      <c r="C331" s="14" t="s">
        <v>10052</v>
      </c>
      <c r="D331" s="15">
        <v>1.12515346946677</v>
      </c>
      <c r="E331" s="16">
        <v>4.7742531568178599E-2</v>
      </c>
    </row>
    <row r="332" spans="1:5" x14ac:dyDescent="0.2">
      <c r="A332" s="12" t="s">
        <v>2581</v>
      </c>
      <c r="B332" s="13" t="s">
        <v>5603</v>
      </c>
      <c r="C332" s="14" t="s">
        <v>9419</v>
      </c>
      <c r="D332" s="15">
        <v>1.1248310256463601</v>
      </c>
      <c r="E332" s="16">
        <v>2.0202311778648601E-2</v>
      </c>
    </row>
    <row r="333" spans="1:5" x14ac:dyDescent="0.2">
      <c r="A333" s="12" t="s">
        <v>797</v>
      </c>
      <c r="B333" s="13" t="s">
        <v>6406</v>
      </c>
      <c r="C333" s="14" t="s">
        <v>10226</v>
      </c>
      <c r="D333" s="15">
        <v>1.123413051417</v>
      </c>
      <c r="E333" s="16">
        <v>5.8142531116010601E-2</v>
      </c>
    </row>
    <row r="334" spans="1:5" x14ac:dyDescent="0.2">
      <c r="A334" s="12" t="s">
        <v>1662</v>
      </c>
      <c r="B334" s="13" t="s">
        <v>4009</v>
      </c>
      <c r="C334" s="14" t="s">
        <v>7796</v>
      </c>
      <c r="D334" s="15">
        <v>1.12091812295751</v>
      </c>
      <c r="E334" s="16">
        <v>2.3861834156552501E-6</v>
      </c>
    </row>
    <row r="335" spans="1:5" x14ac:dyDescent="0.2">
      <c r="A335" s="12" t="s">
        <v>1574</v>
      </c>
      <c r="B335" s="13" t="s">
        <v>4424</v>
      </c>
      <c r="C335" s="14" t="s">
        <v>8220</v>
      </c>
      <c r="D335" s="15">
        <v>1.1197588419801201</v>
      </c>
      <c r="E335" s="16">
        <v>4.9827255766839705E-4</v>
      </c>
    </row>
    <row r="336" spans="1:5" x14ac:dyDescent="0.2">
      <c r="A336" s="12" t="s">
        <v>2860</v>
      </c>
      <c r="B336" s="13" t="s">
        <v>3901</v>
      </c>
      <c r="C336" s="14" t="s">
        <v>7685</v>
      </c>
      <c r="D336" s="15">
        <v>1.1187537667191201</v>
      </c>
      <c r="E336" s="16">
        <v>3.3067297044125301E-8</v>
      </c>
    </row>
    <row r="337" spans="1:5" x14ac:dyDescent="0.2">
      <c r="A337" s="12" t="s">
        <v>1573</v>
      </c>
      <c r="B337" s="13" t="s">
        <v>6294</v>
      </c>
      <c r="C337" s="14" t="s">
        <v>10115</v>
      </c>
      <c r="D337" s="15">
        <v>1.11828681222704</v>
      </c>
      <c r="E337" s="16">
        <v>5.1462847349505E-2</v>
      </c>
    </row>
    <row r="338" spans="1:5" x14ac:dyDescent="0.2">
      <c r="A338" s="12" t="s">
        <v>3145</v>
      </c>
      <c r="B338" s="13" t="s">
        <v>4197</v>
      </c>
      <c r="C338" s="14" t="s">
        <v>7987</v>
      </c>
      <c r="D338" s="15">
        <v>1.1180184805118001</v>
      </c>
      <c r="E338" s="16">
        <v>7.2526775107588902E-5</v>
      </c>
    </row>
    <row r="339" spans="1:5" x14ac:dyDescent="0.2">
      <c r="A339" s="12" t="s">
        <v>3389</v>
      </c>
      <c r="B339" s="13" t="s">
        <v>4867</v>
      </c>
      <c r="C339" s="14" t="s">
        <v>8672</v>
      </c>
      <c r="D339" s="15">
        <v>1.11799617003788</v>
      </c>
      <c r="E339" s="16">
        <v>3.7702728007784599E-3</v>
      </c>
    </row>
    <row r="340" spans="1:5" x14ac:dyDescent="0.2">
      <c r="A340" s="12" t="s">
        <v>1035</v>
      </c>
      <c r="B340" s="13" t="s">
        <v>5574</v>
      </c>
      <c r="C340" s="14" t="s">
        <v>9391</v>
      </c>
      <c r="D340" s="15">
        <v>1.1159868052344999</v>
      </c>
      <c r="E340" s="16">
        <v>1.92535775542567E-2</v>
      </c>
    </row>
    <row r="341" spans="1:5" x14ac:dyDescent="0.2">
      <c r="A341" s="12" t="s">
        <v>3461</v>
      </c>
      <c r="B341" s="13" t="s">
        <v>3765</v>
      </c>
      <c r="C341" s="14" t="s">
        <v>7545</v>
      </c>
      <c r="D341" s="15">
        <v>1.1158069403027999</v>
      </c>
      <c r="E341" s="16">
        <v>2.0066691944149899E-13</v>
      </c>
    </row>
    <row r="342" spans="1:5" x14ac:dyDescent="0.2">
      <c r="A342" s="12" t="s">
        <v>1820</v>
      </c>
      <c r="B342" s="13" t="s">
        <v>4695</v>
      </c>
      <c r="C342" s="14" t="s">
        <v>8496</v>
      </c>
      <c r="D342" s="15">
        <v>1.11579366495167</v>
      </c>
      <c r="E342" s="16">
        <v>1.7964612767480701E-3</v>
      </c>
    </row>
    <row r="343" spans="1:5" x14ac:dyDescent="0.2">
      <c r="A343" s="12" t="s">
        <v>1540</v>
      </c>
      <c r="B343" s="13" t="s">
        <v>5689</v>
      </c>
      <c r="C343" s="14" t="s">
        <v>9506</v>
      </c>
      <c r="D343" s="15">
        <v>1.1100947031436701</v>
      </c>
      <c r="E343" s="16">
        <v>2.2899979266836502E-2</v>
      </c>
    </row>
    <row r="344" spans="1:5" x14ac:dyDescent="0.2">
      <c r="A344" s="12" t="s">
        <v>2381</v>
      </c>
      <c r="B344" s="13" t="s">
        <v>3821</v>
      </c>
      <c r="C344" s="14" t="s">
        <v>7602</v>
      </c>
      <c r="D344" s="15">
        <v>1.10993020671541</v>
      </c>
      <c r="E344" s="16">
        <v>2.42653246419941E-10</v>
      </c>
    </row>
    <row r="345" spans="1:5" x14ac:dyDescent="0.2">
      <c r="A345" s="12" t="s">
        <v>2952</v>
      </c>
      <c r="B345" s="13" t="s">
        <v>5225</v>
      </c>
      <c r="C345" s="14" t="s">
        <v>9036</v>
      </c>
      <c r="D345" s="15">
        <v>1.1049303335632099</v>
      </c>
      <c r="E345" s="16">
        <v>9.8720189920685E-3</v>
      </c>
    </row>
    <row r="346" spans="1:5" x14ac:dyDescent="0.2">
      <c r="A346" s="12" t="s">
        <v>1431</v>
      </c>
      <c r="B346" s="13" t="s">
        <v>3861</v>
      </c>
      <c r="C346" s="14" t="s">
        <v>7643</v>
      </c>
      <c r="D346" s="15">
        <v>1.1044736206950501</v>
      </c>
      <c r="E346" s="16">
        <v>2.2293186566112302E-9</v>
      </c>
    </row>
    <row r="347" spans="1:5" x14ac:dyDescent="0.2">
      <c r="A347" s="12" t="s">
        <v>899</v>
      </c>
      <c r="B347" s="13" t="s">
        <v>4045</v>
      </c>
      <c r="C347" s="14" t="s">
        <v>7833</v>
      </c>
      <c r="D347" s="15">
        <v>1.10230113318961</v>
      </c>
      <c r="E347" s="16">
        <v>5.3884367571810001E-6</v>
      </c>
    </row>
    <row r="348" spans="1:5" x14ac:dyDescent="0.2">
      <c r="A348" s="12" t="s">
        <v>1773</v>
      </c>
      <c r="B348" s="13" t="s">
        <v>5462</v>
      </c>
      <c r="C348" s="14" t="s">
        <v>9276</v>
      </c>
      <c r="D348" s="15">
        <v>1.1004892772850301</v>
      </c>
      <c r="E348" s="16">
        <v>1.5708173568218499E-2</v>
      </c>
    </row>
    <row r="349" spans="1:5" x14ac:dyDescent="0.2">
      <c r="A349" s="12" t="s">
        <v>224</v>
      </c>
      <c r="B349" s="13" t="s">
        <v>6409</v>
      </c>
      <c r="C349" s="14" t="s">
        <v>10228</v>
      </c>
      <c r="D349" s="15">
        <v>1.0997271567367899</v>
      </c>
      <c r="E349" s="16">
        <v>5.8554261773003297E-2</v>
      </c>
    </row>
    <row r="350" spans="1:5" x14ac:dyDescent="0.2">
      <c r="A350" s="12" t="s">
        <v>1179</v>
      </c>
      <c r="B350" s="13" t="s">
        <v>3793</v>
      </c>
      <c r="C350" s="14" t="s">
        <v>7574</v>
      </c>
      <c r="D350" s="15">
        <v>1.09848106062692</v>
      </c>
      <c r="E350" s="16">
        <v>1.6340115580367499E-11</v>
      </c>
    </row>
    <row r="351" spans="1:5" x14ac:dyDescent="0.2">
      <c r="A351" s="12" t="s">
        <v>3311</v>
      </c>
      <c r="B351" s="13" t="s">
        <v>4326</v>
      </c>
      <c r="C351" s="14" t="s">
        <v>8121</v>
      </c>
      <c r="D351" s="15">
        <v>1.0978915558798701</v>
      </c>
      <c r="E351" s="16">
        <v>2.6054233238694701E-4</v>
      </c>
    </row>
    <row r="352" spans="1:5" x14ac:dyDescent="0.2">
      <c r="A352" s="12" t="s">
        <v>3150</v>
      </c>
      <c r="B352" s="13" t="s">
        <v>5190</v>
      </c>
      <c r="C352" s="14" t="s">
        <v>9000</v>
      </c>
      <c r="D352" s="15">
        <v>1.09683755102212</v>
      </c>
      <c r="E352" s="16">
        <v>9.28263687664585E-3</v>
      </c>
    </row>
    <row r="353" spans="1:5" x14ac:dyDescent="0.2">
      <c r="A353" s="12" t="s">
        <v>3275</v>
      </c>
      <c r="B353" s="13" t="s">
        <v>4222</v>
      </c>
      <c r="C353" s="14" t="s">
        <v>8012</v>
      </c>
      <c r="D353" s="15">
        <v>1.08848225245998</v>
      </c>
      <c r="E353" s="16">
        <v>1.0930996425834E-4</v>
      </c>
    </row>
    <row r="354" spans="1:5" x14ac:dyDescent="0.2">
      <c r="A354" s="12" t="s">
        <v>2659</v>
      </c>
      <c r="B354" s="13" t="s">
        <v>5544</v>
      </c>
      <c r="C354" s="14" t="s">
        <v>9361</v>
      </c>
      <c r="D354" s="15">
        <v>1.0868082233671099</v>
      </c>
      <c r="E354" s="16">
        <v>1.8451122014470099E-2</v>
      </c>
    </row>
    <row r="355" spans="1:5" x14ac:dyDescent="0.2">
      <c r="A355" s="12" t="s">
        <v>2158</v>
      </c>
      <c r="B355" s="13" t="s">
        <v>3888</v>
      </c>
      <c r="C355" s="14" t="s">
        <v>7671</v>
      </c>
      <c r="D355" s="15">
        <v>1.0847789376386101</v>
      </c>
      <c r="E355" s="16">
        <v>1.5501005522576099E-8</v>
      </c>
    </row>
    <row r="356" spans="1:5" x14ac:dyDescent="0.2">
      <c r="A356" s="12" t="s">
        <v>10854</v>
      </c>
      <c r="B356" s="13" t="s">
        <v>7034</v>
      </c>
      <c r="C356" s="14" t="s">
        <v>10855</v>
      </c>
      <c r="D356" s="15">
        <v>1.08235767885337</v>
      </c>
      <c r="E356" s="16">
        <v>9.8726077579538496E-2</v>
      </c>
    </row>
    <row r="357" spans="1:5" x14ac:dyDescent="0.2">
      <c r="A357" s="12" t="s">
        <v>281</v>
      </c>
      <c r="B357" s="13" t="s">
        <v>5957</v>
      </c>
      <c r="C357" s="14" t="s">
        <v>9779</v>
      </c>
      <c r="D357" s="15">
        <v>1.0794789982234601</v>
      </c>
      <c r="E357" s="16">
        <v>3.3802898836279599E-2</v>
      </c>
    </row>
    <row r="358" spans="1:5" x14ac:dyDescent="0.2">
      <c r="A358" s="12" t="s">
        <v>2233</v>
      </c>
      <c r="B358" s="13" t="s">
        <v>4563</v>
      </c>
      <c r="C358" s="14" t="s">
        <v>8362</v>
      </c>
      <c r="D358" s="15">
        <v>1.0787299337732901</v>
      </c>
      <c r="E358" s="16">
        <v>1.0953953135584399E-3</v>
      </c>
    </row>
    <row r="359" spans="1:5" x14ac:dyDescent="0.2">
      <c r="A359" s="12" t="s">
        <v>2675</v>
      </c>
      <c r="B359" s="13" t="s">
        <v>6437</v>
      </c>
      <c r="C359" s="14" t="s">
        <v>10258</v>
      </c>
      <c r="D359" s="15">
        <v>1.0774893237505201</v>
      </c>
      <c r="E359" s="16">
        <v>6.0243962596646897E-2</v>
      </c>
    </row>
    <row r="360" spans="1:5" x14ac:dyDescent="0.2">
      <c r="A360" s="12" t="s">
        <v>471</v>
      </c>
      <c r="B360" s="13" t="s">
        <v>4646</v>
      </c>
      <c r="C360" s="14" t="s">
        <v>8446</v>
      </c>
      <c r="D360" s="15">
        <v>1.0773656068793001</v>
      </c>
      <c r="E360" s="16">
        <v>1.49405618381288E-3</v>
      </c>
    </row>
    <row r="361" spans="1:5" x14ac:dyDescent="0.2">
      <c r="A361" s="12" t="s">
        <v>686</v>
      </c>
      <c r="B361" s="13" t="s">
        <v>3912</v>
      </c>
      <c r="C361" s="14" t="s">
        <v>7696</v>
      </c>
      <c r="D361" s="15">
        <v>1.0740919251880401</v>
      </c>
      <c r="E361" s="16">
        <v>5.1113235723030197E-8</v>
      </c>
    </row>
    <row r="362" spans="1:5" x14ac:dyDescent="0.2">
      <c r="A362" s="12" t="s">
        <v>3313</v>
      </c>
      <c r="B362" s="13" t="s">
        <v>4426</v>
      </c>
      <c r="C362" s="14" t="s">
        <v>8222</v>
      </c>
      <c r="D362" s="15">
        <v>1.0728051997767001</v>
      </c>
      <c r="E362" s="16">
        <v>4.9915633609844601E-4</v>
      </c>
    </row>
    <row r="363" spans="1:5" x14ac:dyDescent="0.2">
      <c r="A363" s="12" t="s">
        <v>1516</v>
      </c>
      <c r="B363" s="13" t="s">
        <v>4790</v>
      </c>
      <c r="C363" s="14" t="s">
        <v>8593</v>
      </c>
      <c r="D363" s="15">
        <v>1.07166941178425</v>
      </c>
      <c r="E363" s="16">
        <v>2.8220383765444599E-3</v>
      </c>
    </row>
    <row r="364" spans="1:5" x14ac:dyDescent="0.2">
      <c r="A364" s="12" t="s">
        <v>71</v>
      </c>
      <c r="B364" s="13" t="s">
        <v>4540</v>
      </c>
      <c r="C364" s="14" t="s">
        <v>8339</v>
      </c>
      <c r="D364" s="15">
        <v>1.07043517320384</v>
      </c>
      <c r="E364" s="16">
        <v>9.2699779480246195E-4</v>
      </c>
    </row>
    <row r="365" spans="1:5" x14ac:dyDescent="0.2">
      <c r="A365" s="12" t="s">
        <v>2351</v>
      </c>
      <c r="B365" s="13" t="s">
        <v>6700</v>
      </c>
      <c r="C365" s="14" t="s">
        <v>10520</v>
      </c>
      <c r="D365" s="15">
        <v>1.06921607060418</v>
      </c>
      <c r="E365" s="16">
        <v>7.6729786164736205E-2</v>
      </c>
    </row>
    <row r="366" spans="1:5" x14ac:dyDescent="0.2">
      <c r="A366" s="12" t="s">
        <v>858</v>
      </c>
      <c r="B366" s="13" t="s">
        <v>5475</v>
      </c>
      <c r="C366" s="14" t="s">
        <v>9290</v>
      </c>
      <c r="D366" s="15">
        <v>1.06301334806884</v>
      </c>
      <c r="E366" s="16">
        <v>1.6150396146131799E-2</v>
      </c>
    </row>
    <row r="367" spans="1:5" x14ac:dyDescent="0.2">
      <c r="A367" s="12" t="s">
        <v>1177</v>
      </c>
      <c r="B367" s="13" t="s">
        <v>3921</v>
      </c>
      <c r="C367" s="14" t="s">
        <v>7705</v>
      </c>
      <c r="D367" s="15">
        <v>1.05238234114795</v>
      </c>
      <c r="E367" s="16">
        <v>7.8616272515274495E-8</v>
      </c>
    </row>
    <row r="368" spans="1:5" x14ac:dyDescent="0.2">
      <c r="A368" s="12" t="s">
        <v>3514</v>
      </c>
      <c r="B368" s="13" t="s">
        <v>4062</v>
      </c>
      <c r="C368" s="14" t="s">
        <v>7850</v>
      </c>
      <c r="D368" s="15">
        <v>1.04842053473192</v>
      </c>
      <c r="E368" s="16">
        <v>7.2654827221607702E-6</v>
      </c>
    </row>
    <row r="369" spans="1:5" x14ac:dyDescent="0.2">
      <c r="A369" s="12" t="s">
        <v>2599</v>
      </c>
      <c r="B369" s="13" t="s">
        <v>4891</v>
      </c>
      <c r="C369" s="14" t="s">
        <v>8696</v>
      </c>
      <c r="D369" s="15">
        <v>1.0483740822327601</v>
      </c>
      <c r="E369" s="16">
        <v>3.9785257613036799E-3</v>
      </c>
    </row>
    <row r="370" spans="1:5" x14ac:dyDescent="0.2">
      <c r="A370" s="12" t="s">
        <v>1963</v>
      </c>
      <c r="B370" s="13" t="s">
        <v>6365</v>
      </c>
      <c r="C370" s="14" t="s">
        <v>10184</v>
      </c>
      <c r="D370" s="15">
        <v>1.04768842568867</v>
      </c>
      <c r="E370" s="16">
        <v>5.5838057942762698E-2</v>
      </c>
    </row>
    <row r="371" spans="1:5" x14ac:dyDescent="0.2">
      <c r="A371" s="12" t="s">
        <v>3478</v>
      </c>
      <c r="B371" s="13" t="s">
        <v>6271</v>
      </c>
      <c r="C371" s="14" t="s">
        <v>10095</v>
      </c>
      <c r="D371" s="15">
        <v>1.04461808420038</v>
      </c>
      <c r="E371" s="16">
        <v>5.0409827939823598E-2</v>
      </c>
    </row>
    <row r="372" spans="1:5" x14ac:dyDescent="0.2">
      <c r="A372" s="12" t="s">
        <v>1646</v>
      </c>
      <c r="B372" s="13" t="s">
        <v>4261</v>
      </c>
      <c r="C372" s="14" t="s">
        <v>8053</v>
      </c>
      <c r="D372" s="15">
        <v>1.0427807393071</v>
      </c>
      <c r="E372" s="16">
        <v>1.47509495945476E-4</v>
      </c>
    </row>
    <row r="373" spans="1:5" x14ac:dyDescent="0.2">
      <c r="A373" s="12" t="s">
        <v>2815</v>
      </c>
      <c r="B373" s="13" t="s">
        <v>4117</v>
      </c>
      <c r="C373" s="14" t="s">
        <v>7905</v>
      </c>
      <c r="D373" s="15">
        <v>1.04153801533614</v>
      </c>
      <c r="E373" s="16">
        <v>2.1461816170370298E-5</v>
      </c>
    </row>
    <row r="374" spans="1:5" x14ac:dyDescent="0.2">
      <c r="A374" s="12" t="s">
        <v>49</v>
      </c>
      <c r="B374" s="13" t="s">
        <v>4217</v>
      </c>
      <c r="C374" s="14" t="s">
        <v>8007</v>
      </c>
      <c r="D374" s="15">
        <v>1.03686133205718</v>
      </c>
      <c r="E374" s="16">
        <v>1.0639997402572999E-4</v>
      </c>
    </row>
    <row r="375" spans="1:5" x14ac:dyDescent="0.2">
      <c r="A375" s="12" t="s">
        <v>407</v>
      </c>
      <c r="B375" s="13" t="s">
        <v>4311</v>
      </c>
      <c r="C375" s="14" t="s">
        <v>8105</v>
      </c>
      <c r="D375" s="15">
        <v>1.0363411553044899</v>
      </c>
      <c r="E375" s="16">
        <v>2.3026481872222401E-4</v>
      </c>
    </row>
    <row r="376" spans="1:5" x14ac:dyDescent="0.2">
      <c r="A376" s="12" t="s">
        <v>2735</v>
      </c>
      <c r="B376" s="13" t="s">
        <v>5328</v>
      </c>
      <c r="C376" s="14" t="s">
        <v>9139</v>
      </c>
      <c r="D376" s="15">
        <v>1.0336766323452</v>
      </c>
      <c r="E376" s="16">
        <v>1.20564649621596E-2</v>
      </c>
    </row>
    <row r="377" spans="1:5" x14ac:dyDescent="0.2">
      <c r="A377" s="12" t="s">
        <v>1046</v>
      </c>
      <c r="B377" s="13" t="s">
        <v>6620</v>
      </c>
      <c r="C377" s="14" t="s">
        <v>10440</v>
      </c>
      <c r="D377" s="15">
        <v>1.0310784953497401</v>
      </c>
      <c r="E377" s="16">
        <v>7.2194811454654798E-2</v>
      </c>
    </row>
    <row r="378" spans="1:5" x14ac:dyDescent="0.2">
      <c r="A378" s="12" t="s">
        <v>1711</v>
      </c>
      <c r="B378" s="13" t="s">
        <v>4207</v>
      </c>
      <c r="C378" s="14" t="s">
        <v>7997</v>
      </c>
      <c r="D378" s="15">
        <v>1.0300142579828799</v>
      </c>
      <c r="E378" s="16">
        <v>8.9697625220555902E-5</v>
      </c>
    </row>
    <row r="379" spans="1:5" x14ac:dyDescent="0.2">
      <c r="A379" s="12" t="s">
        <v>2481</v>
      </c>
      <c r="B379" s="13" t="s">
        <v>4291</v>
      </c>
      <c r="C379" s="14" t="s">
        <v>8085</v>
      </c>
      <c r="D379" s="15">
        <v>1.0253306145946799</v>
      </c>
      <c r="E379" s="16">
        <v>1.84775325146825E-4</v>
      </c>
    </row>
    <row r="380" spans="1:5" x14ac:dyDescent="0.2">
      <c r="A380" s="12" t="s">
        <v>1585</v>
      </c>
      <c r="B380" s="13" t="s">
        <v>6027</v>
      </c>
      <c r="C380" s="14" t="s">
        <v>9852</v>
      </c>
      <c r="D380" s="15">
        <v>1.02058597164203</v>
      </c>
      <c r="E380" s="16">
        <v>3.6766964829262498E-2</v>
      </c>
    </row>
    <row r="381" spans="1:5" x14ac:dyDescent="0.2">
      <c r="A381" s="12" t="s">
        <v>1647</v>
      </c>
      <c r="B381" s="13" t="s">
        <v>4002</v>
      </c>
      <c r="C381" s="14" t="s">
        <v>7788</v>
      </c>
      <c r="D381" s="15">
        <v>1.0200172464964301</v>
      </c>
      <c r="E381" s="16">
        <v>2.1277217300299301E-6</v>
      </c>
    </row>
    <row r="382" spans="1:5" x14ac:dyDescent="0.2">
      <c r="A382" s="12" t="s">
        <v>513</v>
      </c>
      <c r="B382" s="13" t="s">
        <v>4804</v>
      </c>
      <c r="C382" s="14" t="s">
        <v>8607</v>
      </c>
      <c r="D382" s="15">
        <v>1.0176295740711501</v>
      </c>
      <c r="E382" s="16">
        <v>2.9539697572300901E-3</v>
      </c>
    </row>
    <row r="383" spans="1:5" x14ac:dyDescent="0.2">
      <c r="A383" s="12" t="s">
        <v>3195</v>
      </c>
      <c r="B383" s="13" t="s">
        <v>5570</v>
      </c>
      <c r="C383" s="14" t="s">
        <v>9387</v>
      </c>
      <c r="D383" s="15">
        <v>1.0151880891984799</v>
      </c>
      <c r="E383" s="16">
        <v>1.91986748722109E-2</v>
      </c>
    </row>
    <row r="384" spans="1:5" x14ac:dyDescent="0.2">
      <c r="A384" s="12" t="s">
        <v>921</v>
      </c>
      <c r="B384" s="13" t="s">
        <v>4434</v>
      </c>
      <c r="C384" s="14" t="s">
        <v>8230</v>
      </c>
      <c r="D384" s="15">
        <v>1.0135335808538</v>
      </c>
      <c r="E384" s="16">
        <v>5.35218834286978E-4</v>
      </c>
    </row>
    <row r="385" spans="1:5" x14ac:dyDescent="0.2">
      <c r="A385" s="12" t="s">
        <v>911</v>
      </c>
      <c r="B385" s="13" t="s">
        <v>5144</v>
      </c>
      <c r="C385" s="14" t="s">
        <v>8955</v>
      </c>
      <c r="D385" s="15">
        <v>1.01313387100187</v>
      </c>
      <c r="E385" s="16">
        <v>8.4139857718662694E-3</v>
      </c>
    </row>
    <row r="386" spans="1:5" x14ac:dyDescent="0.2">
      <c r="A386" s="12" t="s">
        <v>3542</v>
      </c>
      <c r="B386" s="13" t="s">
        <v>4583</v>
      </c>
      <c r="C386" s="14" t="s">
        <v>8382</v>
      </c>
      <c r="D386" s="15">
        <v>1.0117167626177099</v>
      </c>
      <c r="E386" s="16">
        <v>1.1686908635651599E-3</v>
      </c>
    </row>
    <row r="387" spans="1:5" x14ac:dyDescent="0.2">
      <c r="A387" s="12" t="s">
        <v>2065</v>
      </c>
      <c r="B387" s="13" t="s">
        <v>6987</v>
      </c>
      <c r="C387" s="14" t="s">
        <v>10806</v>
      </c>
      <c r="D387" s="15">
        <v>1.0078349136531899</v>
      </c>
      <c r="E387" s="16">
        <v>9.6206454435872807E-2</v>
      </c>
    </row>
    <row r="388" spans="1:5" x14ac:dyDescent="0.2">
      <c r="A388" s="12" t="s">
        <v>8079</v>
      </c>
      <c r="B388" s="13" t="s">
        <v>4286</v>
      </c>
      <c r="C388" s="14" t="s">
        <v>8080</v>
      </c>
      <c r="D388" s="15">
        <v>1.0064966131990301</v>
      </c>
      <c r="E388" s="16">
        <v>1.7874623268172201E-4</v>
      </c>
    </row>
    <row r="389" spans="1:5" x14ac:dyDescent="0.2">
      <c r="A389" s="12" t="s">
        <v>2766</v>
      </c>
      <c r="B389" s="13" t="s">
        <v>5128</v>
      </c>
      <c r="C389" s="14" t="s">
        <v>8938</v>
      </c>
      <c r="D389" s="15">
        <v>1.0063764626451199</v>
      </c>
      <c r="E389" s="16">
        <v>7.9816933886305702E-3</v>
      </c>
    </row>
    <row r="390" spans="1:5" x14ac:dyDescent="0.2">
      <c r="A390" s="12" t="s">
        <v>42</v>
      </c>
      <c r="B390" s="13" t="s">
        <v>3809</v>
      </c>
      <c r="C390" s="14" t="s">
        <v>7590</v>
      </c>
      <c r="D390" s="15">
        <v>1.00274525646268</v>
      </c>
      <c r="E390" s="16">
        <v>7.2179900694082803E-11</v>
      </c>
    </row>
    <row r="391" spans="1:5" x14ac:dyDescent="0.2">
      <c r="A391" s="12" t="s">
        <v>3532</v>
      </c>
      <c r="B391" s="13" t="s">
        <v>5742</v>
      </c>
      <c r="C391" s="14" t="s">
        <v>9559</v>
      </c>
      <c r="D391" s="15">
        <v>0.99917845420142504</v>
      </c>
      <c r="E391" s="16">
        <v>2.4441295869146801E-2</v>
      </c>
    </row>
    <row r="392" spans="1:5" x14ac:dyDescent="0.2">
      <c r="A392" s="12" t="s">
        <v>1936</v>
      </c>
      <c r="B392" s="13" t="s">
        <v>6722</v>
      </c>
      <c r="C392" s="14" t="s">
        <v>10542</v>
      </c>
      <c r="D392" s="15">
        <v>0.99755629506253296</v>
      </c>
      <c r="E392" s="16">
        <v>7.82856902711839E-2</v>
      </c>
    </row>
    <row r="393" spans="1:5" x14ac:dyDescent="0.2">
      <c r="A393" s="12" t="s">
        <v>374</v>
      </c>
      <c r="B393" s="13" t="s">
        <v>6404</v>
      </c>
      <c r="C393" s="14" t="s">
        <v>10224</v>
      </c>
      <c r="D393" s="15">
        <v>0.99697091638129898</v>
      </c>
      <c r="E393" s="16">
        <v>5.7822971627015302E-2</v>
      </c>
    </row>
    <row r="394" spans="1:5" x14ac:dyDescent="0.2">
      <c r="A394" s="12" t="s">
        <v>2311</v>
      </c>
      <c r="B394" s="13" t="s">
        <v>4704</v>
      </c>
      <c r="C394" s="14" t="s">
        <v>8505</v>
      </c>
      <c r="D394" s="15">
        <v>0.99601880664928899</v>
      </c>
      <c r="E394" s="16">
        <v>1.8646297634301501E-3</v>
      </c>
    </row>
    <row r="395" spans="1:5" x14ac:dyDescent="0.2">
      <c r="A395" s="12" t="s">
        <v>3632</v>
      </c>
      <c r="B395" s="13" t="s">
        <v>3696</v>
      </c>
      <c r="C395" s="14" t="s">
        <v>7475</v>
      </c>
      <c r="D395" s="15">
        <v>0.98987327613388998</v>
      </c>
      <c r="E395" s="16">
        <v>1.1334851733921001E-23</v>
      </c>
    </row>
    <row r="396" spans="1:5" x14ac:dyDescent="0.2">
      <c r="A396" s="12" t="s">
        <v>538</v>
      </c>
      <c r="B396" s="13" t="s">
        <v>5850</v>
      </c>
      <c r="C396" s="14" t="s">
        <v>9671</v>
      </c>
      <c r="D396" s="15">
        <v>0.98950954941123903</v>
      </c>
      <c r="E396" s="16">
        <v>2.9211771703752901E-2</v>
      </c>
    </row>
    <row r="397" spans="1:5" x14ac:dyDescent="0.2">
      <c r="A397" s="12" t="s">
        <v>2739</v>
      </c>
      <c r="B397" s="13" t="s">
        <v>5312</v>
      </c>
      <c r="C397" s="14" t="s">
        <v>9122</v>
      </c>
      <c r="D397" s="15">
        <v>0.986300103049083</v>
      </c>
      <c r="E397" s="16">
        <v>1.1722315907319999E-2</v>
      </c>
    </row>
    <row r="398" spans="1:5" x14ac:dyDescent="0.2">
      <c r="A398" s="12" t="s">
        <v>2597</v>
      </c>
      <c r="B398" s="13" t="s">
        <v>4411</v>
      </c>
      <c r="C398" s="14" t="s">
        <v>8207</v>
      </c>
      <c r="D398" s="15">
        <v>0.98523667122951997</v>
      </c>
      <c r="E398" s="16">
        <v>4.6921133395409401E-4</v>
      </c>
    </row>
    <row r="399" spans="1:5" x14ac:dyDescent="0.2">
      <c r="A399" s="12" t="s">
        <v>2200</v>
      </c>
      <c r="B399" s="13" t="s">
        <v>4200</v>
      </c>
      <c r="C399" s="14" t="s">
        <v>7990</v>
      </c>
      <c r="D399" s="15">
        <v>0.98454037327279997</v>
      </c>
      <c r="E399" s="16">
        <v>7.6241145125591195E-5</v>
      </c>
    </row>
    <row r="400" spans="1:5" x14ac:dyDescent="0.2">
      <c r="A400" s="12" t="s">
        <v>1085</v>
      </c>
      <c r="B400" s="13" t="s">
        <v>4198</v>
      </c>
      <c r="C400" s="14" t="s">
        <v>7988</v>
      </c>
      <c r="D400" s="15">
        <v>0.98192597701107198</v>
      </c>
      <c r="E400" s="16">
        <v>7.5622888632715103E-5</v>
      </c>
    </row>
    <row r="401" spans="1:5" x14ac:dyDescent="0.2">
      <c r="A401" s="12" t="s">
        <v>378</v>
      </c>
      <c r="B401" s="13" t="s">
        <v>6289</v>
      </c>
      <c r="C401" s="14" t="s">
        <v>10111</v>
      </c>
      <c r="D401" s="15">
        <v>0.98066901567598497</v>
      </c>
      <c r="E401" s="16">
        <v>5.1398453738158503E-2</v>
      </c>
    </row>
    <row r="402" spans="1:5" x14ac:dyDescent="0.2">
      <c r="A402" s="12" t="s">
        <v>252</v>
      </c>
      <c r="B402" s="13" t="s">
        <v>3962</v>
      </c>
      <c r="C402" s="14" t="s">
        <v>7747</v>
      </c>
      <c r="D402" s="15">
        <v>0.97983687783626405</v>
      </c>
      <c r="E402" s="16">
        <v>6.6144138689452304E-7</v>
      </c>
    </row>
    <row r="403" spans="1:5" x14ac:dyDescent="0.2">
      <c r="A403" s="12" t="s">
        <v>2496</v>
      </c>
      <c r="B403" s="13" t="s">
        <v>6548</v>
      </c>
      <c r="C403" s="14" t="s">
        <v>10366</v>
      </c>
      <c r="D403" s="15">
        <v>0.97882512110531505</v>
      </c>
      <c r="E403" s="16">
        <v>6.7792506313696294E-2</v>
      </c>
    </row>
    <row r="404" spans="1:5" x14ac:dyDescent="0.2">
      <c r="A404" s="12" t="s">
        <v>2667</v>
      </c>
      <c r="B404" s="13" t="s">
        <v>6903</v>
      </c>
      <c r="C404" s="14" t="s">
        <v>10720</v>
      </c>
      <c r="D404" s="15">
        <v>0.97862493851892995</v>
      </c>
      <c r="E404" s="16">
        <v>8.9802922948998803E-2</v>
      </c>
    </row>
    <row r="405" spans="1:5" x14ac:dyDescent="0.2">
      <c r="A405" s="12" t="s">
        <v>2385</v>
      </c>
      <c r="B405" s="13" t="s">
        <v>4296</v>
      </c>
      <c r="C405" s="14" t="s">
        <v>8090</v>
      </c>
      <c r="D405" s="15">
        <v>0.97832948273689901</v>
      </c>
      <c r="E405" s="16">
        <v>1.89784363373935E-4</v>
      </c>
    </row>
    <row r="406" spans="1:5" x14ac:dyDescent="0.2">
      <c r="A406" s="12" t="s">
        <v>857</v>
      </c>
      <c r="B406" s="13" t="s">
        <v>6250</v>
      </c>
      <c r="C406" s="14" t="s">
        <v>10074</v>
      </c>
      <c r="D406" s="15">
        <v>0.97811360993834195</v>
      </c>
      <c r="E406" s="16">
        <v>4.9052936523088599E-2</v>
      </c>
    </row>
    <row r="407" spans="1:5" x14ac:dyDescent="0.2">
      <c r="A407" s="12" t="s">
        <v>81</v>
      </c>
      <c r="B407" s="13" t="s">
        <v>4360</v>
      </c>
      <c r="C407" s="14" t="s">
        <v>8155</v>
      </c>
      <c r="D407" s="15">
        <v>0.97629502169341598</v>
      </c>
      <c r="E407" s="16">
        <v>3.1447465033327201E-4</v>
      </c>
    </row>
    <row r="408" spans="1:5" x14ac:dyDescent="0.2">
      <c r="A408" s="12" t="s">
        <v>406</v>
      </c>
      <c r="B408" s="13" t="s">
        <v>5075</v>
      </c>
      <c r="C408" s="14" t="s">
        <v>8884</v>
      </c>
      <c r="D408" s="15">
        <v>0.97489739550049703</v>
      </c>
      <c r="E408" s="16">
        <v>7.0634410333906697E-3</v>
      </c>
    </row>
    <row r="409" spans="1:5" x14ac:dyDescent="0.2">
      <c r="A409" s="12" t="s">
        <v>2227</v>
      </c>
      <c r="B409" s="13" t="s">
        <v>3887</v>
      </c>
      <c r="C409" s="14" t="s">
        <v>7670</v>
      </c>
      <c r="D409" s="15">
        <v>0.97476472248474599</v>
      </c>
      <c r="E409" s="16">
        <v>1.38993030865538E-8</v>
      </c>
    </row>
    <row r="410" spans="1:5" x14ac:dyDescent="0.2">
      <c r="A410" s="12" t="s">
        <v>1227</v>
      </c>
      <c r="B410" s="13" t="s">
        <v>6398</v>
      </c>
      <c r="C410" s="14" t="s">
        <v>10218</v>
      </c>
      <c r="D410" s="15">
        <v>0.97294748959052502</v>
      </c>
      <c r="E410" s="16">
        <v>5.7672474292611298E-2</v>
      </c>
    </row>
    <row r="411" spans="1:5" x14ac:dyDescent="0.2">
      <c r="A411" s="12" t="s">
        <v>237</v>
      </c>
      <c r="B411" s="13" t="s">
        <v>3837</v>
      </c>
      <c r="C411" s="14" t="s">
        <v>7618</v>
      </c>
      <c r="D411" s="15">
        <v>0.97107324761963298</v>
      </c>
      <c r="E411" s="16">
        <v>6.6429122568082803E-10</v>
      </c>
    </row>
    <row r="412" spans="1:5" x14ac:dyDescent="0.2">
      <c r="A412" s="12" t="s">
        <v>2662</v>
      </c>
      <c r="B412" s="13" t="s">
        <v>3780</v>
      </c>
      <c r="C412" s="14" t="s">
        <v>7561</v>
      </c>
      <c r="D412" s="15">
        <v>0.97026819758849303</v>
      </c>
      <c r="E412" s="16">
        <v>3.6235397180531502E-12</v>
      </c>
    </row>
    <row r="413" spans="1:5" x14ac:dyDescent="0.2">
      <c r="A413" s="12" t="s">
        <v>2556</v>
      </c>
      <c r="B413" s="13" t="s">
        <v>6528</v>
      </c>
      <c r="C413" s="14" t="s">
        <v>10347</v>
      </c>
      <c r="D413" s="15">
        <v>0.96752673355970098</v>
      </c>
      <c r="E413" s="16">
        <v>6.6657877134188595E-2</v>
      </c>
    </row>
    <row r="414" spans="1:5" x14ac:dyDescent="0.2">
      <c r="A414" s="12" t="s">
        <v>3340</v>
      </c>
      <c r="B414" s="13" t="s">
        <v>6416</v>
      </c>
      <c r="C414" s="14" t="s">
        <v>10236</v>
      </c>
      <c r="D414" s="15">
        <v>0.96552596191151896</v>
      </c>
      <c r="E414" s="16">
        <v>5.8858916096967903E-2</v>
      </c>
    </row>
    <row r="415" spans="1:5" x14ac:dyDescent="0.2">
      <c r="A415" s="12" t="s">
        <v>3348</v>
      </c>
      <c r="B415" s="13" t="s">
        <v>4483</v>
      </c>
      <c r="C415" s="14" t="s">
        <v>8281</v>
      </c>
      <c r="D415" s="15">
        <v>0.96131064039284697</v>
      </c>
      <c r="E415" s="16">
        <v>7.0782235589185102E-4</v>
      </c>
    </row>
    <row r="416" spans="1:5" x14ac:dyDescent="0.2">
      <c r="A416" s="12" t="s">
        <v>2518</v>
      </c>
      <c r="B416" s="13" t="s">
        <v>6652</v>
      </c>
      <c r="C416" s="14" t="s">
        <v>10473</v>
      </c>
      <c r="D416" s="15">
        <v>0.96079137837845696</v>
      </c>
      <c r="E416" s="16">
        <v>7.3753822160597504E-2</v>
      </c>
    </row>
    <row r="417" spans="1:5" x14ac:dyDescent="0.2">
      <c r="A417" s="12" t="s">
        <v>3322</v>
      </c>
      <c r="B417" s="13" t="s">
        <v>4730</v>
      </c>
      <c r="C417" s="14" t="s">
        <v>8531</v>
      </c>
      <c r="D417" s="15">
        <v>0.95969935077309498</v>
      </c>
      <c r="E417" s="16">
        <v>2.1147806225111001E-3</v>
      </c>
    </row>
    <row r="418" spans="1:5" x14ac:dyDescent="0.2">
      <c r="A418" s="12" t="s">
        <v>3332</v>
      </c>
      <c r="B418" s="13" t="s">
        <v>6685</v>
      </c>
      <c r="C418" s="14" t="s">
        <v>10505</v>
      </c>
      <c r="D418" s="15">
        <v>0.95851806722182098</v>
      </c>
      <c r="E418" s="16">
        <v>7.5759810903332003E-2</v>
      </c>
    </row>
    <row r="419" spans="1:5" x14ac:dyDescent="0.2">
      <c r="A419" s="12" t="s">
        <v>1957</v>
      </c>
      <c r="B419" s="13" t="s">
        <v>3813</v>
      </c>
      <c r="C419" s="14" t="s">
        <v>7594</v>
      </c>
      <c r="D419" s="15">
        <v>0.95715295514614895</v>
      </c>
      <c r="E419" s="16">
        <v>8.8798458015239906E-11</v>
      </c>
    </row>
    <row r="420" spans="1:5" x14ac:dyDescent="0.2">
      <c r="A420" s="12" t="s">
        <v>849</v>
      </c>
      <c r="B420" s="13" t="s">
        <v>4184</v>
      </c>
      <c r="C420" s="14" t="s">
        <v>7974</v>
      </c>
      <c r="D420" s="15">
        <v>0.956625608771974</v>
      </c>
      <c r="E420" s="16">
        <v>6.1480203859040299E-5</v>
      </c>
    </row>
    <row r="421" spans="1:5" x14ac:dyDescent="0.2">
      <c r="A421" s="12" t="s">
        <v>1622</v>
      </c>
      <c r="B421" s="13" t="s">
        <v>4162</v>
      </c>
      <c r="C421" s="14" t="s">
        <v>7952</v>
      </c>
      <c r="D421" s="15">
        <v>0.95622827659076703</v>
      </c>
      <c r="E421" s="16">
        <v>4.3428721176906799E-5</v>
      </c>
    </row>
    <row r="422" spans="1:5" x14ac:dyDescent="0.2">
      <c r="A422" s="12" t="s">
        <v>2527</v>
      </c>
      <c r="B422" s="13" t="s">
        <v>4265</v>
      </c>
      <c r="C422" s="14" t="s">
        <v>8056</v>
      </c>
      <c r="D422" s="15">
        <v>0.95550846862172201</v>
      </c>
      <c r="E422" s="16">
        <v>1.5575933282715901E-4</v>
      </c>
    </row>
    <row r="423" spans="1:5" x14ac:dyDescent="0.2">
      <c r="A423" s="12" t="s">
        <v>2868</v>
      </c>
      <c r="B423" s="13" t="s">
        <v>5627</v>
      </c>
      <c r="C423" s="14" t="s">
        <v>9444</v>
      </c>
      <c r="D423" s="15">
        <v>0.95503258528281498</v>
      </c>
      <c r="E423" s="16">
        <v>2.0839615185215501E-2</v>
      </c>
    </row>
    <row r="424" spans="1:5" x14ac:dyDescent="0.2">
      <c r="A424" s="12" t="s">
        <v>2262</v>
      </c>
      <c r="B424" s="13" t="s">
        <v>4945</v>
      </c>
      <c r="C424" s="14" t="s">
        <v>8749</v>
      </c>
      <c r="D424" s="15">
        <v>0.95322083293731097</v>
      </c>
      <c r="E424" s="16">
        <v>4.8026071317391001E-3</v>
      </c>
    </row>
    <row r="425" spans="1:5" x14ac:dyDescent="0.2">
      <c r="A425" s="12" t="s">
        <v>2537</v>
      </c>
      <c r="B425" s="13" t="s">
        <v>5451</v>
      </c>
      <c r="C425" s="14" t="s">
        <v>9265</v>
      </c>
      <c r="D425" s="15">
        <v>0.95220182062371395</v>
      </c>
      <c r="E425" s="16">
        <v>1.54009397123933E-2</v>
      </c>
    </row>
    <row r="426" spans="1:5" x14ac:dyDescent="0.2">
      <c r="A426" s="12" t="s">
        <v>2457</v>
      </c>
      <c r="B426" s="13" t="s">
        <v>5864</v>
      </c>
      <c r="C426" s="14" t="s">
        <v>9686</v>
      </c>
      <c r="D426" s="15">
        <v>0.95163330582144101</v>
      </c>
      <c r="E426" s="16">
        <v>2.9753307530867999E-2</v>
      </c>
    </row>
    <row r="427" spans="1:5" x14ac:dyDescent="0.2">
      <c r="A427" s="12" t="s">
        <v>86</v>
      </c>
      <c r="B427" s="13" t="s">
        <v>5370</v>
      </c>
      <c r="C427" s="14" t="s">
        <v>9182</v>
      </c>
      <c r="D427" s="15">
        <v>0.95116745800407698</v>
      </c>
      <c r="E427" s="16">
        <v>1.30552808553331E-2</v>
      </c>
    </row>
    <row r="428" spans="1:5" x14ac:dyDescent="0.2">
      <c r="A428" s="12" t="s">
        <v>3516</v>
      </c>
      <c r="B428" s="13" t="s">
        <v>4412</v>
      </c>
      <c r="C428" s="14" t="s">
        <v>8208</v>
      </c>
      <c r="D428" s="15">
        <v>0.95110629250638001</v>
      </c>
      <c r="E428" s="16">
        <v>4.6922577867537899E-4</v>
      </c>
    </row>
    <row r="429" spans="1:5" x14ac:dyDescent="0.2">
      <c r="A429" s="12" t="s">
        <v>2034</v>
      </c>
      <c r="B429" s="13" t="s">
        <v>5166</v>
      </c>
      <c r="C429" s="14" t="s">
        <v>8976</v>
      </c>
      <c r="D429" s="15">
        <v>0.94946437332415901</v>
      </c>
      <c r="E429" s="16">
        <v>8.8339329610627893E-3</v>
      </c>
    </row>
    <row r="430" spans="1:5" x14ac:dyDescent="0.2">
      <c r="A430" s="12" t="s">
        <v>1254</v>
      </c>
      <c r="B430" s="13" t="s">
        <v>4856</v>
      </c>
      <c r="C430" s="14" t="s">
        <v>8660</v>
      </c>
      <c r="D430" s="15">
        <v>0.94759867820936805</v>
      </c>
      <c r="E430" s="16">
        <v>3.5754149747543101E-3</v>
      </c>
    </row>
    <row r="431" spans="1:5" x14ac:dyDescent="0.2">
      <c r="A431" s="12" t="s">
        <v>1847</v>
      </c>
      <c r="B431" s="13" t="s">
        <v>4441</v>
      </c>
      <c r="C431" s="14" t="s">
        <v>8237</v>
      </c>
      <c r="D431" s="15">
        <v>0.94647824373365497</v>
      </c>
      <c r="E431" s="16">
        <v>5.4910330054813499E-4</v>
      </c>
    </row>
    <row r="432" spans="1:5" x14ac:dyDescent="0.2">
      <c r="A432" s="12" t="s">
        <v>3547</v>
      </c>
      <c r="B432" s="13" t="s">
        <v>4388</v>
      </c>
      <c r="C432" s="14" t="s">
        <v>8184</v>
      </c>
      <c r="D432" s="15">
        <v>0.94058237866875205</v>
      </c>
      <c r="E432" s="16">
        <v>3.78390061120969E-4</v>
      </c>
    </row>
    <row r="433" spans="1:5" x14ac:dyDescent="0.2">
      <c r="A433" s="12" t="s">
        <v>945</v>
      </c>
      <c r="B433" s="13" t="s">
        <v>4560</v>
      </c>
      <c r="C433" s="14" t="s">
        <v>8359</v>
      </c>
      <c r="D433" s="15">
        <v>0.94037982768270201</v>
      </c>
      <c r="E433" s="16">
        <v>1.0843518205787301E-3</v>
      </c>
    </row>
    <row r="434" spans="1:5" x14ac:dyDescent="0.2">
      <c r="A434" s="12" t="s">
        <v>2932</v>
      </c>
      <c r="B434" s="13" t="s">
        <v>5356</v>
      </c>
      <c r="C434" s="14" t="s">
        <v>9168</v>
      </c>
      <c r="D434" s="15">
        <v>0.940078959599845</v>
      </c>
      <c r="E434" s="16">
        <v>1.26157288240356E-2</v>
      </c>
    </row>
    <row r="435" spans="1:5" x14ac:dyDescent="0.2">
      <c r="A435" s="12" t="s">
        <v>3654</v>
      </c>
      <c r="B435" s="13" t="s">
        <v>3874</v>
      </c>
      <c r="C435" s="14" t="s">
        <v>7657</v>
      </c>
      <c r="D435" s="15">
        <v>0.93581532556566704</v>
      </c>
      <c r="E435" s="16">
        <v>5.3912372244175598E-9</v>
      </c>
    </row>
    <row r="436" spans="1:5" x14ac:dyDescent="0.2">
      <c r="A436" s="12" t="s">
        <v>3319</v>
      </c>
      <c r="B436" s="13" t="s">
        <v>5183</v>
      </c>
      <c r="C436" s="14" t="s">
        <v>8549</v>
      </c>
      <c r="D436" s="15">
        <v>0.928862571388683</v>
      </c>
      <c r="E436" s="16">
        <v>9.1209499280719697E-3</v>
      </c>
    </row>
    <row r="437" spans="1:5" x14ac:dyDescent="0.2">
      <c r="A437" s="12" t="s">
        <v>2424</v>
      </c>
      <c r="B437" s="13" t="s">
        <v>6122</v>
      </c>
      <c r="C437" s="14" t="s">
        <v>9949</v>
      </c>
      <c r="D437" s="15">
        <v>0.92730280088624195</v>
      </c>
      <c r="E437" s="16">
        <v>4.1314472200027E-2</v>
      </c>
    </row>
    <row r="438" spans="1:5" x14ac:dyDescent="0.2">
      <c r="A438" s="12" t="s">
        <v>1423</v>
      </c>
      <c r="B438" s="13" t="s">
        <v>3881</v>
      </c>
      <c r="C438" s="14" t="s">
        <v>7664</v>
      </c>
      <c r="D438" s="15">
        <v>0.923710224078507</v>
      </c>
      <c r="E438" s="16">
        <v>9.5123639666605496E-9</v>
      </c>
    </row>
    <row r="439" spans="1:5" x14ac:dyDescent="0.2">
      <c r="A439" s="12" t="s">
        <v>616</v>
      </c>
      <c r="B439" s="13" t="s">
        <v>3885</v>
      </c>
      <c r="C439" s="14" t="s">
        <v>7668</v>
      </c>
      <c r="D439" s="15">
        <v>0.92360407110389997</v>
      </c>
      <c r="E439" s="16">
        <v>1.1719280232908101E-8</v>
      </c>
    </row>
    <row r="440" spans="1:5" x14ac:dyDescent="0.2">
      <c r="A440" s="12" t="s">
        <v>3397</v>
      </c>
      <c r="B440" s="13" t="s">
        <v>6687</v>
      </c>
      <c r="C440" s="14" t="s">
        <v>10507</v>
      </c>
      <c r="D440" s="15">
        <v>0.923191562229986</v>
      </c>
      <c r="E440" s="16">
        <v>7.5759810903332003E-2</v>
      </c>
    </row>
    <row r="441" spans="1:5" x14ac:dyDescent="0.2">
      <c r="A441" s="12" t="s">
        <v>315</v>
      </c>
      <c r="B441" s="13" t="s">
        <v>3891</v>
      </c>
      <c r="C441" s="14" t="s">
        <v>7674</v>
      </c>
      <c r="D441" s="15">
        <v>0.922873652014774</v>
      </c>
      <c r="E441" s="16">
        <v>1.9366972392415801E-8</v>
      </c>
    </row>
    <row r="442" spans="1:5" x14ac:dyDescent="0.2">
      <c r="A442" s="12" t="s">
        <v>1825</v>
      </c>
      <c r="B442" s="13" t="s">
        <v>5149</v>
      </c>
      <c r="C442" s="14" t="s">
        <v>8959</v>
      </c>
      <c r="D442" s="15">
        <v>0.92010338692022198</v>
      </c>
      <c r="E442" s="16">
        <v>8.4948943986850201E-3</v>
      </c>
    </row>
    <row r="443" spans="1:5" x14ac:dyDescent="0.2">
      <c r="A443" s="12" t="s">
        <v>1903</v>
      </c>
      <c r="B443" s="13" t="s">
        <v>6476</v>
      </c>
      <c r="C443" s="14" t="s">
        <v>10297</v>
      </c>
      <c r="D443" s="15">
        <v>0.91989429536928402</v>
      </c>
      <c r="E443" s="16">
        <v>6.2697166970346593E-2</v>
      </c>
    </row>
    <row r="444" spans="1:5" x14ac:dyDescent="0.2">
      <c r="A444" s="12" t="s">
        <v>501</v>
      </c>
      <c r="B444" s="13" t="s">
        <v>4112</v>
      </c>
      <c r="C444" s="14" t="s">
        <v>7900</v>
      </c>
      <c r="D444" s="15">
        <v>0.91896785557057603</v>
      </c>
      <c r="E444" s="16">
        <v>2.0465879866135799E-5</v>
      </c>
    </row>
    <row r="445" spans="1:5" x14ac:dyDescent="0.2">
      <c r="A445" s="12" t="s">
        <v>3536</v>
      </c>
      <c r="B445" s="13" t="s">
        <v>3801</v>
      </c>
      <c r="C445" s="14" t="s">
        <v>7582</v>
      </c>
      <c r="D445" s="15">
        <v>0.91752913707607098</v>
      </c>
      <c r="E445" s="16">
        <v>3.0039140641398201E-11</v>
      </c>
    </row>
    <row r="446" spans="1:5" x14ac:dyDescent="0.2">
      <c r="A446" s="12" t="s">
        <v>2834</v>
      </c>
      <c r="B446" s="13" t="s">
        <v>4209</v>
      </c>
      <c r="C446" s="14" t="s">
        <v>7999</v>
      </c>
      <c r="D446" s="15">
        <v>0.91416073559710398</v>
      </c>
      <c r="E446" s="16">
        <v>9.4416943679182105E-5</v>
      </c>
    </row>
    <row r="447" spans="1:5" x14ac:dyDescent="0.2">
      <c r="A447" s="12" t="s">
        <v>3413</v>
      </c>
      <c r="B447" s="13" t="s">
        <v>6164</v>
      </c>
      <c r="C447" s="14" t="s">
        <v>9988</v>
      </c>
      <c r="D447" s="15">
        <v>0.91372974880576197</v>
      </c>
      <c r="E447" s="16">
        <v>4.4224150272847401E-2</v>
      </c>
    </row>
    <row r="448" spans="1:5" x14ac:dyDescent="0.2">
      <c r="A448" s="12" t="s">
        <v>3675</v>
      </c>
      <c r="B448" s="13" t="s">
        <v>4029</v>
      </c>
      <c r="C448" s="14" t="s">
        <v>7816</v>
      </c>
      <c r="D448" s="15">
        <v>0.91266577163547602</v>
      </c>
      <c r="E448" s="16">
        <v>4.5084303891296603E-6</v>
      </c>
    </row>
    <row r="449" spans="1:5" x14ac:dyDescent="0.2">
      <c r="A449" s="12" t="s">
        <v>1986</v>
      </c>
      <c r="B449" s="13" t="s">
        <v>5727</v>
      </c>
      <c r="C449" s="14" t="s">
        <v>9543</v>
      </c>
      <c r="D449" s="15">
        <v>0.91256724187945704</v>
      </c>
      <c r="E449" s="16">
        <v>2.3978044647475098E-2</v>
      </c>
    </row>
    <row r="450" spans="1:5" x14ac:dyDescent="0.2">
      <c r="A450" s="12" t="s">
        <v>1895</v>
      </c>
      <c r="B450" s="13" t="s">
        <v>5395</v>
      </c>
      <c r="C450" s="14" t="s">
        <v>9209</v>
      </c>
      <c r="D450" s="15">
        <v>0.90928259017666802</v>
      </c>
      <c r="E450" s="16">
        <v>1.36898375334764E-2</v>
      </c>
    </row>
    <row r="451" spans="1:5" x14ac:dyDescent="0.2">
      <c r="A451" s="12" t="s">
        <v>611</v>
      </c>
      <c r="B451" s="13" t="s">
        <v>4147</v>
      </c>
      <c r="C451" s="14" t="s">
        <v>7937</v>
      </c>
      <c r="D451" s="15">
        <v>0.90779817303209398</v>
      </c>
      <c r="E451" s="16">
        <v>3.5563376463327198E-5</v>
      </c>
    </row>
    <row r="452" spans="1:5" x14ac:dyDescent="0.2">
      <c r="A452" s="12" t="s">
        <v>1063</v>
      </c>
      <c r="B452" s="13" t="s">
        <v>5164</v>
      </c>
      <c r="C452" s="14" t="s">
        <v>8974</v>
      </c>
      <c r="D452" s="15">
        <v>0.90737789480925402</v>
      </c>
      <c r="E452" s="16">
        <v>8.8248083741699797E-3</v>
      </c>
    </row>
    <row r="453" spans="1:5" x14ac:dyDescent="0.2">
      <c r="A453" s="12" t="s">
        <v>3233</v>
      </c>
      <c r="B453" s="13" t="s">
        <v>4844</v>
      </c>
      <c r="C453" s="14" t="s">
        <v>8647</v>
      </c>
      <c r="D453" s="15">
        <v>0.90682893234489304</v>
      </c>
      <c r="E453" s="16">
        <v>3.4729123104549199E-3</v>
      </c>
    </row>
    <row r="454" spans="1:5" x14ac:dyDescent="0.2">
      <c r="A454" s="12" t="s">
        <v>595</v>
      </c>
      <c r="B454" s="13" t="s">
        <v>4604</v>
      </c>
      <c r="C454" s="14" t="s">
        <v>8404</v>
      </c>
      <c r="D454" s="15">
        <v>0.90377832048897999</v>
      </c>
      <c r="E454" s="16">
        <v>1.3214269989590599E-3</v>
      </c>
    </row>
    <row r="455" spans="1:5" x14ac:dyDescent="0.2">
      <c r="A455" s="12" t="s">
        <v>3234</v>
      </c>
      <c r="B455" s="13" t="s">
        <v>5586</v>
      </c>
      <c r="C455" s="14" t="s">
        <v>9402</v>
      </c>
      <c r="D455" s="15">
        <v>0.90210970830667003</v>
      </c>
      <c r="E455" s="16">
        <v>1.94606616842272E-2</v>
      </c>
    </row>
    <row r="456" spans="1:5" x14ac:dyDescent="0.2">
      <c r="A456" s="12" t="s">
        <v>1853</v>
      </c>
      <c r="B456" s="13" t="s">
        <v>4091</v>
      </c>
      <c r="C456" s="14" t="s">
        <v>7879</v>
      </c>
      <c r="D456" s="15">
        <v>0.89948309033642004</v>
      </c>
      <c r="E456" s="16">
        <v>1.49363552599296E-5</v>
      </c>
    </row>
    <row r="457" spans="1:5" x14ac:dyDescent="0.2">
      <c r="A457" s="12" t="s">
        <v>3522</v>
      </c>
      <c r="B457" s="13" t="s">
        <v>6580</v>
      </c>
      <c r="C457" s="14" t="s">
        <v>8022</v>
      </c>
      <c r="D457" s="15">
        <v>0.89808093042894699</v>
      </c>
      <c r="E457" s="16">
        <v>7.0614301943565896E-2</v>
      </c>
    </row>
    <row r="458" spans="1:5" x14ac:dyDescent="0.2">
      <c r="A458" s="12" t="s">
        <v>235</v>
      </c>
      <c r="B458" s="13" t="s">
        <v>4739</v>
      </c>
      <c r="C458" s="14" t="s">
        <v>8541</v>
      </c>
      <c r="D458" s="15">
        <v>0.89793037597879</v>
      </c>
      <c r="E458" s="16">
        <v>2.2116493717354601E-3</v>
      </c>
    </row>
    <row r="459" spans="1:5" x14ac:dyDescent="0.2">
      <c r="A459" s="12" t="s">
        <v>2400</v>
      </c>
      <c r="B459" s="13" t="s">
        <v>4781</v>
      </c>
      <c r="C459" s="14" t="s">
        <v>8584</v>
      </c>
      <c r="D459" s="15">
        <v>0.89726325124438799</v>
      </c>
      <c r="E459" s="16">
        <v>2.7307229776837301E-3</v>
      </c>
    </row>
    <row r="460" spans="1:5" x14ac:dyDescent="0.2">
      <c r="A460" s="12" t="s">
        <v>2473</v>
      </c>
      <c r="B460" s="13" t="s">
        <v>4448</v>
      </c>
      <c r="C460" s="14" t="s">
        <v>8244</v>
      </c>
      <c r="D460" s="15">
        <v>0.896137993541128</v>
      </c>
      <c r="E460" s="16">
        <v>5.7906801339058505E-4</v>
      </c>
    </row>
    <row r="461" spans="1:5" x14ac:dyDescent="0.2">
      <c r="A461" s="12" t="s">
        <v>685</v>
      </c>
      <c r="B461" s="13" t="s">
        <v>5000</v>
      </c>
      <c r="C461" s="14" t="s">
        <v>8806</v>
      </c>
      <c r="D461" s="15">
        <v>0.89606940035646998</v>
      </c>
      <c r="E461" s="16">
        <v>5.8375277725161998E-3</v>
      </c>
    </row>
    <row r="462" spans="1:5" x14ac:dyDescent="0.2">
      <c r="A462" s="12" t="s">
        <v>2324</v>
      </c>
      <c r="B462" s="13" t="s">
        <v>4108</v>
      </c>
      <c r="C462" s="14" t="s">
        <v>7896</v>
      </c>
      <c r="D462" s="15">
        <v>0.89576831612806596</v>
      </c>
      <c r="E462" s="16">
        <v>1.8621295417289301E-5</v>
      </c>
    </row>
    <row r="463" spans="1:5" x14ac:dyDescent="0.2">
      <c r="A463" s="12" t="s">
        <v>3050</v>
      </c>
      <c r="B463" s="13" t="s">
        <v>6180</v>
      </c>
      <c r="C463" s="14" t="s">
        <v>10004</v>
      </c>
      <c r="D463" s="15">
        <v>0.88963644973760203</v>
      </c>
      <c r="E463" s="16">
        <v>4.49274913791445E-2</v>
      </c>
    </row>
    <row r="464" spans="1:5" x14ac:dyDescent="0.2">
      <c r="A464" s="12" t="s">
        <v>1275</v>
      </c>
      <c r="B464" s="13" t="s">
        <v>5035</v>
      </c>
      <c r="C464" s="14" t="s">
        <v>8843</v>
      </c>
      <c r="D464" s="15">
        <v>0.88910132208487502</v>
      </c>
      <c r="E464" s="16">
        <v>6.5599405030588301E-3</v>
      </c>
    </row>
    <row r="465" spans="1:5" x14ac:dyDescent="0.2">
      <c r="A465" s="12" t="s">
        <v>736</v>
      </c>
      <c r="B465" s="13" t="s">
        <v>6961</v>
      </c>
      <c r="C465" s="14" t="s">
        <v>10779</v>
      </c>
      <c r="D465" s="15">
        <v>0.88773442058709096</v>
      </c>
      <c r="E465" s="16">
        <v>9.4550476868878394E-2</v>
      </c>
    </row>
    <row r="466" spans="1:5" x14ac:dyDescent="0.2">
      <c r="A466" s="12" t="s">
        <v>70</v>
      </c>
      <c r="B466" s="13" t="s">
        <v>4959</v>
      </c>
      <c r="C466" s="14" t="s">
        <v>8764</v>
      </c>
      <c r="D466" s="15">
        <v>0.88757001692695303</v>
      </c>
      <c r="E466" s="16">
        <v>5.1347219940265504E-3</v>
      </c>
    </row>
    <row r="467" spans="1:5" x14ac:dyDescent="0.2">
      <c r="A467" s="12" t="s">
        <v>1571</v>
      </c>
      <c r="B467" s="13" t="s">
        <v>6041</v>
      </c>
      <c r="C467" s="14" t="s">
        <v>9866</v>
      </c>
      <c r="D467" s="15">
        <v>0.88672319112935605</v>
      </c>
      <c r="E467" s="16">
        <v>3.7420809916548198E-2</v>
      </c>
    </row>
    <row r="468" spans="1:5" x14ac:dyDescent="0.2">
      <c r="A468" s="12" t="s">
        <v>3</v>
      </c>
      <c r="B468" s="13" t="s">
        <v>6078</v>
      </c>
      <c r="C468" s="14" t="s">
        <v>9904</v>
      </c>
      <c r="D468" s="15">
        <v>0.88484625800546102</v>
      </c>
      <c r="E468" s="16">
        <v>3.8648733288692602E-2</v>
      </c>
    </row>
    <row r="469" spans="1:5" x14ac:dyDescent="0.2">
      <c r="A469" s="12" t="s">
        <v>2686</v>
      </c>
      <c r="B469" s="13" t="s">
        <v>4143</v>
      </c>
      <c r="C469" s="14" t="s">
        <v>7933</v>
      </c>
      <c r="D469" s="15">
        <v>0.88219304600588</v>
      </c>
      <c r="E469" s="16">
        <v>3.2900626825164602E-5</v>
      </c>
    </row>
    <row r="470" spans="1:5" x14ac:dyDescent="0.2">
      <c r="A470" s="12" t="s">
        <v>3113</v>
      </c>
      <c r="B470" s="13" t="s">
        <v>4690</v>
      </c>
      <c r="C470" s="14" t="s">
        <v>8491</v>
      </c>
      <c r="D470" s="15">
        <v>0.88182737027487401</v>
      </c>
      <c r="E470" s="16">
        <v>1.7797633084260999E-3</v>
      </c>
    </row>
    <row r="471" spans="1:5" x14ac:dyDescent="0.2">
      <c r="A471" s="12" t="s">
        <v>448</v>
      </c>
      <c r="B471" s="13" t="s">
        <v>4156</v>
      </c>
      <c r="C471" s="14" t="s">
        <v>7946</v>
      </c>
      <c r="D471" s="15">
        <v>0.87975188143330396</v>
      </c>
      <c r="E471" s="16">
        <v>4.0428523611927803E-5</v>
      </c>
    </row>
    <row r="472" spans="1:5" x14ac:dyDescent="0.2">
      <c r="A472" s="12" t="s">
        <v>2995</v>
      </c>
      <c r="B472" s="13" t="s">
        <v>4826</v>
      </c>
      <c r="C472" s="14" t="s">
        <v>8629</v>
      </c>
      <c r="D472" s="15">
        <v>0.87955648398768105</v>
      </c>
      <c r="E472" s="16">
        <v>3.1606918879875799E-3</v>
      </c>
    </row>
    <row r="473" spans="1:5" x14ac:dyDescent="0.2">
      <c r="A473" s="12" t="s">
        <v>2037</v>
      </c>
      <c r="B473" s="13" t="s">
        <v>5630</v>
      </c>
      <c r="C473" s="14" t="s">
        <v>9447</v>
      </c>
      <c r="D473" s="15">
        <v>0.87678841862882095</v>
      </c>
      <c r="E473" s="16">
        <v>2.0863295140831701E-2</v>
      </c>
    </row>
    <row r="474" spans="1:5" x14ac:dyDescent="0.2">
      <c r="A474" s="12" t="s">
        <v>3454</v>
      </c>
      <c r="B474" s="13" t="s">
        <v>4353</v>
      </c>
      <c r="C474" s="14" t="s">
        <v>8148</v>
      </c>
      <c r="D474" s="15">
        <v>0.87658145435687596</v>
      </c>
      <c r="E474" s="16">
        <v>3.02189448437954E-4</v>
      </c>
    </row>
    <row r="475" spans="1:5" x14ac:dyDescent="0.2">
      <c r="A475" s="12" t="s">
        <v>2873</v>
      </c>
      <c r="B475" s="13" t="s">
        <v>4492</v>
      </c>
      <c r="C475" s="14" t="s">
        <v>8290</v>
      </c>
      <c r="D475" s="15">
        <v>0.87221077162758298</v>
      </c>
      <c r="E475" s="16">
        <v>7.4034837792333796E-4</v>
      </c>
    </row>
    <row r="476" spans="1:5" x14ac:dyDescent="0.2">
      <c r="A476" s="12" t="s">
        <v>1391</v>
      </c>
      <c r="B476" s="13" t="s">
        <v>4169</v>
      </c>
      <c r="C476" s="14" t="s">
        <v>7959</v>
      </c>
      <c r="D476" s="15">
        <v>0.87089430007936097</v>
      </c>
      <c r="E476" s="16">
        <v>4.7789858046162699E-5</v>
      </c>
    </row>
    <row r="477" spans="1:5" x14ac:dyDescent="0.2">
      <c r="A477" s="12" t="s">
        <v>2048</v>
      </c>
      <c r="B477" s="13" t="s">
        <v>6024</v>
      </c>
      <c r="C477" s="14" t="s">
        <v>9849</v>
      </c>
      <c r="D477" s="15">
        <v>0.86683046128042396</v>
      </c>
      <c r="E477" s="16">
        <v>3.6657909063647798E-2</v>
      </c>
    </row>
    <row r="478" spans="1:5" x14ac:dyDescent="0.2">
      <c r="A478" s="12" t="s">
        <v>1002</v>
      </c>
      <c r="B478" s="13" t="s">
        <v>3782</v>
      </c>
      <c r="C478" s="14" t="s">
        <v>7563</v>
      </c>
      <c r="D478" s="15">
        <v>0.86492695002549602</v>
      </c>
      <c r="E478" s="16">
        <v>3.6669689939783799E-12</v>
      </c>
    </row>
    <row r="479" spans="1:5" x14ac:dyDescent="0.2">
      <c r="A479" s="12" t="s">
        <v>402</v>
      </c>
      <c r="B479" s="13" t="s">
        <v>4037</v>
      </c>
      <c r="C479" s="14" t="s">
        <v>7825</v>
      </c>
      <c r="D479" s="15">
        <v>0.86482119624484599</v>
      </c>
      <c r="E479" s="16">
        <v>4.9500072380140796E-6</v>
      </c>
    </row>
    <row r="480" spans="1:5" x14ac:dyDescent="0.2">
      <c r="A480" s="12" t="s">
        <v>906</v>
      </c>
      <c r="B480" s="13" t="s">
        <v>5645</v>
      </c>
      <c r="C480" s="14" t="s">
        <v>9462</v>
      </c>
      <c r="D480" s="15">
        <v>0.86075919677247004</v>
      </c>
      <c r="E480" s="16">
        <v>2.1065711973257101E-2</v>
      </c>
    </row>
    <row r="481" spans="1:5" x14ac:dyDescent="0.2">
      <c r="A481" s="12" t="s">
        <v>3372</v>
      </c>
      <c r="B481" s="13" t="s">
        <v>4287</v>
      </c>
      <c r="C481" s="14" t="s">
        <v>8081</v>
      </c>
      <c r="D481" s="15">
        <v>0.85966215772435495</v>
      </c>
      <c r="E481" s="16">
        <v>1.8149062499872001E-4</v>
      </c>
    </row>
    <row r="482" spans="1:5" x14ac:dyDescent="0.2">
      <c r="A482" s="12" t="s">
        <v>1246</v>
      </c>
      <c r="B482" s="13" t="s">
        <v>3959</v>
      </c>
      <c r="C482" s="14" t="s">
        <v>7744</v>
      </c>
      <c r="D482" s="15">
        <v>0.85964780451802902</v>
      </c>
      <c r="E482" s="16">
        <v>5.9795246436688604E-7</v>
      </c>
    </row>
    <row r="483" spans="1:5" x14ac:dyDescent="0.2">
      <c r="A483" s="12" t="s">
        <v>1602</v>
      </c>
      <c r="B483" s="13" t="s">
        <v>6374</v>
      </c>
      <c r="C483" s="14" t="s">
        <v>10194</v>
      </c>
      <c r="D483" s="15">
        <v>0.85906504899976599</v>
      </c>
      <c r="E483" s="16">
        <v>5.65961143229275E-2</v>
      </c>
    </row>
    <row r="484" spans="1:5" x14ac:dyDescent="0.2">
      <c r="A484" s="12" t="s">
        <v>689</v>
      </c>
      <c r="B484" s="13" t="s">
        <v>4397</v>
      </c>
      <c r="C484" s="14" t="s">
        <v>8193</v>
      </c>
      <c r="D484" s="15">
        <v>0.85485255728308196</v>
      </c>
      <c r="E484" s="16">
        <v>4.2742431240513202E-4</v>
      </c>
    </row>
    <row r="485" spans="1:5" x14ac:dyDescent="0.2">
      <c r="A485" s="12" t="s">
        <v>1138</v>
      </c>
      <c r="B485" s="13" t="s">
        <v>5292</v>
      </c>
      <c r="C485" s="14" t="s">
        <v>9102</v>
      </c>
      <c r="D485" s="15">
        <v>0.85453119340154005</v>
      </c>
      <c r="E485" s="16">
        <v>1.11542738425127E-2</v>
      </c>
    </row>
    <row r="486" spans="1:5" x14ac:dyDescent="0.2">
      <c r="A486" s="12" t="s">
        <v>1621</v>
      </c>
      <c r="B486" s="13" t="s">
        <v>4817</v>
      </c>
      <c r="C486" s="14" t="s">
        <v>8620</v>
      </c>
      <c r="D486" s="15">
        <v>0.852945895598056</v>
      </c>
      <c r="E486" s="16">
        <v>3.0465057588791502E-3</v>
      </c>
    </row>
    <row r="487" spans="1:5" x14ac:dyDescent="0.2">
      <c r="A487" s="12" t="s">
        <v>919</v>
      </c>
      <c r="B487" s="13" t="s">
        <v>4803</v>
      </c>
      <c r="C487" s="14" t="s">
        <v>8606</v>
      </c>
      <c r="D487" s="15">
        <v>0.85196122303631805</v>
      </c>
      <c r="E487" s="16">
        <v>2.9480939447851101E-3</v>
      </c>
    </row>
    <row r="488" spans="1:5" x14ac:dyDescent="0.2">
      <c r="A488" s="12" t="s">
        <v>2954</v>
      </c>
      <c r="B488" s="13" t="s">
        <v>3918</v>
      </c>
      <c r="C488" s="14" t="s">
        <v>7702</v>
      </c>
      <c r="D488" s="15">
        <v>0.848403495664934</v>
      </c>
      <c r="E488" s="16">
        <v>7.46021880782067E-8</v>
      </c>
    </row>
    <row r="489" spans="1:5" x14ac:dyDescent="0.2">
      <c r="A489" s="12" t="s">
        <v>3673</v>
      </c>
      <c r="B489" s="13" t="s">
        <v>3906</v>
      </c>
      <c r="C489" s="14" t="s">
        <v>7690</v>
      </c>
      <c r="D489" s="15">
        <v>0.84749563033628295</v>
      </c>
      <c r="E489" s="16">
        <v>3.5784632622759502E-8</v>
      </c>
    </row>
    <row r="490" spans="1:5" x14ac:dyDescent="0.2">
      <c r="A490" s="12" t="s">
        <v>1284</v>
      </c>
      <c r="B490" s="13" t="s">
        <v>4684</v>
      </c>
      <c r="C490" s="14" t="s">
        <v>8485</v>
      </c>
      <c r="D490" s="15">
        <v>0.84690678540181497</v>
      </c>
      <c r="E490" s="16">
        <v>1.75066152297209E-3</v>
      </c>
    </row>
    <row r="491" spans="1:5" x14ac:dyDescent="0.2">
      <c r="A491" s="12" t="s">
        <v>1260</v>
      </c>
      <c r="B491" s="13" t="s">
        <v>6044</v>
      </c>
      <c r="C491" s="14" t="s">
        <v>9870</v>
      </c>
      <c r="D491" s="15">
        <v>0.846187949073403</v>
      </c>
      <c r="E491" s="16">
        <v>3.7490131319961303E-2</v>
      </c>
    </row>
    <row r="492" spans="1:5" x14ac:dyDescent="0.2">
      <c r="A492" s="12" t="s">
        <v>50</v>
      </c>
      <c r="B492" s="13" t="s">
        <v>4366</v>
      </c>
      <c r="C492" s="14" t="s">
        <v>8161</v>
      </c>
      <c r="D492" s="15">
        <v>0.84616569507626205</v>
      </c>
      <c r="E492" s="16">
        <v>3.37581998533344E-4</v>
      </c>
    </row>
    <row r="493" spans="1:5" x14ac:dyDescent="0.2">
      <c r="A493" s="12" t="s">
        <v>1434</v>
      </c>
      <c r="B493" s="13" t="s">
        <v>5076</v>
      </c>
      <c r="C493" s="14" t="s">
        <v>8885</v>
      </c>
      <c r="D493" s="15">
        <v>0.84298914519438795</v>
      </c>
      <c r="E493" s="16">
        <v>7.0640649388285896E-3</v>
      </c>
    </row>
    <row r="494" spans="1:5" x14ac:dyDescent="0.2">
      <c r="A494" s="12" t="s">
        <v>1450</v>
      </c>
      <c r="B494" s="13" t="s">
        <v>4614</v>
      </c>
      <c r="C494" s="14" t="s">
        <v>8414</v>
      </c>
      <c r="D494" s="15">
        <v>0.83979838119240902</v>
      </c>
      <c r="E494" s="16">
        <v>1.34335475868362E-3</v>
      </c>
    </row>
    <row r="495" spans="1:5" x14ac:dyDescent="0.2">
      <c r="A495" s="12" t="s">
        <v>755</v>
      </c>
      <c r="B495" s="13" t="s">
        <v>5195</v>
      </c>
      <c r="C495" s="14" t="s">
        <v>9005</v>
      </c>
      <c r="D495" s="15">
        <v>0.83823625411136105</v>
      </c>
      <c r="E495" s="16">
        <v>9.4017234431819207E-3</v>
      </c>
    </row>
    <row r="496" spans="1:5" x14ac:dyDescent="0.2">
      <c r="A496" s="12" t="s">
        <v>2907</v>
      </c>
      <c r="B496" s="13" t="s">
        <v>4069</v>
      </c>
      <c r="C496" s="14" t="s">
        <v>7857</v>
      </c>
      <c r="D496" s="15">
        <v>0.83814780976867498</v>
      </c>
      <c r="E496" s="16">
        <v>8.6887425793524198E-6</v>
      </c>
    </row>
    <row r="497" spans="1:5" x14ac:dyDescent="0.2">
      <c r="A497" s="12" t="s">
        <v>2138</v>
      </c>
      <c r="B497" s="13" t="s">
        <v>5949</v>
      </c>
      <c r="C497" s="14" t="s">
        <v>9771</v>
      </c>
      <c r="D497" s="15">
        <v>0.83710918289922998</v>
      </c>
      <c r="E497" s="16">
        <v>3.3464324058004799E-2</v>
      </c>
    </row>
    <row r="498" spans="1:5" x14ac:dyDescent="0.2">
      <c r="A498" s="12" t="s">
        <v>2130</v>
      </c>
      <c r="B498" s="13" t="s">
        <v>5135</v>
      </c>
      <c r="C498" s="14" t="s">
        <v>8945</v>
      </c>
      <c r="D498" s="15">
        <v>0.83418684967337098</v>
      </c>
      <c r="E498" s="16">
        <v>8.0632354519112603E-3</v>
      </c>
    </row>
    <row r="499" spans="1:5" x14ac:dyDescent="0.2">
      <c r="A499" s="12" t="s">
        <v>2601</v>
      </c>
      <c r="B499" s="13" t="s">
        <v>3816</v>
      </c>
      <c r="C499" s="14" t="s">
        <v>7597</v>
      </c>
      <c r="D499" s="15">
        <v>0.83216495946096503</v>
      </c>
      <c r="E499" s="16">
        <v>1.6146790737379501E-10</v>
      </c>
    </row>
    <row r="500" spans="1:5" x14ac:dyDescent="0.2">
      <c r="A500" s="12" t="s">
        <v>539</v>
      </c>
      <c r="B500" s="13" t="s">
        <v>4357</v>
      </c>
      <c r="C500" s="14" t="s">
        <v>8152</v>
      </c>
      <c r="D500" s="15">
        <v>0.83207551162244398</v>
      </c>
      <c r="E500" s="16">
        <v>3.0567664136933102E-4</v>
      </c>
    </row>
    <row r="501" spans="1:5" x14ac:dyDescent="0.2">
      <c r="A501" s="12" t="s">
        <v>185</v>
      </c>
      <c r="B501" s="13" t="s">
        <v>4223</v>
      </c>
      <c r="C501" s="14" t="s">
        <v>8013</v>
      </c>
      <c r="D501" s="15">
        <v>0.83130290833998999</v>
      </c>
      <c r="E501" s="16">
        <v>1.09867600199761E-4</v>
      </c>
    </row>
    <row r="502" spans="1:5" x14ac:dyDescent="0.2">
      <c r="A502" s="12" t="s">
        <v>1786</v>
      </c>
      <c r="B502" s="13" t="s">
        <v>5746</v>
      </c>
      <c r="C502" s="14" t="s">
        <v>9563</v>
      </c>
      <c r="D502" s="15">
        <v>0.83116172155203705</v>
      </c>
      <c r="E502" s="16">
        <v>2.4605470439973999E-2</v>
      </c>
    </row>
    <row r="503" spans="1:5" x14ac:dyDescent="0.2">
      <c r="A503" s="12" t="s">
        <v>2376</v>
      </c>
      <c r="B503" s="13" t="s">
        <v>3907</v>
      </c>
      <c r="C503" s="14" t="s">
        <v>7691</v>
      </c>
      <c r="D503" s="15">
        <v>0.83006367565133299</v>
      </c>
      <c r="E503" s="16">
        <v>3.7620354401237498E-8</v>
      </c>
    </row>
    <row r="504" spans="1:5" x14ac:dyDescent="0.2">
      <c r="A504" s="12" t="s">
        <v>1288</v>
      </c>
      <c r="B504" s="13" t="s">
        <v>5161</v>
      </c>
      <c r="C504" s="14" t="s">
        <v>8971</v>
      </c>
      <c r="D504" s="15">
        <v>0.82985469599020101</v>
      </c>
      <c r="E504" s="16">
        <v>8.8245999501153707E-3</v>
      </c>
    </row>
    <row r="505" spans="1:5" x14ac:dyDescent="0.2">
      <c r="A505" s="12" t="s">
        <v>2501</v>
      </c>
      <c r="B505" s="13" t="s">
        <v>3986</v>
      </c>
      <c r="C505" s="14" t="s">
        <v>7772</v>
      </c>
      <c r="D505" s="15">
        <v>0.82882696507577003</v>
      </c>
      <c r="E505" s="16">
        <v>1.4230658803076501E-6</v>
      </c>
    </row>
    <row r="506" spans="1:5" x14ac:dyDescent="0.2">
      <c r="A506" s="12" t="s">
        <v>1913</v>
      </c>
      <c r="B506" s="13" t="s">
        <v>4241</v>
      </c>
      <c r="C506" s="14" t="s">
        <v>8033</v>
      </c>
      <c r="D506" s="15">
        <v>0.82843460340288699</v>
      </c>
      <c r="E506" s="16">
        <v>1.3032627721312401E-4</v>
      </c>
    </row>
    <row r="507" spans="1:5" x14ac:dyDescent="0.2">
      <c r="A507" s="12" t="s">
        <v>255</v>
      </c>
      <c r="B507" s="13" t="s">
        <v>4271</v>
      </c>
      <c r="C507" s="14" t="s">
        <v>8062</v>
      </c>
      <c r="D507" s="15">
        <v>0.82677960616172597</v>
      </c>
      <c r="E507" s="16">
        <v>1.6914498820483101E-4</v>
      </c>
    </row>
    <row r="508" spans="1:5" x14ac:dyDescent="0.2">
      <c r="A508" s="12" t="s">
        <v>1767</v>
      </c>
      <c r="B508" s="13" t="s">
        <v>4267</v>
      </c>
      <c r="C508" s="14" t="s">
        <v>8058</v>
      </c>
      <c r="D508" s="15">
        <v>0.82564220707212399</v>
      </c>
      <c r="E508" s="16">
        <v>1.5761062476964799E-4</v>
      </c>
    </row>
    <row r="509" spans="1:5" x14ac:dyDescent="0.2">
      <c r="A509" s="12" t="s">
        <v>2050</v>
      </c>
      <c r="B509" s="13" t="s">
        <v>4630</v>
      </c>
      <c r="C509" s="14" t="s">
        <v>8430</v>
      </c>
      <c r="D509" s="15">
        <v>0.82279313781226304</v>
      </c>
      <c r="E509" s="16">
        <v>1.40988131423241E-3</v>
      </c>
    </row>
    <row r="510" spans="1:5" x14ac:dyDescent="0.2">
      <c r="A510" s="12" t="s">
        <v>3236</v>
      </c>
      <c r="B510" s="13" t="s">
        <v>5969</v>
      </c>
      <c r="C510" s="14" t="s">
        <v>9791</v>
      </c>
      <c r="D510" s="15">
        <v>0.822782959962574</v>
      </c>
      <c r="E510" s="16">
        <v>3.4129494204633098E-2</v>
      </c>
    </row>
    <row r="511" spans="1:5" x14ac:dyDescent="0.2">
      <c r="A511" s="12" t="s">
        <v>3124</v>
      </c>
      <c r="B511" s="13" t="s">
        <v>5046</v>
      </c>
      <c r="C511" s="14" t="s">
        <v>8855</v>
      </c>
      <c r="D511" s="15">
        <v>0.82198087951293697</v>
      </c>
      <c r="E511" s="16">
        <v>6.7389946551857701E-3</v>
      </c>
    </row>
    <row r="512" spans="1:5" x14ac:dyDescent="0.2">
      <c r="A512" s="12" t="s">
        <v>3226</v>
      </c>
      <c r="B512" s="13" t="s">
        <v>4373</v>
      </c>
      <c r="C512" s="14" t="s">
        <v>8168</v>
      </c>
      <c r="D512" s="15">
        <v>0.81886052487941896</v>
      </c>
      <c r="E512" s="16">
        <v>3.4246398928831603E-4</v>
      </c>
    </row>
    <row r="513" spans="1:5" x14ac:dyDescent="0.2">
      <c r="A513" s="12" t="s">
        <v>2420</v>
      </c>
      <c r="B513" s="13" t="s">
        <v>5284</v>
      </c>
      <c r="C513" s="14" t="s">
        <v>9094</v>
      </c>
      <c r="D513" s="15">
        <v>0.81873400263552498</v>
      </c>
      <c r="E513" s="16">
        <v>1.1002280777107999E-2</v>
      </c>
    </row>
    <row r="514" spans="1:5" x14ac:dyDescent="0.2">
      <c r="A514" s="12" t="s">
        <v>3194</v>
      </c>
      <c r="B514" s="13" t="s">
        <v>5143</v>
      </c>
      <c r="C514" s="14" t="s">
        <v>8954</v>
      </c>
      <c r="D514" s="15">
        <v>0.81813978392942399</v>
      </c>
      <c r="E514" s="16">
        <v>8.3975372909943294E-3</v>
      </c>
    </row>
    <row r="515" spans="1:5" x14ac:dyDescent="0.2">
      <c r="A515" s="12" t="s">
        <v>80</v>
      </c>
      <c r="B515" s="13" t="s">
        <v>5191</v>
      </c>
      <c r="C515" s="14" t="s">
        <v>9001</v>
      </c>
      <c r="D515" s="15">
        <v>0.81700167853435901</v>
      </c>
      <c r="E515" s="16">
        <v>9.2854689338223804E-3</v>
      </c>
    </row>
    <row r="516" spans="1:5" x14ac:dyDescent="0.2">
      <c r="A516" s="12" t="s">
        <v>1653</v>
      </c>
      <c r="B516" s="13" t="s">
        <v>5648</v>
      </c>
      <c r="C516" s="14" t="s">
        <v>9465</v>
      </c>
      <c r="D516" s="15">
        <v>0.81619622716195295</v>
      </c>
      <c r="E516" s="16">
        <v>2.1147511082596299E-2</v>
      </c>
    </row>
    <row r="517" spans="1:5" x14ac:dyDescent="0.2">
      <c r="A517" s="12" t="s">
        <v>1871</v>
      </c>
      <c r="B517" s="13" t="s">
        <v>3849</v>
      </c>
      <c r="C517" s="14" t="s">
        <v>7630</v>
      </c>
      <c r="D517" s="15">
        <v>0.811696263122751</v>
      </c>
      <c r="E517" s="16">
        <v>1.3729709214266101E-9</v>
      </c>
    </row>
    <row r="518" spans="1:5" x14ac:dyDescent="0.2">
      <c r="A518" s="12" t="s">
        <v>1221</v>
      </c>
      <c r="B518" s="13" t="s">
        <v>4096</v>
      </c>
      <c r="C518" s="14" t="s">
        <v>7884</v>
      </c>
      <c r="D518" s="15">
        <v>0.81059169544028498</v>
      </c>
      <c r="E518" s="16">
        <v>1.5290440608901599E-5</v>
      </c>
    </row>
    <row r="519" spans="1:5" x14ac:dyDescent="0.2">
      <c r="A519" s="12" t="s">
        <v>2201</v>
      </c>
      <c r="B519" s="13" t="s">
        <v>6663</v>
      </c>
      <c r="C519" s="14" t="s">
        <v>10483</v>
      </c>
      <c r="D519" s="15">
        <v>0.810571381565524</v>
      </c>
      <c r="E519" s="16">
        <v>7.4214289056073898E-2</v>
      </c>
    </row>
    <row r="520" spans="1:5" x14ac:dyDescent="0.2">
      <c r="A520" s="12" t="s">
        <v>3371</v>
      </c>
      <c r="B520" s="13" t="s">
        <v>4343</v>
      </c>
      <c r="C520" s="14" t="s">
        <v>8138</v>
      </c>
      <c r="D520" s="15">
        <v>0.81013767222815103</v>
      </c>
      <c r="E520" s="16">
        <v>2.8862045836683099E-4</v>
      </c>
    </row>
    <row r="521" spans="1:5" x14ac:dyDescent="0.2">
      <c r="A521" s="12" t="s">
        <v>2999</v>
      </c>
      <c r="B521" s="13" t="s">
        <v>5401</v>
      </c>
      <c r="C521" s="14" t="s">
        <v>9215</v>
      </c>
      <c r="D521" s="15">
        <v>0.81009668476681695</v>
      </c>
      <c r="E521" s="16">
        <v>1.3821949391040899E-2</v>
      </c>
    </row>
    <row r="522" spans="1:5" x14ac:dyDescent="0.2">
      <c r="A522" s="12" t="s">
        <v>3337</v>
      </c>
      <c r="B522" s="13" t="s">
        <v>4398</v>
      </c>
      <c r="C522" s="14" t="s">
        <v>8194</v>
      </c>
      <c r="D522" s="15">
        <v>0.80948785622196795</v>
      </c>
      <c r="E522" s="16">
        <v>4.2792573893010098E-4</v>
      </c>
    </row>
    <row r="523" spans="1:5" x14ac:dyDescent="0.2">
      <c r="A523" s="12" t="s">
        <v>22</v>
      </c>
      <c r="B523" s="13" t="s">
        <v>4946</v>
      </c>
      <c r="C523" s="14" t="s">
        <v>8750</v>
      </c>
      <c r="D523" s="15">
        <v>0.809204451744162</v>
      </c>
      <c r="E523" s="16">
        <v>4.8121865480060802E-3</v>
      </c>
    </row>
    <row r="524" spans="1:5" x14ac:dyDescent="0.2">
      <c r="A524" s="12" t="s">
        <v>1857</v>
      </c>
      <c r="B524" s="13" t="s">
        <v>5115</v>
      </c>
      <c r="C524" s="14" t="s">
        <v>8924</v>
      </c>
      <c r="D524" s="15">
        <v>0.807579293132211</v>
      </c>
      <c r="E524" s="16">
        <v>7.6764949402894399E-3</v>
      </c>
    </row>
    <row r="525" spans="1:5" x14ac:dyDescent="0.2">
      <c r="A525" s="12" t="s">
        <v>2944</v>
      </c>
      <c r="B525" s="13" t="s">
        <v>5894</v>
      </c>
      <c r="C525" s="14" t="s">
        <v>9717</v>
      </c>
      <c r="D525" s="15">
        <v>0.80756155291045195</v>
      </c>
      <c r="E525" s="16">
        <v>3.1284826362333602E-2</v>
      </c>
    </row>
    <row r="526" spans="1:5" x14ac:dyDescent="0.2">
      <c r="A526" s="12" t="s">
        <v>2531</v>
      </c>
      <c r="B526" s="13" t="s">
        <v>5291</v>
      </c>
      <c r="C526" s="14" t="s">
        <v>9101</v>
      </c>
      <c r="D526" s="15">
        <v>0.80743066194214397</v>
      </c>
      <c r="E526" s="16">
        <v>1.1151448739041199E-2</v>
      </c>
    </row>
    <row r="527" spans="1:5" x14ac:dyDescent="0.2">
      <c r="A527" s="12" t="s">
        <v>37</v>
      </c>
      <c r="B527" s="13" t="s">
        <v>4167</v>
      </c>
      <c r="C527" s="14" t="s">
        <v>7957</v>
      </c>
      <c r="D527" s="15">
        <v>0.80699496787303804</v>
      </c>
      <c r="E527" s="16">
        <v>4.6680020495302897E-5</v>
      </c>
    </row>
    <row r="528" spans="1:5" x14ac:dyDescent="0.2">
      <c r="A528" s="12" t="s">
        <v>3041</v>
      </c>
      <c r="B528" s="13" t="s">
        <v>6749</v>
      </c>
      <c r="C528" s="14" t="s">
        <v>10568</v>
      </c>
      <c r="D528" s="15">
        <v>0.80414685780650697</v>
      </c>
      <c r="E528" s="16">
        <v>7.9728183821068305E-2</v>
      </c>
    </row>
    <row r="529" spans="1:5" x14ac:dyDescent="0.2">
      <c r="A529" s="12" t="s">
        <v>684</v>
      </c>
      <c r="B529" s="13" t="s">
        <v>5081</v>
      </c>
      <c r="C529" s="14" t="s">
        <v>8890</v>
      </c>
      <c r="D529" s="15">
        <v>0.80296904866041396</v>
      </c>
      <c r="E529" s="16">
        <v>7.1359317410418701E-3</v>
      </c>
    </row>
    <row r="530" spans="1:5" x14ac:dyDescent="0.2">
      <c r="A530" s="12" t="s">
        <v>1015</v>
      </c>
      <c r="B530" s="13" t="s">
        <v>5650</v>
      </c>
      <c r="C530" s="14" t="s">
        <v>9467</v>
      </c>
      <c r="D530" s="15">
        <v>0.80277130433363098</v>
      </c>
      <c r="E530" s="16">
        <v>2.1266851984746302E-2</v>
      </c>
    </row>
    <row r="531" spans="1:5" x14ac:dyDescent="0.2">
      <c r="A531" s="12" t="s">
        <v>1661</v>
      </c>
      <c r="B531" s="13" t="s">
        <v>5919</v>
      </c>
      <c r="C531" s="14" t="s">
        <v>9741</v>
      </c>
      <c r="D531" s="15">
        <v>0.79899230014993305</v>
      </c>
      <c r="E531" s="16">
        <v>3.2248061029066598E-2</v>
      </c>
    </row>
    <row r="532" spans="1:5" x14ac:dyDescent="0.2">
      <c r="A532" s="12" t="s">
        <v>215</v>
      </c>
      <c r="B532" s="13" t="s">
        <v>6113</v>
      </c>
      <c r="C532" s="14" t="s">
        <v>9940</v>
      </c>
      <c r="D532" s="15">
        <v>0.79866613707453304</v>
      </c>
      <c r="E532" s="16">
        <v>4.0577089228986202E-2</v>
      </c>
    </row>
    <row r="533" spans="1:5" x14ac:dyDescent="0.2">
      <c r="A533" s="12" t="s">
        <v>1447</v>
      </c>
      <c r="B533" s="13" t="s">
        <v>3788</v>
      </c>
      <c r="C533" s="14" t="s">
        <v>7569</v>
      </c>
      <c r="D533" s="15">
        <v>0.79857991973647402</v>
      </c>
      <c r="E533" s="16">
        <v>9.4073248197960508E-12</v>
      </c>
    </row>
    <row r="534" spans="1:5" x14ac:dyDescent="0.2">
      <c r="A534" s="12" t="s">
        <v>74</v>
      </c>
      <c r="B534" s="13" t="s">
        <v>4019</v>
      </c>
      <c r="C534" s="14" t="s">
        <v>7806</v>
      </c>
      <c r="D534" s="15">
        <v>0.79676297606820501</v>
      </c>
      <c r="E534" s="16">
        <v>2.84262132323716E-6</v>
      </c>
    </row>
    <row r="535" spans="1:5" x14ac:dyDescent="0.2">
      <c r="A535" s="12" t="s">
        <v>624</v>
      </c>
      <c r="B535" s="13" t="s">
        <v>4080</v>
      </c>
      <c r="C535" s="14" t="s">
        <v>7868</v>
      </c>
      <c r="D535" s="15">
        <v>0.79572510944689301</v>
      </c>
      <c r="E535" s="16">
        <v>1.0924185997718599E-5</v>
      </c>
    </row>
    <row r="536" spans="1:5" x14ac:dyDescent="0.2">
      <c r="A536" s="12" t="s">
        <v>1740</v>
      </c>
      <c r="B536" s="13" t="s">
        <v>3960</v>
      </c>
      <c r="C536" s="14" t="s">
        <v>7745</v>
      </c>
      <c r="D536" s="15">
        <v>0.79429217624813997</v>
      </c>
      <c r="E536" s="16">
        <v>6.1384436685521704E-7</v>
      </c>
    </row>
    <row r="537" spans="1:5" x14ac:dyDescent="0.2">
      <c r="A537" s="12" t="s">
        <v>2672</v>
      </c>
      <c r="B537" s="13" t="s">
        <v>4507</v>
      </c>
      <c r="C537" s="14" t="s">
        <v>8305</v>
      </c>
      <c r="D537" s="15">
        <v>0.79426109414602997</v>
      </c>
      <c r="E537" s="16">
        <v>7.9446064684431095E-4</v>
      </c>
    </row>
    <row r="538" spans="1:5" x14ac:dyDescent="0.2">
      <c r="A538" s="12" t="s">
        <v>1547</v>
      </c>
      <c r="B538" s="13" t="s">
        <v>6399</v>
      </c>
      <c r="C538" s="14" t="s">
        <v>10219</v>
      </c>
      <c r="D538" s="15">
        <v>0.79395469866796897</v>
      </c>
      <c r="E538" s="16">
        <v>5.7672474292611298E-2</v>
      </c>
    </row>
    <row r="539" spans="1:5" x14ac:dyDescent="0.2">
      <c r="A539" s="12" t="s">
        <v>678</v>
      </c>
      <c r="B539" s="13" t="s">
        <v>5862</v>
      </c>
      <c r="C539" s="14" t="s">
        <v>9684</v>
      </c>
      <c r="D539" s="15">
        <v>0.79348801683838699</v>
      </c>
      <c r="E539" s="16">
        <v>2.9533550036199299E-2</v>
      </c>
    </row>
    <row r="540" spans="1:5" x14ac:dyDescent="0.2">
      <c r="A540" s="12" t="s">
        <v>941</v>
      </c>
      <c r="B540" s="13" t="s">
        <v>4687</v>
      </c>
      <c r="C540" s="14" t="s">
        <v>8488</v>
      </c>
      <c r="D540" s="15">
        <v>0.79326382235437198</v>
      </c>
      <c r="E540" s="16">
        <v>1.7688195871355199E-3</v>
      </c>
    </row>
    <row r="541" spans="1:5" x14ac:dyDescent="0.2">
      <c r="A541" s="12" t="s">
        <v>353</v>
      </c>
      <c r="B541" s="13" t="s">
        <v>4783</v>
      </c>
      <c r="C541" s="14" t="s">
        <v>8586</v>
      </c>
      <c r="D541" s="15">
        <v>0.79040215307775497</v>
      </c>
      <c r="E541" s="16">
        <v>2.7393293888619999E-3</v>
      </c>
    </row>
    <row r="542" spans="1:5" x14ac:dyDescent="0.2">
      <c r="A542" s="12" t="s">
        <v>3629</v>
      </c>
      <c r="B542" s="13" t="s">
        <v>4496</v>
      </c>
      <c r="C542" s="14" t="s">
        <v>8294</v>
      </c>
      <c r="D542" s="15">
        <v>0.79017466017737803</v>
      </c>
      <c r="E542" s="16">
        <v>7.4076152674588003E-4</v>
      </c>
    </row>
    <row r="543" spans="1:5" x14ac:dyDescent="0.2">
      <c r="A543" s="12" t="s">
        <v>3103</v>
      </c>
      <c r="B543" s="13" t="s">
        <v>6684</v>
      </c>
      <c r="C543" s="14" t="s">
        <v>10504</v>
      </c>
      <c r="D543" s="15">
        <v>0.78847896722743804</v>
      </c>
      <c r="E543" s="16">
        <v>7.5759810903332003E-2</v>
      </c>
    </row>
    <row r="544" spans="1:5" x14ac:dyDescent="0.2">
      <c r="A544" s="12" t="s">
        <v>9014</v>
      </c>
      <c r="B544" s="13" t="s">
        <v>5205</v>
      </c>
      <c r="C544" s="14" t="s">
        <v>9015</v>
      </c>
      <c r="D544" s="15">
        <v>0.78750546619831696</v>
      </c>
      <c r="E544" s="16">
        <v>9.54159183614409E-3</v>
      </c>
    </row>
    <row r="545" spans="1:5" x14ac:dyDescent="0.2">
      <c r="A545" s="12" t="s">
        <v>1544</v>
      </c>
      <c r="B545" s="13" t="s">
        <v>4072</v>
      </c>
      <c r="C545" s="14" t="s">
        <v>7860</v>
      </c>
      <c r="D545" s="15">
        <v>0.78445404845989497</v>
      </c>
      <c r="E545" s="16">
        <v>8.8736142434810395E-6</v>
      </c>
    </row>
    <row r="546" spans="1:5" x14ac:dyDescent="0.2">
      <c r="A546" s="12" t="s">
        <v>3595</v>
      </c>
      <c r="B546" s="13" t="s">
        <v>3939</v>
      </c>
      <c r="C546" s="14" t="s">
        <v>7724</v>
      </c>
      <c r="D546" s="15">
        <v>0.78323895759658402</v>
      </c>
      <c r="E546" s="16">
        <v>1.80685705271229E-7</v>
      </c>
    </row>
    <row r="547" spans="1:5" x14ac:dyDescent="0.2">
      <c r="A547" s="12" t="s">
        <v>2749</v>
      </c>
      <c r="B547" s="13" t="s">
        <v>6648</v>
      </c>
      <c r="C547" s="14" t="s">
        <v>10469</v>
      </c>
      <c r="D547" s="15">
        <v>0.78241097291080597</v>
      </c>
      <c r="E547" s="16">
        <v>7.3594816143435896E-2</v>
      </c>
    </row>
    <row r="548" spans="1:5" x14ac:dyDescent="0.2">
      <c r="A548" s="12" t="s">
        <v>1469</v>
      </c>
      <c r="B548" s="13" t="s">
        <v>4005</v>
      </c>
      <c r="C548" s="14" t="s">
        <v>7791</v>
      </c>
      <c r="D548" s="15">
        <v>0.78151348886635497</v>
      </c>
      <c r="E548" s="16">
        <v>2.2445247383235802E-6</v>
      </c>
    </row>
    <row r="549" spans="1:5" x14ac:dyDescent="0.2">
      <c r="A549" s="12" t="s">
        <v>3531</v>
      </c>
      <c r="B549" s="13" t="s">
        <v>4869</v>
      </c>
      <c r="C549" s="14" t="s">
        <v>8674</v>
      </c>
      <c r="D549" s="15">
        <v>0.78148914789017099</v>
      </c>
      <c r="E549" s="16">
        <v>3.78437937721559E-3</v>
      </c>
    </row>
    <row r="550" spans="1:5" x14ac:dyDescent="0.2">
      <c r="A550" s="12" t="s">
        <v>974</v>
      </c>
      <c r="B550" s="13" t="s">
        <v>4354</v>
      </c>
      <c r="C550" s="14" t="s">
        <v>8149</v>
      </c>
      <c r="D550" s="15">
        <v>0.78041762375591595</v>
      </c>
      <c r="E550" s="16">
        <v>3.0347486450999601E-4</v>
      </c>
    </row>
    <row r="551" spans="1:5" x14ac:dyDescent="0.2">
      <c r="A551" s="12" t="s">
        <v>734</v>
      </c>
      <c r="B551" s="13" t="s">
        <v>5526</v>
      </c>
      <c r="C551" s="14" t="s">
        <v>9344</v>
      </c>
      <c r="D551" s="15">
        <v>0.77821491860217096</v>
      </c>
      <c r="E551" s="16">
        <v>1.7648595260880601E-2</v>
      </c>
    </row>
    <row r="552" spans="1:5" x14ac:dyDescent="0.2">
      <c r="A552" s="12" t="s">
        <v>1603</v>
      </c>
      <c r="B552" s="13" t="s">
        <v>4708</v>
      </c>
      <c r="C552" s="14" t="s">
        <v>8509</v>
      </c>
      <c r="D552" s="15">
        <v>0.77752370337385102</v>
      </c>
      <c r="E552" s="16">
        <v>1.89717855476502E-3</v>
      </c>
    </row>
    <row r="553" spans="1:5" x14ac:dyDescent="0.2">
      <c r="A553" s="12" t="s">
        <v>2694</v>
      </c>
      <c r="B553" s="13" t="s">
        <v>3941</v>
      </c>
      <c r="C553" s="14" t="s">
        <v>7726</v>
      </c>
      <c r="D553" s="15">
        <v>0.77545522806528699</v>
      </c>
      <c r="E553" s="16">
        <v>2.3137611263392899E-7</v>
      </c>
    </row>
    <row r="554" spans="1:5" x14ac:dyDescent="0.2">
      <c r="A554" s="12" t="s">
        <v>2059</v>
      </c>
      <c r="B554" s="13" t="s">
        <v>4464</v>
      </c>
      <c r="C554" s="14" t="s">
        <v>8260</v>
      </c>
      <c r="D554" s="15">
        <v>0.77436104273459005</v>
      </c>
      <c r="E554" s="16">
        <v>6.1788221009840703E-4</v>
      </c>
    </row>
    <row r="555" spans="1:5" x14ac:dyDescent="0.2">
      <c r="A555" s="12" t="s">
        <v>2978</v>
      </c>
      <c r="B555" s="13" t="s">
        <v>4041</v>
      </c>
      <c r="C555" s="14" t="s">
        <v>7829</v>
      </c>
      <c r="D555" s="15">
        <v>0.77407140461931201</v>
      </c>
      <c r="E555" s="16">
        <v>5.1063813097703796E-6</v>
      </c>
    </row>
    <row r="556" spans="1:5" x14ac:dyDescent="0.2">
      <c r="A556" s="12" t="s">
        <v>892</v>
      </c>
      <c r="B556" s="13" t="s">
        <v>4760</v>
      </c>
      <c r="C556" s="14" t="s">
        <v>8562</v>
      </c>
      <c r="D556" s="15">
        <v>0.77183537041833306</v>
      </c>
      <c r="E556" s="16">
        <v>2.4961113219114099E-3</v>
      </c>
    </row>
    <row r="557" spans="1:5" x14ac:dyDescent="0.2">
      <c r="A557" s="12" t="s">
        <v>2652</v>
      </c>
      <c r="B557" s="13" t="s">
        <v>4847</v>
      </c>
      <c r="C557" s="14" t="s">
        <v>8650</v>
      </c>
      <c r="D557" s="15">
        <v>0.77096767739924299</v>
      </c>
      <c r="E557" s="16">
        <v>3.4892781806376101E-3</v>
      </c>
    </row>
    <row r="558" spans="1:5" x14ac:dyDescent="0.2">
      <c r="A558" s="12" t="s">
        <v>1733</v>
      </c>
      <c r="B558" s="13" t="s">
        <v>4418</v>
      </c>
      <c r="C558" s="14" t="s">
        <v>8214</v>
      </c>
      <c r="D558" s="15">
        <v>0.76929129861866696</v>
      </c>
      <c r="E558" s="16">
        <v>4.79583420531927E-4</v>
      </c>
    </row>
    <row r="559" spans="1:5" x14ac:dyDescent="0.2">
      <c r="A559" s="12" t="s">
        <v>1885</v>
      </c>
      <c r="B559" s="13" t="s">
        <v>4421</v>
      </c>
      <c r="C559" s="14" t="s">
        <v>8217</v>
      </c>
      <c r="D559" s="15">
        <v>0.76718158049659002</v>
      </c>
      <c r="E559" s="16">
        <v>4.8561690336564002E-4</v>
      </c>
    </row>
    <row r="560" spans="1:5" x14ac:dyDescent="0.2">
      <c r="A560" s="12" t="s">
        <v>1357</v>
      </c>
      <c r="B560" s="13" t="s">
        <v>6683</v>
      </c>
      <c r="C560" s="14" t="s">
        <v>10503</v>
      </c>
      <c r="D560" s="15">
        <v>0.76471147306012599</v>
      </c>
      <c r="E560" s="16">
        <v>7.5754443622440104E-2</v>
      </c>
    </row>
    <row r="561" spans="1:5" x14ac:dyDescent="0.2">
      <c r="A561" s="12" t="s">
        <v>682</v>
      </c>
      <c r="B561" s="13" t="s">
        <v>6815</v>
      </c>
      <c r="C561" s="14" t="s">
        <v>10632</v>
      </c>
      <c r="D561" s="15">
        <v>0.76344057313987601</v>
      </c>
      <c r="E561" s="16">
        <v>8.3288348383288593E-2</v>
      </c>
    </row>
    <row r="562" spans="1:5" x14ac:dyDescent="0.2">
      <c r="A562" s="12" t="s">
        <v>3252</v>
      </c>
      <c r="B562" s="13" t="s">
        <v>4979</v>
      </c>
      <c r="C562" s="14" t="s">
        <v>8785</v>
      </c>
      <c r="D562" s="15">
        <v>0.76309791921572501</v>
      </c>
      <c r="E562" s="16">
        <v>5.5276335910722802E-3</v>
      </c>
    </row>
    <row r="563" spans="1:5" x14ac:dyDescent="0.2">
      <c r="A563" s="12" t="s">
        <v>1886</v>
      </c>
      <c r="B563" s="13" t="s">
        <v>5102</v>
      </c>
      <c r="C563" s="14" t="s">
        <v>8912</v>
      </c>
      <c r="D563" s="15">
        <v>0.76287835785079505</v>
      </c>
      <c r="E563" s="16">
        <v>7.4485541291963902E-3</v>
      </c>
    </row>
    <row r="564" spans="1:5" x14ac:dyDescent="0.2">
      <c r="A564" s="12" t="s">
        <v>639</v>
      </c>
      <c r="B564" s="13" t="s">
        <v>4944</v>
      </c>
      <c r="C564" s="14" t="s">
        <v>8748</v>
      </c>
      <c r="D564" s="15">
        <v>0.76227184667097303</v>
      </c>
      <c r="E564" s="16">
        <v>4.8026071317391001E-3</v>
      </c>
    </row>
    <row r="565" spans="1:5" x14ac:dyDescent="0.2">
      <c r="A565" s="12" t="s">
        <v>3593</v>
      </c>
      <c r="B565" s="13" t="s">
        <v>6713</v>
      </c>
      <c r="C565" s="14" t="s">
        <v>10533</v>
      </c>
      <c r="D565" s="15">
        <v>0.76218107329801099</v>
      </c>
      <c r="E565" s="16">
        <v>7.7700429525190101E-2</v>
      </c>
    </row>
    <row r="566" spans="1:5" x14ac:dyDescent="0.2">
      <c r="A566" s="12" t="s">
        <v>3591</v>
      </c>
      <c r="B566" s="13" t="s">
        <v>6017</v>
      </c>
      <c r="C566" s="14" t="s">
        <v>9842</v>
      </c>
      <c r="D566" s="15">
        <v>0.76057881164732699</v>
      </c>
      <c r="E566" s="16">
        <v>3.6348227618449601E-2</v>
      </c>
    </row>
    <row r="567" spans="1:5" x14ac:dyDescent="0.2">
      <c r="A567" s="12" t="s">
        <v>1683</v>
      </c>
      <c r="B567" s="13" t="s">
        <v>4392</v>
      </c>
      <c r="C567" s="14" t="s">
        <v>8188</v>
      </c>
      <c r="D567" s="15">
        <v>0.75925259832687397</v>
      </c>
      <c r="E567" s="16">
        <v>3.9929529394199502E-4</v>
      </c>
    </row>
    <row r="568" spans="1:5" x14ac:dyDescent="0.2">
      <c r="A568" s="12" t="s">
        <v>3594</v>
      </c>
      <c r="B568" s="13" t="s">
        <v>6709</v>
      </c>
      <c r="C568" s="14" t="s">
        <v>10529</v>
      </c>
      <c r="D568" s="15">
        <v>0.75827372757172995</v>
      </c>
      <c r="E568" s="16">
        <v>7.7418230460641793E-2</v>
      </c>
    </row>
    <row r="569" spans="1:5" x14ac:dyDescent="0.2">
      <c r="A569" s="12" t="s">
        <v>2986</v>
      </c>
      <c r="B569" s="13" t="s">
        <v>6450</v>
      </c>
      <c r="C569" s="14" t="s">
        <v>10271</v>
      </c>
      <c r="D569" s="15">
        <v>0.75816015782817103</v>
      </c>
      <c r="E569" s="16">
        <v>6.07742541301707E-2</v>
      </c>
    </row>
    <row r="570" spans="1:5" x14ac:dyDescent="0.2">
      <c r="A570" s="12" t="s">
        <v>1918</v>
      </c>
      <c r="B570" s="13" t="s">
        <v>5519</v>
      </c>
      <c r="C570" s="14" t="s">
        <v>9337</v>
      </c>
      <c r="D570" s="15">
        <v>0.75698670953333302</v>
      </c>
      <c r="E570" s="16">
        <v>1.7405954109283799E-2</v>
      </c>
    </row>
    <row r="571" spans="1:5" x14ac:dyDescent="0.2">
      <c r="A571" s="12" t="s">
        <v>1456</v>
      </c>
      <c r="B571" s="13" t="s">
        <v>5840</v>
      </c>
      <c r="C571" s="14" t="s">
        <v>9661</v>
      </c>
      <c r="D571" s="15">
        <v>0.75695921410586398</v>
      </c>
      <c r="E571" s="16">
        <v>2.8712267535830598E-2</v>
      </c>
    </row>
    <row r="572" spans="1:5" x14ac:dyDescent="0.2">
      <c r="A572" s="12" t="s">
        <v>3320</v>
      </c>
      <c r="B572" s="13" t="s">
        <v>6699</v>
      </c>
      <c r="C572" s="14" t="s">
        <v>10519</v>
      </c>
      <c r="D572" s="15">
        <v>0.75695125736787705</v>
      </c>
      <c r="E572" s="16">
        <v>7.6688915100257396E-2</v>
      </c>
    </row>
    <row r="573" spans="1:5" x14ac:dyDescent="0.2">
      <c r="A573" s="12" t="s">
        <v>1890</v>
      </c>
      <c r="B573" s="13" t="s">
        <v>4948</v>
      </c>
      <c r="C573" s="14" t="s">
        <v>8752</v>
      </c>
      <c r="D573" s="15">
        <v>0.75587669416085301</v>
      </c>
      <c r="E573" s="16">
        <v>4.8326237747560296E-3</v>
      </c>
    </row>
    <row r="574" spans="1:5" x14ac:dyDescent="0.2">
      <c r="A574" s="12" t="s">
        <v>1543</v>
      </c>
      <c r="B574" s="13" t="s">
        <v>4435</v>
      </c>
      <c r="C574" s="14" t="s">
        <v>8231</v>
      </c>
      <c r="D574" s="15">
        <v>0.75587338763985101</v>
      </c>
      <c r="E574" s="16">
        <v>5.3637075118286796E-4</v>
      </c>
    </row>
    <row r="575" spans="1:5" x14ac:dyDescent="0.2">
      <c r="A575" s="12" t="s">
        <v>655</v>
      </c>
      <c r="B575" s="13" t="s">
        <v>4277</v>
      </c>
      <c r="C575" s="14" t="s">
        <v>8070</v>
      </c>
      <c r="D575" s="15">
        <v>0.75568247892845997</v>
      </c>
      <c r="E575" s="16">
        <v>1.7821924605831499E-4</v>
      </c>
    </row>
    <row r="576" spans="1:5" x14ac:dyDescent="0.2">
      <c r="A576" s="12" t="s">
        <v>360</v>
      </c>
      <c r="B576" s="13" t="s">
        <v>5255</v>
      </c>
      <c r="C576" s="14" t="s">
        <v>9066</v>
      </c>
      <c r="D576" s="15">
        <v>0.75301000521188699</v>
      </c>
      <c r="E576" s="16">
        <v>1.06503841873199E-2</v>
      </c>
    </row>
    <row r="577" spans="1:5" x14ac:dyDescent="0.2">
      <c r="A577" s="12" t="s">
        <v>169</v>
      </c>
      <c r="B577" s="13" t="s">
        <v>4404</v>
      </c>
      <c r="C577" s="14" t="s">
        <v>8200</v>
      </c>
      <c r="D577" s="15">
        <v>0.75072806728209096</v>
      </c>
      <c r="E577" s="16">
        <v>4.4683476833716002E-4</v>
      </c>
    </row>
    <row r="578" spans="1:5" x14ac:dyDescent="0.2">
      <c r="A578" s="12" t="s">
        <v>45</v>
      </c>
      <c r="B578" s="13" t="s">
        <v>5771</v>
      </c>
      <c r="C578" s="14" t="s">
        <v>9588</v>
      </c>
      <c r="D578" s="15">
        <v>0.75048685409336702</v>
      </c>
      <c r="E578" s="16">
        <v>2.54518359035724E-2</v>
      </c>
    </row>
    <row r="579" spans="1:5" x14ac:dyDescent="0.2">
      <c r="A579" s="12" t="s">
        <v>3484</v>
      </c>
      <c r="B579" s="13" t="s">
        <v>4278</v>
      </c>
      <c r="C579" s="14" t="s">
        <v>8071</v>
      </c>
      <c r="D579" s="15">
        <v>0.74901688569878</v>
      </c>
      <c r="E579" s="16">
        <v>1.78223487405725E-4</v>
      </c>
    </row>
    <row r="580" spans="1:5" x14ac:dyDescent="0.2">
      <c r="A580" s="12" t="s">
        <v>3552</v>
      </c>
      <c r="B580" s="13" t="s">
        <v>4044</v>
      </c>
      <c r="C580" s="14" t="s">
        <v>7832</v>
      </c>
      <c r="D580" s="15">
        <v>0.74889027727431201</v>
      </c>
      <c r="E580" s="16">
        <v>5.34637374700521E-6</v>
      </c>
    </row>
    <row r="581" spans="1:5" x14ac:dyDescent="0.2">
      <c r="A581" s="12" t="s">
        <v>3669</v>
      </c>
      <c r="B581" s="13" t="s">
        <v>5234</v>
      </c>
      <c r="C581" s="14" t="s">
        <v>9045</v>
      </c>
      <c r="D581" s="15">
        <v>0.74747797872545396</v>
      </c>
      <c r="E581" s="16">
        <v>1.0150901803368299E-2</v>
      </c>
    </row>
    <row r="582" spans="1:5" x14ac:dyDescent="0.2">
      <c r="A582" s="12" t="s">
        <v>2553</v>
      </c>
      <c r="B582" s="13" t="s">
        <v>5146</v>
      </c>
      <c r="C582" s="14" t="s">
        <v>8956</v>
      </c>
      <c r="D582" s="15">
        <v>0.74722417873136104</v>
      </c>
      <c r="E582" s="16">
        <v>8.4433016177199605E-3</v>
      </c>
    </row>
    <row r="583" spans="1:5" x14ac:dyDescent="0.2">
      <c r="A583" s="12" t="s">
        <v>2077</v>
      </c>
      <c r="B583" s="13" t="s">
        <v>5789</v>
      </c>
      <c r="C583" s="14" t="s">
        <v>9607</v>
      </c>
      <c r="D583" s="15">
        <v>0.74688068519178197</v>
      </c>
      <c r="E583" s="16">
        <v>2.6337278361837801E-2</v>
      </c>
    </row>
    <row r="584" spans="1:5" x14ac:dyDescent="0.2">
      <c r="A584" s="12" t="s">
        <v>100</v>
      </c>
      <c r="B584" s="13" t="s">
        <v>4247</v>
      </c>
      <c r="C584" s="14" t="s">
        <v>8039</v>
      </c>
      <c r="D584" s="15">
        <v>0.74604682730058902</v>
      </c>
      <c r="E584" s="16">
        <v>1.36659885233059E-4</v>
      </c>
    </row>
    <row r="585" spans="1:5" x14ac:dyDescent="0.2">
      <c r="A585" s="12" t="s">
        <v>1350</v>
      </c>
      <c r="B585" s="13" t="s">
        <v>4467</v>
      </c>
      <c r="C585" s="14" t="s">
        <v>8263</v>
      </c>
      <c r="D585" s="15">
        <v>0.74574273854305395</v>
      </c>
      <c r="E585" s="16">
        <v>6.4075132007672495E-4</v>
      </c>
    </row>
    <row r="586" spans="1:5" x14ac:dyDescent="0.2">
      <c r="A586" s="12" t="s">
        <v>1845</v>
      </c>
      <c r="B586" s="13" t="s">
        <v>4809</v>
      </c>
      <c r="C586" s="14" t="s">
        <v>8612</v>
      </c>
      <c r="D586" s="15">
        <v>0.74546593854934295</v>
      </c>
      <c r="E586" s="16">
        <v>2.9580213899728898E-3</v>
      </c>
    </row>
    <row r="587" spans="1:5" x14ac:dyDescent="0.2">
      <c r="A587" s="12" t="s">
        <v>256</v>
      </c>
      <c r="B587" s="13" t="s">
        <v>4279</v>
      </c>
      <c r="C587" s="14" t="s">
        <v>8072</v>
      </c>
      <c r="D587" s="15">
        <v>0.74528102464964796</v>
      </c>
      <c r="E587" s="16">
        <v>1.7842101503509299E-4</v>
      </c>
    </row>
    <row r="588" spans="1:5" x14ac:dyDescent="0.2">
      <c r="A588" s="12" t="s">
        <v>1517</v>
      </c>
      <c r="B588" s="13" t="s">
        <v>5379</v>
      </c>
      <c r="C588" s="14" t="s">
        <v>9192</v>
      </c>
      <c r="D588" s="15">
        <v>0.74511144314731004</v>
      </c>
      <c r="E588" s="16">
        <v>1.3189447505710401E-2</v>
      </c>
    </row>
    <row r="589" spans="1:5" x14ac:dyDescent="0.2">
      <c r="A589" s="12" t="s">
        <v>387</v>
      </c>
      <c r="B589" s="13" t="s">
        <v>6188</v>
      </c>
      <c r="C589" s="14" t="s">
        <v>10012</v>
      </c>
      <c r="D589" s="15">
        <v>0.74290732170370499</v>
      </c>
      <c r="E589" s="16">
        <v>4.5411466776242103E-2</v>
      </c>
    </row>
    <row r="590" spans="1:5" x14ac:dyDescent="0.2">
      <c r="A590" s="12" t="s">
        <v>381</v>
      </c>
      <c r="B590" s="13" t="s">
        <v>4763</v>
      </c>
      <c r="C590" s="14" t="s">
        <v>8565</v>
      </c>
      <c r="D590" s="15">
        <v>0.74279433331287703</v>
      </c>
      <c r="E590" s="16">
        <v>2.52516914288436E-3</v>
      </c>
    </row>
    <row r="591" spans="1:5" x14ac:dyDescent="0.2">
      <c r="A591" s="12" t="s">
        <v>2086</v>
      </c>
      <c r="B591" s="13" t="s">
        <v>5832</v>
      </c>
      <c r="C591" s="14" t="s">
        <v>9652</v>
      </c>
      <c r="D591" s="15">
        <v>0.74175864412244297</v>
      </c>
      <c r="E591" s="16">
        <v>2.8402971810509301E-2</v>
      </c>
    </row>
    <row r="592" spans="1:5" x14ac:dyDescent="0.2">
      <c r="A592" s="12" t="s">
        <v>2790</v>
      </c>
      <c r="B592" s="13" t="s">
        <v>4474</v>
      </c>
      <c r="C592" s="14" t="s">
        <v>8271</v>
      </c>
      <c r="D592" s="15">
        <v>0.74167277624139005</v>
      </c>
      <c r="E592" s="16">
        <v>6.6509010650207497E-4</v>
      </c>
    </row>
    <row r="593" spans="1:5" x14ac:dyDescent="0.2">
      <c r="A593" s="12" t="s">
        <v>3029</v>
      </c>
      <c r="B593" s="13" t="s">
        <v>4015</v>
      </c>
      <c r="C593" s="14" t="s">
        <v>7802</v>
      </c>
      <c r="D593" s="15">
        <v>0.73771405692081504</v>
      </c>
      <c r="E593" s="16">
        <v>2.6585712803737099E-6</v>
      </c>
    </row>
    <row r="594" spans="1:5" x14ac:dyDescent="0.2">
      <c r="A594" s="12" t="s">
        <v>947</v>
      </c>
      <c r="B594" s="13" t="s">
        <v>5012</v>
      </c>
      <c r="C594" s="14" t="s">
        <v>8819</v>
      </c>
      <c r="D594" s="15">
        <v>0.73690247248503404</v>
      </c>
      <c r="E594" s="16">
        <v>5.9912863294878799E-3</v>
      </c>
    </row>
    <row r="595" spans="1:5" x14ac:dyDescent="0.2">
      <c r="A595" s="12" t="s">
        <v>2243</v>
      </c>
      <c r="B595" s="13" t="s">
        <v>4622</v>
      </c>
      <c r="C595" s="14" t="s">
        <v>8422</v>
      </c>
      <c r="D595" s="15">
        <v>0.73545375249167599</v>
      </c>
      <c r="E595" s="16">
        <v>1.38364833491927E-3</v>
      </c>
    </row>
    <row r="596" spans="1:5" x14ac:dyDescent="0.2">
      <c r="A596" s="12" t="s">
        <v>577</v>
      </c>
      <c r="B596" s="13" t="s">
        <v>4218</v>
      </c>
      <c r="C596" s="14" t="s">
        <v>8008</v>
      </c>
      <c r="D596" s="15">
        <v>0.73533441035684999</v>
      </c>
      <c r="E596" s="16">
        <v>1.0747937706545399E-4</v>
      </c>
    </row>
    <row r="597" spans="1:5" x14ac:dyDescent="0.2">
      <c r="A597" s="12" t="s">
        <v>1240</v>
      </c>
      <c r="B597" s="13" t="s">
        <v>6151</v>
      </c>
      <c r="C597" s="14" t="s">
        <v>9975</v>
      </c>
      <c r="D597" s="15">
        <v>0.73499713941021505</v>
      </c>
      <c r="E597" s="16">
        <v>4.28852851481882E-2</v>
      </c>
    </row>
    <row r="598" spans="1:5" x14ac:dyDescent="0.2">
      <c r="A598" s="12" t="s">
        <v>439</v>
      </c>
      <c r="B598" s="13" t="s">
        <v>4600</v>
      </c>
      <c r="C598" s="14" t="s">
        <v>8400</v>
      </c>
      <c r="D598" s="15">
        <v>0.73440686428893398</v>
      </c>
      <c r="E598" s="16">
        <v>1.29488846239005E-3</v>
      </c>
    </row>
    <row r="599" spans="1:5" x14ac:dyDescent="0.2">
      <c r="A599" s="12" t="s">
        <v>2508</v>
      </c>
      <c r="B599" s="13" t="s">
        <v>4186</v>
      </c>
      <c r="C599" s="14" t="s">
        <v>7976</v>
      </c>
      <c r="D599" s="15">
        <v>0.73330800971223797</v>
      </c>
      <c r="E599" s="16">
        <v>6.4081353763388902E-5</v>
      </c>
    </row>
    <row r="600" spans="1:5" x14ac:dyDescent="0.2">
      <c r="A600" s="12" t="s">
        <v>1568</v>
      </c>
      <c r="B600" s="13" t="s">
        <v>5594</v>
      </c>
      <c r="C600" s="14" t="s">
        <v>9410</v>
      </c>
      <c r="D600" s="15">
        <v>0.73320202043056804</v>
      </c>
      <c r="E600" s="16">
        <v>1.9827862791238899E-2</v>
      </c>
    </row>
    <row r="601" spans="1:5" x14ac:dyDescent="0.2">
      <c r="A601" s="12" t="s">
        <v>1889</v>
      </c>
      <c r="B601" s="13" t="s">
        <v>4969</v>
      </c>
      <c r="C601" s="14" t="s">
        <v>8775</v>
      </c>
      <c r="D601" s="15">
        <v>0.73303213176944704</v>
      </c>
      <c r="E601" s="16">
        <v>5.4280719735904804E-3</v>
      </c>
    </row>
    <row r="602" spans="1:5" x14ac:dyDescent="0.2">
      <c r="A602" s="12" t="s">
        <v>1742</v>
      </c>
      <c r="B602" s="13" t="s">
        <v>4475</v>
      </c>
      <c r="C602" s="14" t="s">
        <v>8272</v>
      </c>
      <c r="D602" s="15">
        <v>0.732185002804283</v>
      </c>
      <c r="E602" s="16">
        <v>6.6750392184742604E-4</v>
      </c>
    </row>
    <row r="603" spans="1:5" x14ac:dyDescent="0.2">
      <c r="A603" s="12" t="s">
        <v>859</v>
      </c>
      <c r="B603" s="13" t="s">
        <v>4731</v>
      </c>
      <c r="C603" s="14" t="s">
        <v>8532</v>
      </c>
      <c r="D603" s="15">
        <v>0.73076322103316305</v>
      </c>
      <c r="E603" s="16">
        <v>2.1344776190693501E-3</v>
      </c>
    </row>
    <row r="604" spans="1:5" x14ac:dyDescent="0.2">
      <c r="A604" s="12" t="s">
        <v>3391</v>
      </c>
      <c r="B604" s="13" t="s">
        <v>3991</v>
      </c>
      <c r="C604" s="14" t="s">
        <v>7777</v>
      </c>
      <c r="D604" s="15">
        <v>0.72995389452557602</v>
      </c>
      <c r="E604" s="16">
        <v>1.70278402758977E-6</v>
      </c>
    </row>
    <row r="605" spans="1:5" x14ac:dyDescent="0.2">
      <c r="A605" s="12" t="s">
        <v>2950</v>
      </c>
      <c r="B605" s="13" t="s">
        <v>6100</v>
      </c>
      <c r="C605" s="14" t="s">
        <v>9927</v>
      </c>
      <c r="D605" s="15">
        <v>0.72962501320105</v>
      </c>
      <c r="E605" s="16">
        <v>3.9523213331471602E-2</v>
      </c>
    </row>
    <row r="606" spans="1:5" x14ac:dyDescent="0.2">
      <c r="A606" s="12" t="s">
        <v>316</v>
      </c>
      <c r="B606" s="13" t="s">
        <v>4410</v>
      </c>
      <c r="C606" s="14" t="s">
        <v>8206</v>
      </c>
      <c r="D606" s="15">
        <v>0.72767496989259095</v>
      </c>
      <c r="E606" s="16">
        <v>4.5709507880112998E-4</v>
      </c>
    </row>
    <row r="607" spans="1:5" x14ac:dyDescent="0.2">
      <c r="A607" s="12" t="s">
        <v>6</v>
      </c>
      <c r="B607" s="13" t="s">
        <v>4758</v>
      </c>
      <c r="C607" s="14" t="s">
        <v>8560</v>
      </c>
      <c r="D607" s="15">
        <v>0.727316417679436</v>
      </c>
      <c r="E607" s="16">
        <v>2.4550667565931702E-3</v>
      </c>
    </row>
    <row r="608" spans="1:5" x14ac:dyDescent="0.2">
      <c r="A608" s="12" t="s">
        <v>3130</v>
      </c>
      <c r="B608" s="13" t="s">
        <v>4949</v>
      </c>
      <c r="C608" s="14" t="s">
        <v>8753</v>
      </c>
      <c r="D608" s="15">
        <v>0.72565194536438404</v>
      </c>
      <c r="E608" s="16">
        <v>4.8326237747560296E-3</v>
      </c>
    </row>
    <row r="609" spans="1:5" x14ac:dyDescent="0.2">
      <c r="A609" s="12" t="s">
        <v>290</v>
      </c>
      <c r="B609" s="13" t="s">
        <v>5879</v>
      </c>
      <c r="C609" s="14" t="s">
        <v>9701</v>
      </c>
      <c r="D609" s="15">
        <v>0.72561934862461197</v>
      </c>
      <c r="E609" s="16">
        <v>3.0859047863319399E-2</v>
      </c>
    </row>
    <row r="610" spans="1:5" x14ac:dyDescent="0.2">
      <c r="A610" s="12" t="s">
        <v>1953</v>
      </c>
      <c r="B610" s="13" t="s">
        <v>4386</v>
      </c>
      <c r="C610" s="14" t="s">
        <v>8182</v>
      </c>
      <c r="D610" s="15">
        <v>0.72399774944510398</v>
      </c>
      <c r="E610" s="16">
        <v>3.7458038762811798E-4</v>
      </c>
    </row>
    <row r="611" spans="1:5" x14ac:dyDescent="0.2">
      <c r="A611" s="12" t="s">
        <v>3421</v>
      </c>
      <c r="B611" s="13" t="s">
        <v>4991</v>
      </c>
      <c r="C611" s="14" t="s">
        <v>8797</v>
      </c>
      <c r="D611" s="15">
        <v>0.72162398322201604</v>
      </c>
      <c r="E611" s="16">
        <v>5.6987692868697096E-3</v>
      </c>
    </row>
    <row r="612" spans="1:5" x14ac:dyDescent="0.2">
      <c r="A612" s="12" t="s">
        <v>1874</v>
      </c>
      <c r="B612" s="13" t="s">
        <v>5659</v>
      </c>
      <c r="C612" s="14" t="s">
        <v>9476</v>
      </c>
      <c r="D612" s="15">
        <v>0.72158884288423097</v>
      </c>
      <c r="E612" s="16">
        <v>2.1410946297231299E-2</v>
      </c>
    </row>
    <row r="613" spans="1:5" x14ac:dyDescent="0.2">
      <c r="A613" s="12" t="s">
        <v>1731</v>
      </c>
      <c r="B613" s="13" t="s">
        <v>4977</v>
      </c>
      <c r="C613" s="14" t="s">
        <v>8783</v>
      </c>
      <c r="D613" s="15">
        <v>0.721575181135795</v>
      </c>
      <c r="E613" s="16">
        <v>5.5111523951308396E-3</v>
      </c>
    </row>
    <row r="614" spans="1:5" x14ac:dyDescent="0.2">
      <c r="A614" s="12" t="s">
        <v>5</v>
      </c>
      <c r="B614" s="13" t="s">
        <v>5974</v>
      </c>
      <c r="C614" s="14" t="s">
        <v>9796</v>
      </c>
      <c r="D614" s="15">
        <v>0.72119253864472099</v>
      </c>
      <c r="E614" s="16">
        <v>3.4291508605948602E-2</v>
      </c>
    </row>
    <row r="615" spans="1:5" x14ac:dyDescent="0.2">
      <c r="A615" s="12" t="s">
        <v>2031</v>
      </c>
      <c r="B615" s="13" t="s">
        <v>4375</v>
      </c>
      <c r="C615" s="14" t="s">
        <v>8170</v>
      </c>
      <c r="D615" s="15">
        <v>0.72110731774004</v>
      </c>
      <c r="E615" s="16">
        <v>3.44721100429309E-4</v>
      </c>
    </row>
    <row r="616" spans="1:5" x14ac:dyDescent="0.2">
      <c r="A616" s="12" t="s">
        <v>1188</v>
      </c>
      <c r="B616" s="13" t="s">
        <v>6304</v>
      </c>
      <c r="C616" s="14" t="s">
        <v>10124</v>
      </c>
      <c r="D616" s="15">
        <v>0.720996206272419</v>
      </c>
      <c r="E616" s="16">
        <v>5.2114368305131199E-2</v>
      </c>
    </row>
    <row r="617" spans="1:5" x14ac:dyDescent="0.2">
      <c r="A617" s="12" t="s">
        <v>3471</v>
      </c>
      <c r="B617" s="13" t="s">
        <v>4365</v>
      </c>
      <c r="C617" s="14" t="s">
        <v>8160</v>
      </c>
      <c r="D617" s="15">
        <v>0.72083963815902696</v>
      </c>
      <c r="E617" s="16">
        <v>3.3650785974722398E-4</v>
      </c>
    </row>
    <row r="618" spans="1:5" x14ac:dyDescent="0.2">
      <c r="A618" s="12" t="s">
        <v>3255</v>
      </c>
      <c r="B618" s="13" t="s">
        <v>3909</v>
      </c>
      <c r="C618" s="14" t="s">
        <v>7693</v>
      </c>
      <c r="D618" s="15">
        <v>0.71954805707326397</v>
      </c>
      <c r="E618" s="16">
        <v>4.0454147757876903E-8</v>
      </c>
    </row>
    <row r="619" spans="1:5" x14ac:dyDescent="0.2">
      <c r="A619" s="12" t="s">
        <v>3175</v>
      </c>
      <c r="B619" s="13" t="s">
        <v>4196</v>
      </c>
      <c r="C619" s="14" t="s">
        <v>7986</v>
      </c>
      <c r="D619" s="15">
        <v>0.71916301435459395</v>
      </c>
      <c r="E619" s="16">
        <v>7.0693746785719996E-5</v>
      </c>
    </row>
    <row r="620" spans="1:5" x14ac:dyDescent="0.2">
      <c r="A620" s="12" t="s">
        <v>488</v>
      </c>
      <c r="B620" s="13" t="s">
        <v>4026</v>
      </c>
      <c r="C620" s="14" t="s">
        <v>7813</v>
      </c>
      <c r="D620" s="15">
        <v>0.71422998465788601</v>
      </c>
      <c r="E620" s="16">
        <v>4.25276155052978E-6</v>
      </c>
    </row>
    <row r="621" spans="1:5" x14ac:dyDescent="0.2">
      <c r="A621" s="12" t="s">
        <v>2246</v>
      </c>
      <c r="B621" s="13" t="s">
        <v>4084</v>
      </c>
      <c r="C621" s="14" t="s">
        <v>7872</v>
      </c>
      <c r="D621" s="15">
        <v>0.71408635479026406</v>
      </c>
      <c r="E621" s="16">
        <v>1.25827614924723E-5</v>
      </c>
    </row>
    <row r="622" spans="1:5" x14ac:dyDescent="0.2">
      <c r="A622" s="12" t="s">
        <v>123</v>
      </c>
      <c r="B622" s="13" t="s">
        <v>4250</v>
      </c>
      <c r="C622" s="14" t="s">
        <v>8042</v>
      </c>
      <c r="D622" s="15">
        <v>0.71250345515258096</v>
      </c>
      <c r="E622" s="16">
        <v>1.4167077685680999E-4</v>
      </c>
    </row>
    <row r="623" spans="1:5" x14ac:dyDescent="0.2">
      <c r="A623" s="12" t="s">
        <v>317</v>
      </c>
      <c r="B623" s="13" t="s">
        <v>5118</v>
      </c>
      <c r="C623" s="14" t="s">
        <v>8927</v>
      </c>
      <c r="D623" s="15">
        <v>0.71226822290400904</v>
      </c>
      <c r="E623" s="16">
        <v>7.8418265654138404E-3</v>
      </c>
    </row>
    <row r="624" spans="1:5" x14ac:dyDescent="0.2">
      <c r="A624" s="12" t="s">
        <v>1232</v>
      </c>
      <c r="B624" s="13" t="s">
        <v>6311</v>
      </c>
      <c r="C624" s="14" t="s">
        <v>10131</v>
      </c>
      <c r="D624" s="15">
        <v>0.71207472191820698</v>
      </c>
      <c r="E624" s="16">
        <v>5.2428328112425399E-2</v>
      </c>
    </row>
    <row r="625" spans="1:5" x14ac:dyDescent="0.2">
      <c r="A625" s="12" t="s">
        <v>605</v>
      </c>
      <c r="B625" s="13" t="s">
        <v>5136</v>
      </c>
      <c r="C625" s="14" t="s">
        <v>8946</v>
      </c>
      <c r="D625" s="15">
        <v>0.71067412078152004</v>
      </c>
      <c r="E625" s="16">
        <v>8.1299426478995008E-3</v>
      </c>
    </row>
    <row r="626" spans="1:5" x14ac:dyDescent="0.2">
      <c r="A626" s="12" t="s">
        <v>652</v>
      </c>
      <c r="B626" s="13" t="s">
        <v>4230</v>
      </c>
      <c r="C626" s="14" t="s">
        <v>8020</v>
      </c>
      <c r="D626" s="15">
        <v>0.71040776307022702</v>
      </c>
      <c r="E626" s="16">
        <v>1.20142020843317E-4</v>
      </c>
    </row>
    <row r="627" spans="1:5" x14ac:dyDescent="0.2">
      <c r="A627" s="12" t="s">
        <v>608</v>
      </c>
      <c r="B627" s="13" t="s">
        <v>4405</v>
      </c>
      <c r="C627" s="14" t="s">
        <v>8201</v>
      </c>
      <c r="D627" s="15">
        <v>0.71021019680356001</v>
      </c>
      <c r="E627" s="16">
        <v>4.4865853792402298E-4</v>
      </c>
    </row>
    <row r="628" spans="1:5" x14ac:dyDescent="0.2">
      <c r="A628" s="12" t="s">
        <v>2267</v>
      </c>
      <c r="B628" s="13" t="s">
        <v>5929</v>
      </c>
      <c r="C628" s="14" t="s">
        <v>9751</v>
      </c>
      <c r="D628" s="15">
        <v>0.70986690056831803</v>
      </c>
      <c r="E628" s="16">
        <v>3.274608007365E-2</v>
      </c>
    </row>
    <row r="629" spans="1:5" x14ac:dyDescent="0.2">
      <c r="A629" s="12" t="s">
        <v>1419</v>
      </c>
      <c r="B629" s="13" t="s">
        <v>3853</v>
      </c>
      <c r="C629" s="14" t="s">
        <v>7634</v>
      </c>
      <c r="D629" s="15">
        <v>0.70835436984569</v>
      </c>
      <c r="E629" s="16">
        <v>1.5524146256632899E-9</v>
      </c>
    </row>
    <row r="630" spans="1:5" x14ac:dyDescent="0.2">
      <c r="A630" s="12" t="s">
        <v>2499</v>
      </c>
      <c r="B630" s="13" t="s">
        <v>4934</v>
      </c>
      <c r="C630" s="14" t="s">
        <v>8738</v>
      </c>
      <c r="D630" s="15">
        <v>0.708349193641304</v>
      </c>
      <c r="E630" s="16">
        <v>4.5935071014427701E-3</v>
      </c>
    </row>
    <row r="631" spans="1:5" x14ac:dyDescent="0.2">
      <c r="A631" s="12" t="s">
        <v>8666</v>
      </c>
      <c r="B631" s="13" t="s">
        <v>4862</v>
      </c>
      <c r="C631" s="14" t="s">
        <v>8667</v>
      </c>
      <c r="D631" s="15">
        <v>0.70724397087165802</v>
      </c>
      <c r="E631" s="16">
        <v>3.66281767252489E-3</v>
      </c>
    </row>
    <row r="632" spans="1:5" x14ac:dyDescent="0.2">
      <c r="A632" s="12" t="s">
        <v>466</v>
      </c>
      <c r="B632" s="13" t="s">
        <v>4090</v>
      </c>
      <c r="C632" s="14" t="s">
        <v>7878</v>
      </c>
      <c r="D632" s="15">
        <v>0.70706283260398195</v>
      </c>
      <c r="E632" s="16">
        <v>1.47069576641661E-5</v>
      </c>
    </row>
    <row r="633" spans="1:5" x14ac:dyDescent="0.2">
      <c r="A633" s="12" t="s">
        <v>2099</v>
      </c>
      <c r="B633" s="13" t="s">
        <v>6036</v>
      </c>
      <c r="C633" s="14" t="s">
        <v>9861</v>
      </c>
      <c r="D633" s="15">
        <v>0.70663519707040401</v>
      </c>
      <c r="E633" s="16">
        <v>3.7247801366089101E-2</v>
      </c>
    </row>
    <row r="634" spans="1:5" x14ac:dyDescent="0.2">
      <c r="A634" s="12" t="s">
        <v>3541</v>
      </c>
      <c r="B634" s="13" t="s">
        <v>5188</v>
      </c>
      <c r="C634" s="14" t="s">
        <v>8998</v>
      </c>
      <c r="D634" s="15">
        <v>0.70622253086016795</v>
      </c>
      <c r="E634" s="16">
        <v>9.2108251576916902E-3</v>
      </c>
    </row>
    <row r="635" spans="1:5" x14ac:dyDescent="0.2">
      <c r="A635" s="12" t="s">
        <v>3502</v>
      </c>
      <c r="B635" s="13" t="s">
        <v>6125</v>
      </c>
      <c r="C635" s="14" t="s">
        <v>9952</v>
      </c>
      <c r="D635" s="15">
        <v>0.70616594586014902</v>
      </c>
      <c r="E635" s="16">
        <v>4.1478971585862598E-2</v>
      </c>
    </row>
    <row r="636" spans="1:5" x14ac:dyDescent="0.2">
      <c r="A636" s="12" t="s">
        <v>9732</v>
      </c>
      <c r="B636" s="13" t="s">
        <v>5911</v>
      </c>
      <c r="C636" s="14" t="s">
        <v>9733</v>
      </c>
      <c r="D636" s="15">
        <v>0.70535475085298704</v>
      </c>
      <c r="E636" s="16">
        <v>3.2030830538184202E-2</v>
      </c>
    </row>
    <row r="637" spans="1:5" x14ac:dyDescent="0.2">
      <c r="A637" s="12" t="s">
        <v>760</v>
      </c>
      <c r="B637" s="13" t="s">
        <v>4244</v>
      </c>
      <c r="C637" s="14" t="s">
        <v>8036</v>
      </c>
      <c r="D637" s="15">
        <v>0.704553880870737</v>
      </c>
      <c r="E637" s="16">
        <v>1.3244184589199801E-4</v>
      </c>
    </row>
    <row r="638" spans="1:5" x14ac:dyDescent="0.2">
      <c r="A638" s="12" t="s">
        <v>1559</v>
      </c>
      <c r="B638" s="13" t="s">
        <v>4129</v>
      </c>
      <c r="C638" s="14" t="s">
        <v>7919</v>
      </c>
      <c r="D638" s="15">
        <v>0.70247748501362794</v>
      </c>
      <c r="E638" s="16">
        <v>2.49858617944521E-5</v>
      </c>
    </row>
    <row r="639" spans="1:5" x14ac:dyDescent="0.2">
      <c r="A639" s="12" t="s">
        <v>2744</v>
      </c>
      <c r="B639" s="13" t="s">
        <v>3867</v>
      </c>
      <c r="C639" s="14" t="s">
        <v>7650</v>
      </c>
      <c r="D639" s="15">
        <v>0.70203424729537101</v>
      </c>
      <c r="E639" s="16">
        <v>3.0708197967728499E-9</v>
      </c>
    </row>
    <row r="640" spans="1:5" x14ac:dyDescent="0.2">
      <c r="A640" s="12" t="s">
        <v>3609</v>
      </c>
      <c r="B640" s="13" t="s">
        <v>5368</v>
      </c>
      <c r="C640" s="14" t="s">
        <v>9180</v>
      </c>
      <c r="D640" s="15">
        <v>0.69930247518168398</v>
      </c>
      <c r="E640" s="16">
        <v>1.3003156947525501E-2</v>
      </c>
    </row>
    <row r="641" spans="1:5" x14ac:dyDescent="0.2">
      <c r="A641" s="12" t="s">
        <v>843</v>
      </c>
      <c r="B641" s="13" t="s">
        <v>6837</v>
      </c>
      <c r="C641" s="14" t="s">
        <v>10655</v>
      </c>
      <c r="D641" s="15">
        <v>0.69926222875629096</v>
      </c>
      <c r="E641" s="16">
        <v>8.4146289779044897E-2</v>
      </c>
    </row>
    <row r="642" spans="1:5" x14ac:dyDescent="0.2">
      <c r="A642" s="12" t="s">
        <v>2631</v>
      </c>
      <c r="B642" s="13" t="s">
        <v>4154</v>
      </c>
      <c r="C642" s="14" t="s">
        <v>7944</v>
      </c>
      <c r="D642" s="15">
        <v>0.69750052514878202</v>
      </c>
      <c r="E642" s="16">
        <v>3.9950126990559102E-5</v>
      </c>
    </row>
    <row r="643" spans="1:5" x14ac:dyDescent="0.2">
      <c r="A643" s="12" t="s">
        <v>3426</v>
      </c>
      <c r="B643" s="13" t="s">
        <v>3961</v>
      </c>
      <c r="C643" s="14" t="s">
        <v>7746</v>
      </c>
      <c r="D643" s="15">
        <v>0.69745982312893195</v>
      </c>
      <c r="E643" s="16">
        <v>6.5194754050124597E-7</v>
      </c>
    </row>
    <row r="644" spans="1:5" x14ac:dyDescent="0.2">
      <c r="A644" s="12" t="s">
        <v>2441</v>
      </c>
      <c r="B644" s="13" t="s">
        <v>7043</v>
      </c>
      <c r="C644" s="14" t="s">
        <v>10864</v>
      </c>
      <c r="D644" s="15">
        <v>0.69676851640803905</v>
      </c>
      <c r="E644" s="16">
        <v>9.8809915121686298E-2</v>
      </c>
    </row>
    <row r="645" spans="1:5" x14ac:dyDescent="0.2">
      <c r="A645" s="12" t="s">
        <v>3097</v>
      </c>
      <c r="B645" s="13" t="s">
        <v>4864</v>
      </c>
      <c r="C645" s="14" t="s">
        <v>8669</v>
      </c>
      <c r="D645" s="15">
        <v>0.69562182992702204</v>
      </c>
      <c r="E645" s="16">
        <v>3.6646332962781002E-3</v>
      </c>
    </row>
    <row r="646" spans="1:5" x14ac:dyDescent="0.2">
      <c r="A646" s="12" t="s">
        <v>1143</v>
      </c>
      <c r="B646" s="13" t="s">
        <v>4444</v>
      </c>
      <c r="C646" s="14" t="s">
        <v>8240</v>
      </c>
      <c r="D646" s="15">
        <v>0.69455873428679704</v>
      </c>
      <c r="E646" s="16">
        <v>5.7500311319842701E-4</v>
      </c>
    </row>
    <row r="647" spans="1:5" x14ac:dyDescent="0.2">
      <c r="A647" s="12" t="s">
        <v>1000</v>
      </c>
      <c r="B647" s="13" t="s">
        <v>4795</v>
      </c>
      <c r="C647" s="14" t="s">
        <v>8598</v>
      </c>
      <c r="D647" s="15">
        <v>0.69204455810648502</v>
      </c>
      <c r="E647" s="16">
        <v>2.9021074824837501E-3</v>
      </c>
    </row>
    <row r="648" spans="1:5" x14ac:dyDescent="0.2">
      <c r="A648" s="12" t="s">
        <v>3520</v>
      </c>
      <c r="B648" s="13" t="s">
        <v>4399</v>
      </c>
      <c r="C648" s="14" t="s">
        <v>8195</v>
      </c>
      <c r="D648" s="15">
        <v>0.69152045895938896</v>
      </c>
      <c r="E648" s="16">
        <v>4.2810922241353201E-4</v>
      </c>
    </row>
    <row r="649" spans="1:5" x14ac:dyDescent="0.2">
      <c r="A649" s="12" t="s">
        <v>2135</v>
      </c>
      <c r="B649" s="13" t="s">
        <v>4219</v>
      </c>
      <c r="C649" s="14" t="s">
        <v>8009</v>
      </c>
      <c r="D649" s="15">
        <v>0.69137498658214303</v>
      </c>
      <c r="E649" s="16">
        <v>1.0840501492201E-4</v>
      </c>
    </row>
    <row r="650" spans="1:5" x14ac:dyDescent="0.2">
      <c r="A650" s="12" t="s">
        <v>2474</v>
      </c>
      <c r="B650" s="13" t="s">
        <v>6535</v>
      </c>
      <c r="C650" s="14" t="s">
        <v>10353</v>
      </c>
      <c r="D650" s="15">
        <v>0.69130063530147801</v>
      </c>
      <c r="E650" s="16">
        <v>6.7142913500093396E-2</v>
      </c>
    </row>
    <row r="651" spans="1:5" x14ac:dyDescent="0.2">
      <c r="A651" s="12" t="s">
        <v>3581</v>
      </c>
      <c r="B651" s="13" t="s">
        <v>5131</v>
      </c>
      <c r="C651" s="14" t="s">
        <v>8941</v>
      </c>
      <c r="D651" s="15">
        <v>0.68923502517759405</v>
      </c>
      <c r="E651" s="16">
        <v>8.0376738857744993E-3</v>
      </c>
    </row>
    <row r="652" spans="1:5" x14ac:dyDescent="0.2">
      <c r="A652" s="12" t="s">
        <v>1995</v>
      </c>
      <c r="B652" s="13" t="s">
        <v>4042</v>
      </c>
      <c r="C652" s="14" t="s">
        <v>7830</v>
      </c>
      <c r="D652" s="15">
        <v>0.68698508275132697</v>
      </c>
      <c r="E652" s="16">
        <v>5.1653416642010804E-6</v>
      </c>
    </row>
    <row r="653" spans="1:5" x14ac:dyDescent="0.2">
      <c r="A653" s="12" t="s">
        <v>2046</v>
      </c>
      <c r="B653" s="13" t="s">
        <v>4325</v>
      </c>
      <c r="C653" s="14" t="s">
        <v>8120</v>
      </c>
      <c r="D653" s="15">
        <v>0.68680826499409997</v>
      </c>
      <c r="E653" s="16">
        <v>2.5772062819105301E-4</v>
      </c>
    </row>
    <row r="654" spans="1:5" x14ac:dyDescent="0.2">
      <c r="A654" s="12" t="s">
        <v>1595</v>
      </c>
      <c r="B654" s="13" t="s">
        <v>4892</v>
      </c>
      <c r="C654" s="14" t="s">
        <v>8697</v>
      </c>
      <c r="D654" s="15">
        <v>0.68640417750442195</v>
      </c>
      <c r="E654" s="16">
        <v>3.9817385539032499E-3</v>
      </c>
    </row>
    <row r="655" spans="1:5" x14ac:dyDescent="0.2">
      <c r="A655" s="12" t="s">
        <v>2432</v>
      </c>
      <c r="B655" s="13" t="s">
        <v>4138</v>
      </c>
      <c r="C655" s="14" t="s">
        <v>7928</v>
      </c>
      <c r="D655" s="15">
        <v>0.68448813557966304</v>
      </c>
      <c r="E655" s="16">
        <v>2.7585008812501301E-5</v>
      </c>
    </row>
    <row r="656" spans="1:5" x14ac:dyDescent="0.2">
      <c r="A656" s="12" t="s">
        <v>2638</v>
      </c>
      <c r="B656" s="13" t="s">
        <v>3828</v>
      </c>
      <c r="C656" s="14" t="s">
        <v>7609</v>
      </c>
      <c r="D656" s="15">
        <v>0.68298614224007204</v>
      </c>
      <c r="E656" s="16">
        <v>3.4593778489831598E-10</v>
      </c>
    </row>
    <row r="657" spans="1:5" x14ac:dyDescent="0.2">
      <c r="A657" s="12" t="s">
        <v>3335</v>
      </c>
      <c r="B657" s="13" t="s">
        <v>4608</v>
      </c>
      <c r="C657" s="14" t="s">
        <v>8408</v>
      </c>
      <c r="D657" s="15">
        <v>0.682337927608057</v>
      </c>
      <c r="E657" s="16">
        <v>1.3214269989590599E-3</v>
      </c>
    </row>
    <row r="658" spans="1:5" x14ac:dyDescent="0.2">
      <c r="A658" s="12" t="s">
        <v>1840</v>
      </c>
      <c r="B658" s="13" t="s">
        <v>5398</v>
      </c>
      <c r="C658" s="14" t="s">
        <v>9212</v>
      </c>
      <c r="D658" s="15">
        <v>0.68097551257193101</v>
      </c>
      <c r="E658" s="16">
        <v>1.37448498790332E-2</v>
      </c>
    </row>
    <row r="659" spans="1:5" x14ac:dyDescent="0.2">
      <c r="A659" s="12" t="s">
        <v>2743</v>
      </c>
      <c r="B659" s="13" t="s">
        <v>5097</v>
      </c>
      <c r="C659" s="14" t="s">
        <v>8907</v>
      </c>
      <c r="D659" s="15">
        <v>0.67997167744821896</v>
      </c>
      <c r="E659" s="16">
        <v>7.3665198888061096E-3</v>
      </c>
    </row>
    <row r="660" spans="1:5" x14ac:dyDescent="0.2">
      <c r="A660" s="12" t="s">
        <v>1782</v>
      </c>
      <c r="B660" s="13" t="s">
        <v>3995</v>
      </c>
      <c r="C660" s="14" t="s">
        <v>7781</v>
      </c>
      <c r="D660" s="15">
        <v>0.67952157095655996</v>
      </c>
      <c r="E660" s="16">
        <v>1.9080931601860802E-6</v>
      </c>
    </row>
    <row r="661" spans="1:5" x14ac:dyDescent="0.2">
      <c r="A661" s="12" t="s">
        <v>1728</v>
      </c>
      <c r="B661" s="13" t="s">
        <v>4361</v>
      </c>
      <c r="C661" s="14" t="s">
        <v>8156</v>
      </c>
      <c r="D661" s="15">
        <v>0.6793616987576</v>
      </c>
      <c r="E661" s="16">
        <v>3.1501637972862598E-4</v>
      </c>
    </row>
    <row r="662" spans="1:5" x14ac:dyDescent="0.2">
      <c r="A662" s="12" t="s">
        <v>2745</v>
      </c>
      <c r="B662" s="13" t="s">
        <v>6470</v>
      </c>
      <c r="C662" s="14" t="s">
        <v>10291</v>
      </c>
      <c r="D662" s="15">
        <v>0.67912095327893995</v>
      </c>
      <c r="E662" s="16">
        <v>6.2022988736027899E-2</v>
      </c>
    </row>
    <row r="663" spans="1:5" x14ac:dyDescent="0.2">
      <c r="A663" s="12" t="s">
        <v>1575</v>
      </c>
      <c r="B663" s="13" t="s">
        <v>4698</v>
      </c>
      <c r="C663" s="14" t="s">
        <v>8499</v>
      </c>
      <c r="D663" s="15">
        <v>0.67873882382478201</v>
      </c>
      <c r="E663" s="16">
        <v>1.8261190016457499E-3</v>
      </c>
    </row>
    <row r="664" spans="1:5" x14ac:dyDescent="0.2">
      <c r="A664" s="12" t="s">
        <v>698</v>
      </c>
      <c r="B664" s="13" t="s">
        <v>5050</v>
      </c>
      <c r="C664" s="14" t="s">
        <v>8859</v>
      </c>
      <c r="D664" s="15">
        <v>0.67851959272020601</v>
      </c>
      <c r="E664" s="16">
        <v>6.7691623446454498E-3</v>
      </c>
    </row>
    <row r="665" spans="1:5" x14ac:dyDescent="0.2">
      <c r="A665" s="12" t="s">
        <v>1362</v>
      </c>
      <c r="B665" s="13" t="s">
        <v>5690</v>
      </c>
      <c r="C665" s="14" t="s">
        <v>9507</v>
      </c>
      <c r="D665" s="15">
        <v>0.67779098679387295</v>
      </c>
      <c r="E665" s="16">
        <v>2.2908122285163101E-2</v>
      </c>
    </row>
    <row r="666" spans="1:5" x14ac:dyDescent="0.2">
      <c r="A666" s="12" t="s">
        <v>3590</v>
      </c>
      <c r="B666" s="13" t="s">
        <v>4627</v>
      </c>
      <c r="C666" s="14" t="s">
        <v>8427</v>
      </c>
      <c r="D666" s="15">
        <v>0.67743789308327296</v>
      </c>
      <c r="E666" s="16">
        <v>1.4015826812731999E-3</v>
      </c>
    </row>
    <row r="667" spans="1:5" x14ac:dyDescent="0.2">
      <c r="A667" s="12" t="s">
        <v>3677</v>
      </c>
      <c r="B667" s="13" t="s">
        <v>4961</v>
      </c>
      <c r="C667" s="14" t="s">
        <v>8766</v>
      </c>
      <c r="D667" s="15">
        <v>0.67545705773091502</v>
      </c>
      <c r="E667" s="16">
        <v>5.1405705488209302E-3</v>
      </c>
    </row>
    <row r="668" spans="1:5" x14ac:dyDescent="0.2">
      <c r="A668" s="12" t="s">
        <v>3443</v>
      </c>
      <c r="B668" s="13" t="s">
        <v>6521</v>
      </c>
      <c r="C668" s="14" t="s">
        <v>10340</v>
      </c>
      <c r="D668" s="15">
        <v>0.67511113519612997</v>
      </c>
      <c r="E668" s="16">
        <v>6.6461463058773804E-2</v>
      </c>
    </row>
    <row r="669" spans="1:5" x14ac:dyDescent="0.2">
      <c r="A669" s="12" t="s">
        <v>1741</v>
      </c>
      <c r="B669" s="13" t="s">
        <v>6382</v>
      </c>
      <c r="C669" s="14" t="s">
        <v>10202</v>
      </c>
      <c r="D669" s="15">
        <v>0.67486573945168804</v>
      </c>
      <c r="E669" s="16">
        <v>5.71485917749181E-2</v>
      </c>
    </row>
    <row r="670" spans="1:5" x14ac:dyDescent="0.2">
      <c r="A670" s="12" t="s">
        <v>3115</v>
      </c>
      <c r="B670" s="13" t="s">
        <v>6863</v>
      </c>
      <c r="C670" s="14" t="s">
        <v>10678</v>
      </c>
      <c r="D670" s="15">
        <v>0.67458863096550203</v>
      </c>
      <c r="E670" s="16">
        <v>8.6752995801038804E-2</v>
      </c>
    </row>
    <row r="671" spans="1:5" x14ac:dyDescent="0.2">
      <c r="A671" s="12" t="s">
        <v>717</v>
      </c>
      <c r="B671" s="13" t="s">
        <v>5485</v>
      </c>
      <c r="C671" s="14" t="s">
        <v>9300</v>
      </c>
      <c r="D671" s="15">
        <v>0.67428319403111103</v>
      </c>
      <c r="E671" s="16">
        <v>1.64877715227978E-2</v>
      </c>
    </row>
    <row r="672" spans="1:5" x14ac:dyDescent="0.2">
      <c r="A672" s="12" t="s">
        <v>2322</v>
      </c>
      <c r="B672" s="13" t="s">
        <v>4165</v>
      </c>
      <c r="C672" s="14" t="s">
        <v>7955</v>
      </c>
      <c r="D672" s="15">
        <v>0.67270413661021</v>
      </c>
      <c r="E672" s="16">
        <v>4.6433989860345201E-5</v>
      </c>
    </row>
    <row r="673" spans="1:5" x14ac:dyDescent="0.2">
      <c r="A673" s="12" t="s">
        <v>3362</v>
      </c>
      <c r="B673" s="13" t="s">
        <v>4937</v>
      </c>
      <c r="C673" s="14" t="s">
        <v>8741</v>
      </c>
      <c r="D673" s="15">
        <v>0.67188311204884299</v>
      </c>
      <c r="E673" s="16">
        <v>4.7206021460570397E-3</v>
      </c>
    </row>
    <row r="674" spans="1:5" x14ac:dyDescent="0.2">
      <c r="A674" s="12" t="s">
        <v>3326</v>
      </c>
      <c r="B674" s="13" t="s">
        <v>5417</v>
      </c>
      <c r="C674" s="14" t="s">
        <v>9230</v>
      </c>
      <c r="D674" s="15">
        <v>0.67103630520406898</v>
      </c>
      <c r="E674" s="16">
        <v>1.44105157009026E-2</v>
      </c>
    </row>
    <row r="675" spans="1:5" x14ac:dyDescent="0.2">
      <c r="A675" s="12" t="s">
        <v>1358</v>
      </c>
      <c r="B675" s="13" t="s">
        <v>7048</v>
      </c>
      <c r="C675" s="14" t="s">
        <v>10869</v>
      </c>
      <c r="D675" s="15">
        <v>0.67077731055746803</v>
      </c>
      <c r="E675" s="16">
        <v>9.9189276049875097E-2</v>
      </c>
    </row>
    <row r="676" spans="1:5" x14ac:dyDescent="0.2">
      <c r="A676" s="12" t="s">
        <v>2362</v>
      </c>
      <c r="B676" s="13" t="s">
        <v>5222</v>
      </c>
      <c r="C676" s="14" t="s">
        <v>9033</v>
      </c>
      <c r="D676" s="15">
        <v>0.67073399252170196</v>
      </c>
      <c r="E676" s="16">
        <v>9.7983517620809403E-3</v>
      </c>
    </row>
    <row r="677" spans="1:5" x14ac:dyDescent="0.2">
      <c r="A677" s="12" t="s">
        <v>212</v>
      </c>
      <c r="B677" s="13" t="s">
        <v>4013</v>
      </c>
      <c r="C677" s="14" t="s">
        <v>7800</v>
      </c>
      <c r="D677" s="15">
        <v>0.669913218627609</v>
      </c>
      <c r="E677" s="16">
        <v>2.6066919426042298E-6</v>
      </c>
    </row>
    <row r="678" spans="1:5" x14ac:dyDescent="0.2">
      <c r="A678" s="12" t="s">
        <v>3308</v>
      </c>
      <c r="B678" s="13" t="s">
        <v>6326</v>
      </c>
      <c r="C678" s="14" t="s">
        <v>10145</v>
      </c>
      <c r="D678" s="15">
        <v>0.66966692827118901</v>
      </c>
      <c r="E678" s="16">
        <v>5.33827956348078E-2</v>
      </c>
    </row>
    <row r="679" spans="1:5" x14ac:dyDescent="0.2">
      <c r="A679" s="12" t="s">
        <v>696</v>
      </c>
      <c r="B679" s="13" t="s">
        <v>6052</v>
      </c>
      <c r="C679" s="14" t="s">
        <v>9878</v>
      </c>
      <c r="D679" s="15">
        <v>0.66918010581901</v>
      </c>
      <c r="E679" s="16">
        <v>3.7751680712173101E-2</v>
      </c>
    </row>
    <row r="680" spans="1:5" x14ac:dyDescent="0.2">
      <c r="A680" s="12" t="s">
        <v>770</v>
      </c>
      <c r="B680" s="13" t="s">
        <v>4543</v>
      </c>
      <c r="C680" s="14" t="s">
        <v>8342</v>
      </c>
      <c r="D680" s="15">
        <v>0.66910332773028802</v>
      </c>
      <c r="E680" s="16">
        <v>9.4867599237419005E-4</v>
      </c>
    </row>
    <row r="681" spans="1:5" x14ac:dyDescent="0.2">
      <c r="A681" s="12" t="s">
        <v>336</v>
      </c>
      <c r="B681" s="13" t="s">
        <v>6091</v>
      </c>
      <c r="C681" s="14" t="s">
        <v>9917</v>
      </c>
      <c r="D681" s="15">
        <v>0.66725943646463703</v>
      </c>
      <c r="E681" s="16">
        <v>3.9207603339573897E-2</v>
      </c>
    </row>
    <row r="682" spans="1:5" x14ac:dyDescent="0.2">
      <c r="A682" s="12" t="s">
        <v>1838</v>
      </c>
      <c r="B682" s="13" t="s">
        <v>3840</v>
      </c>
      <c r="C682" s="14" t="s">
        <v>7621</v>
      </c>
      <c r="D682" s="15">
        <v>0.66598963536883904</v>
      </c>
      <c r="E682" s="16">
        <v>8.71789769083206E-10</v>
      </c>
    </row>
    <row r="683" spans="1:5" x14ac:dyDescent="0.2">
      <c r="A683" s="12" t="s">
        <v>879</v>
      </c>
      <c r="B683" s="13" t="s">
        <v>6764</v>
      </c>
      <c r="C683" s="14" t="s">
        <v>10583</v>
      </c>
      <c r="D683" s="15">
        <v>0.66354650796145198</v>
      </c>
      <c r="E683" s="16">
        <v>8.0691820736430997E-2</v>
      </c>
    </row>
    <row r="684" spans="1:5" x14ac:dyDescent="0.2">
      <c r="A684" s="12" t="s">
        <v>1520</v>
      </c>
      <c r="B684" s="13" t="s">
        <v>6807</v>
      </c>
      <c r="C684" s="14" t="s">
        <v>10624</v>
      </c>
      <c r="D684" s="15">
        <v>0.663491621661358</v>
      </c>
      <c r="E684" s="16">
        <v>8.3058053299059104E-2</v>
      </c>
    </row>
    <row r="685" spans="1:5" x14ac:dyDescent="0.2">
      <c r="A685" s="12" t="s">
        <v>925</v>
      </c>
      <c r="B685" s="13" t="s">
        <v>4333</v>
      </c>
      <c r="C685" s="14" t="s">
        <v>8128</v>
      </c>
      <c r="D685" s="15">
        <v>0.66247818990074003</v>
      </c>
      <c r="E685" s="16">
        <v>2.66340821575091E-4</v>
      </c>
    </row>
    <row r="686" spans="1:5" x14ac:dyDescent="0.2">
      <c r="A686" s="12" t="s">
        <v>2285</v>
      </c>
      <c r="B686" s="13" t="s">
        <v>4883</v>
      </c>
      <c r="C686" s="14" t="s">
        <v>8688</v>
      </c>
      <c r="D686" s="15">
        <v>0.66236384869875298</v>
      </c>
      <c r="E686" s="16">
        <v>3.9133887294394102E-3</v>
      </c>
    </row>
    <row r="687" spans="1:5" x14ac:dyDescent="0.2">
      <c r="A687" s="12" t="s">
        <v>721</v>
      </c>
      <c r="B687" s="13" t="s">
        <v>5804</v>
      </c>
      <c r="C687" s="14" t="s">
        <v>9623</v>
      </c>
      <c r="D687" s="15">
        <v>0.66195803666239805</v>
      </c>
      <c r="E687" s="16">
        <v>2.70526829110861E-2</v>
      </c>
    </row>
    <row r="688" spans="1:5" x14ac:dyDescent="0.2">
      <c r="A688" s="12" t="s">
        <v>2011</v>
      </c>
      <c r="B688" s="13" t="s">
        <v>4428</v>
      </c>
      <c r="C688" s="14" t="s">
        <v>8224</v>
      </c>
      <c r="D688" s="15">
        <v>0.661247491919013</v>
      </c>
      <c r="E688" s="16">
        <v>5.0078595091653595E-4</v>
      </c>
    </row>
    <row r="689" spans="1:5" x14ac:dyDescent="0.2">
      <c r="A689" s="12" t="s">
        <v>3489</v>
      </c>
      <c r="B689" s="13" t="s">
        <v>4100</v>
      </c>
      <c r="C689" s="14" t="s">
        <v>7888</v>
      </c>
      <c r="D689" s="15">
        <v>0.66100044177290596</v>
      </c>
      <c r="E689" s="16">
        <v>1.6394413892966001E-5</v>
      </c>
    </row>
    <row r="690" spans="1:5" x14ac:dyDescent="0.2">
      <c r="A690" s="12" t="s">
        <v>853</v>
      </c>
      <c r="B690" s="13" t="s">
        <v>4490</v>
      </c>
      <c r="C690" s="14" t="s">
        <v>8288</v>
      </c>
      <c r="D690" s="15">
        <v>0.66035973366464995</v>
      </c>
      <c r="E690" s="16">
        <v>7.4031078173050497E-4</v>
      </c>
    </row>
    <row r="691" spans="1:5" x14ac:dyDescent="0.2">
      <c r="A691" s="12" t="s">
        <v>3020</v>
      </c>
      <c r="B691" s="13" t="s">
        <v>5799</v>
      </c>
      <c r="C691" s="14" t="s">
        <v>9617</v>
      </c>
      <c r="D691" s="15">
        <v>0.65868330117160201</v>
      </c>
      <c r="E691" s="16">
        <v>2.6768893839061201E-2</v>
      </c>
    </row>
    <row r="692" spans="1:5" x14ac:dyDescent="0.2">
      <c r="A692" s="12" t="s">
        <v>1313</v>
      </c>
      <c r="B692" s="13" t="s">
        <v>4000</v>
      </c>
      <c r="C692" s="14" t="s">
        <v>7786</v>
      </c>
      <c r="D692" s="15">
        <v>0.65838732049073601</v>
      </c>
      <c r="E692" s="16">
        <v>2.0895561679816E-6</v>
      </c>
    </row>
    <row r="693" spans="1:5" x14ac:dyDescent="0.2">
      <c r="A693" s="12" t="s">
        <v>3058</v>
      </c>
      <c r="B693" s="13" t="s">
        <v>5031</v>
      </c>
      <c r="C693" s="14" t="s">
        <v>8839</v>
      </c>
      <c r="D693" s="15">
        <v>0.65821676510652005</v>
      </c>
      <c r="E693" s="16">
        <v>6.4384284071442302E-3</v>
      </c>
    </row>
    <row r="694" spans="1:5" x14ac:dyDescent="0.2">
      <c r="A694" s="12" t="s">
        <v>382</v>
      </c>
      <c r="B694" s="13" t="s">
        <v>6628</v>
      </c>
      <c r="C694" s="14" t="s">
        <v>10449</v>
      </c>
      <c r="D694" s="15">
        <v>0.65640544101841602</v>
      </c>
      <c r="E694" s="16">
        <v>7.2321082181575597E-2</v>
      </c>
    </row>
    <row r="695" spans="1:5" x14ac:dyDescent="0.2">
      <c r="A695" s="12" t="s">
        <v>3655</v>
      </c>
      <c r="B695" s="13" t="s">
        <v>4185</v>
      </c>
      <c r="C695" s="14" t="s">
        <v>7975</v>
      </c>
      <c r="D695" s="15">
        <v>0.65513286308268104</v>
      </c>
      <c r="E695" s="16">
        <v>6.3254087315735494E-5</v>
      </c>
    </row>
    <row r="696" spans="1:5" x14ac:dyDescent="0.2">
      <c r="A696" s="12" t="s">
        <v>486</v>
      </c>
      <c r="B696" s="13" t="s">
        <v>5629</v>
      </c>
      <c r="C696" s="14" t="s">
        <v>9446</v>
      </c>
      <c r="D696" s="15">
        <v>0.65433109232053399</v>
      </c>
      <c r="E696" s="16">
        <v>2.0841827457402699E-2</v>
      </c>
    </row>
    <row r="697" spans="1:5" x14ac:dyDescent="0.2">
      <c r="A697" s="12" t="s">
        <v>10792</v>
      </c>
      <c r="B697" s="13" t="s">
        <v>6975</v>
      </c>
      <c r="C697" s="14" t="s">
        <v>10793</v>
      </c>
      <c r="D697" s="15">
        <v>0.65411766605065003</v>
      </c>
      <c r="E697" s="16">
        <v>9.5202666929434202E-2</v>
      </c>
    </row>
    <row r="698" spans="1:5" x14ac:dyDescent="0.2">
      <c r="A698" s="12" t="s">
        <v>883</v>
      </c>
      <c r="B698" s="13" t="s">
        <v>4472</v>
      </c>
      <c r="C698" s="14" t="s">
        <v>8269</v>
      </c>
      <c r="D698" s="15">
        <v>0.64946994585639395</v>
      </c>
      <c r="E698" s="16">
        <v>6.6509010650207497E-4</v>
      </c>
    </row>
    <row r="699" spans="1:5" x14ac:dyDescent="0.2">
      <c r="A699" s="12" t="s">
        <v>2387</v>
      </c>
      <c r="B699" s="13" t="s">
        <v>4831</v>
      </c>
      <c r="C699" s="14" t="s">
        <v>8634</v>
      </c>
      <c r="D699" s="15">
        <v>0.64922542755732304</v>
      </c>
      <c r="E699" s="16">
        <v>3.19432133072716E-3</v>
      </c>
    </row>
    <row r="700" spans="1:5" x14ac:dyDescent="0.2">
      <c r="A700" s="12" t="s">
        <v>2559</v>
      </c>
      <c r="B700" s="13" t="s">
        <v>5946</v>
      </c>
      <c r="C700" s="14" t="s">
        <v>9768</v>
      </c>
      <c r="D700" s="15">
        <v>0.64912037430965297</v>
      </c>
      <c r="E700" s="16">
        <v>3.3431031833413602E-2</v>
      </c>
    </row>
    <row r="701" spans="1:5" x14ac:dyDescent="0.2">
      <c r="A701" s="12" t="s">
        <v>2625</v>
      </c>
      <c r="B701" s="13" t="s">
        <v>4549</v>
      </c>
      <c r="C701" s="14" t="s">
        <v>8348</v>
      </c>
      <c r="D701" s="15">
        <v>0.64879514912027803</v>
      </c>
      <c r="E701" s="16">
        <v>9.9516975382412092E-4</v>
      </c>
    </row>
    <row r="702" spans="1:5" x14ac:dyDescent="0.2">
      <c r="A702" s="12" t="s">
        <v>2955</v>
      </c>
      <c r="B702" s="13" t="s">
        <v>4266</v>
      </c>
      <c r="C702" s="14" t="s">
        <v>8057</v>
      </c>
      <c r="D702" s="15">
        <v>0.64870496514872</v>
      </c>
      <c r="E702" s="16">
        <v>1.5575933282715901E-4</v>
      </c>
    </row>
    <row r="703" spans="1:5" x14ac:dyDescent="0.2">
      <c r="A703" s="12" t="s">
        <v>2580</v>
      </c>
      <c r="B703" s="13" t="s">
        <v>5349</v>
      </c>
      <c r="C703" s="14" t="s">
        <v>9161</v>
      </c>
      <c r="D703" s="15">
        <v>0.64752214963973498</v>
      </c>
      <c r="E703" s="16">
        <v>1.2475876692004201E-2</v>
      </c>
    </row>
    <row r="704" spans="1:5" x14ac:dyDescent="0.2">
      <c r="A704" s="12" t="s">
        <v>3208</v>
      </c>
      <c r="B704" s="13" t="s">
        <v>6258</v>
      </c>
      <c r="C704" s="14" t="s">
        <v>10083</v>
      </c>
      <c r="D704" s="15">
        <v>0.64721097155160701</v>
      </c>
      <c r="E704" s="16">
        <v>4.9624342759992897E-2</v>
      </c>
    </row>
    <row r="705" spans="1:5" x14ac:dyDescent="0.2">
      <c r="A705" s="12" t="s">
        <v>1049</v>
      </c>
      <c r="B705" s="13" t="s">
        <v>4059</v>
      </c>
      <c r="C705" s="14" t="s">
        <v>7847</v>
      </c>
      <c r="D705" s="15">
        <v>0.64651893470535005</v>
      </c>
      <c r="E705" s="16">
        <v>7.0159785080252897E-6</v>
      </c>
    </row>
    <row r="706" spans="1:5" x14ac:dyDescent="0.2">
      <c r="A706" s="12" t="s">
        <v>909</v>
      </c>
      <c r="B706" s="13" t="s">
        <v>4473</v>
      </c>
      <c r="C706" s="14" t="s">
        <v>8270</v>
      </c>
      <c r="D706" s="15">
        <v>0.64526261858702605</v>
      </c>
      <c r="E706" s="16">
        <v>6.6509010650207497E-4</v>
      </c>
    </row>
    <row r="707" spans="1:5" x14ac:dyDescent="0.2">
      <c r="A707" s="12" t="s">
        <v>2948</v>
      </c>
      <c r="B707" s="13" t="s">
        <v>4835</v>
      </c>
      <c r="C707" s="14" t="s">
        <v>8638</v>
      </c>
      <c r="D707" s="15">
        <v>0.64475250168342702</v>
      </c>
      <c r="E707" s="16">
        <v>3.2111064323965301E-3</v>
      </c>
    </row>
    <row r="708" spans="1:5" x14ac:dyDescent="0.2">
      <c r="A708" s="12" t="s">
        <v>3605</v>
      </c>
      <c r="B708" s="13" t="s">
        <v>4262</v>
      </c>
      <c r="C708" s="14" t="s">
        <v>8054</v>
      </c>
      <c r="D708" s="15">
        <v>0.643970879803899</v>
      </c>
      <c r="E708" s="16">
        <v>1.4851102289720799E-4</v>
      </c>
    </row>
    <row r="709" spans="1:5" x14ac:dyDescent="0.2">
      <c r="A709" s="12" t="s">
        <v>1999</v>
      </c>
      <c r="B709" s="13" t="s">
        <v>5111</v>
      </c>
      <c r="C709" s="14" t="s">
        <v>8920</v>
      </c>
      <c r="D709" s="15">
        <v>0.64314696311986497</v>
      </c>
      <c r="E709" s="16">
        <v>7.61800936590659E-3</v>
      </c>
    </row>
    <row r="710" spans="1:5" x14ac:dyDescent="0.2">
      <c r="A710" s="12" t="s">
        <v>1724</v>
      </c>
      <c r="B710" s="13" t="s">
        <v>5811</v>
      </c>
      <c r="C710" s="14" t="s">
        <v>9630</v>
      </c>
      <c r="D710" s="15">
        <v>0.64173068478090201</v>
      </c>
      <c r="E710" s="16">
        <v>2.7080919014640201E-2</v>
      </c>
    </row>
    <row r="711" spans="1:5" x14ac:dyDescent="0.2">
      <c r="A711" s="12" t="s">
        <v>3598</v>
      </c>
      <c r="B711" s="13" t="s">
        <v>6262</v>
      </c>
      <c r="C711" s="14" t="s">
        <v>10087</v>
      </c>
      <c r="D711" s="15">
        <v>0.64157242401679204</v>
      </c>
      <c r="E711" s="16">
        <v>4.9875139230387402E-2</v>
      </c>
    </row>
    <row r="712" spans="1:5" x14ac:dyDescent="0.2">
      <c r="A712" s="12" t="s">
        <v>3253</v>
      </c>
      <c r="B712" s="13" t="s">
        <v>4586</v>
      </c>
      <c r="C712" s="14" t="s">
        <v>8385</v>
      </c>
      <c r="D712" s="15">
        <v>0.64041242138936005</v>
      </c>
      <c r="E712" s="16">
        <v>1.19087069443333E-3</v>
      </c>
    </row>
    <row r="713" spans="1:5" x14ac:dyDescent="0.2">
      <c r="A713" s="12" t="s">
        <v>2338</v>
      </c>
      <c r="B713" s="13" t="s">
        <v>4498</v>
      </c>
      <c r="C713" s="14" t="s">
        <v>8296</v>
      </c>
      <c r="D713" s="15">
        <v>0.64006790024364202</v>
      </c>
      <c r="E713" s="16">
        <v>7.4573056750237702E-4</v>
      </c>
    </row>
    <row r="714" spans="1:5" x14ac:dyDescent="0.2">
      <c r="A714" s="12" t="s">
        <v>3497</v>
      </c>
      <c r="B714" s="13" t="s">
        <v>4276</v>
      </c>
      <c r="C714" s="14" t="s">
        <v>8069</v>
      </c>
      <c r="D714" s="15">
        <v>0.64001510965749597</v>
      </c>
      <c r="E714" s="16">
        <v>1.7809538887641899E-4</v>
      </c>
    </row>
    <row r="715" spans="1:5" x14ac:dyDescent="0.2">
      <c r="A715" s="12" t="s">
        <v>1383</v>
      </c>
      <c r="B715" s="13" t="s">
        <v>6724</v>
      </c>
      <c r="C715" s="14" t="s">
        <v>10544</v>
      </c>
      <c r="D715" s="15">
        <v>0.64000690946107897</v>
      </c>
      <c r="E715" s="16">
        <v>7.8436408581284797E-2</v>
      </c>
    </row>
    <row r="716" spans="1:5" x14ac:dyDescent="0.2">
      <c r="A716" s="12" t="s">
        <v>1560</v>
      </c>
      <c r="B716" s="13" t="s">
        <v>4778</v>
      </c>
      <c r="C716" s="14" t="s">
        <v>8580</v>
      </c>
      <c r="D716" s="15">
        <v>0.63921691652271695</v>
      </c>
      <c r="E716" s="16">
        <v>2.70802251478868E-3</v>
      </c>
    </row>
    <row r="717" spans="1:5" x14ac:dyDescent="0.2">
      <c r="A717" s="12" t="s">
        <v>3395</v>
      </c>
      <c r="B717" s="13" t="s">
        <v>4982</v>
      </c>
      <c r="C717" s="14" t="s">
        <v>8788</v>
      </c>
      <c r="D717" s="15">
        <v>0.638627380297494</v>
      </c>
      <c r="E717" s="16">
        <v>5.6015666308676798E-3</v>
      </c>
    </row>
    <row r="718" spans="1:5" x14ac:dyDescent="0.2">
      <c r="A718" s="12" t="s">
        <v>1167</v>
      </c>
      <c r="B718" s="13" t="s">
        <v>6553</v>
      </c>
      <c r="C718" s="14" t="s">
        <v>10371</v>
      </c>
      <c r="D718" s="15">
        <v>0.63824912812775803</v>
      </c>
      <c r="E718" s="16">
        <v>6.8018036821290206E-2</v>
      </c>
    </row>
    <row r="719" spans="1:5" x14ac:dyDescent="0.2">
      <c r="A719" s="12" t="s">
        <v>3290</v>
      </c>
      <c r="B719" s="13" t="s">
        <v>4220</v>
      </c>
      <c r="C719" s="14" t="s">
        <v>8010</v>
      </c>
      <c r="D719" s="15">
        <v>0.63664467310517403</v>
      </c>
      <c r="E719" s="16">
        <v>1.0867408218261301E-4</v>
      </c>
    </row>
    <row r="720" spans="1:5" x14ac:dyDescent="0.2">
      <c r="A720" s="12" t="s">
        <v>3193</v>
      </c>
      <c r="B720" s="13" t="s">
        <v>5961</v>
      </c>
      <c r="C720" s="14" t="s">
        <v>9783</v>
      </c>
      <c r="D720" s="15">
        <v>0.63632870355946203</v>
      </c>
      <c r="E720" s="16">
        <v>3.3822526218738602E-2</v>
      </c>
    </row>
    <row r="721" spans="1:5" x14ac:dyDescent="0.2">
      <c r="A721" s="12" t="s">
        <v>1878</v>
      </c>
      <c r="B721" s="13" t="s">
        <v>4825</v>
      </c>
      <c r="C721" s="14" t="s">
        <v>8628</v>
      </c>
      <c r="D721" s="15">
        <v>0.63622171413739503</v>
      </c>
      <c r="E721" s="16">
        <v>3.1267598484605598E-3</v>
      </c>
    </row>
    <row r="722" spans="1:5" x14ac:dyDescent="0.2">
      <c r="A722" s="12" t="s">
        <v>76</v>
      </c>
      <c r="B722" s="13" t="s">
        <v>4648</v>
      </c>
      <c r="C722" s="14" t="s">
        <v>8448</v>
      </c>
      <c r="D722" s="15">
        <v>0.63610595221643496</v>
      </c>
      <c r="E722" s="16">
        <v>1.5028030977216401E-3</v>
      </c>
    </row>
    <row r="723" spans="1:5" x14ac:dyDescent="0.2">
      <c r="A723" s="12" t="s">
        <v>2691</v>
      </c>
      <c r="B723" s="13" t="s">
        <v>6371</v>
      </c>
      <c r="C723" s="14" t="s">
        <v>10191</v>
      </c>
      <c r="D723" s="15">
        <v>0.63467186171466194</v>
      </c>
      <c r="E723" s="16">
        <v>5.5967751316456302E-2</v>
      </c>
    </row>
    <row r="724" spans="1:5" x14ac:dyDescent="0.2">
      <c r="A724" s="12" t="s">
        <v>1523</v>
      </c>
      <c r="B724" s="13" t="s">
        <v>3982</v>
      </c>
      <c r="C724" s="14" t="s">
        <v>7768</v>
      </c>
      <c r="D724" s="15">
        <v>0.63186885757641498</v>
      </c>
      <c r="E724" s="16">
        <v>1.13135876312592E-6</v>
      </c>
    </row>
    <row r="725" spans="1:5" x14ac:dyDescent="0.2">
      <c r="A725" s="12" t="s">
        <v>3615</v>
      </c>
      <c r="B725" s="13" t="s">
        <v>3756</v>
      </c>
      <c r="C725" s="14" t="s">
        <v>7536</v>
      </c>
      <c r="D725" s="15">
        <v>0.63154213101893897</v>
      </c>
      <c r="E725" s="16">
        <v>2.6582305134125501E-14</v>
      </c>
    </row>
    <row r="726" spans="1:5" x14ac:dyDescent="0.2">
      <c r="A726" s="12" t="s">
        <v>2465</v>
      </c>
      <c r="B726" s="13" t="s">
        <v>5064</v>
      </c>
      <c r="C726" s="14" t="s">
        <v>8873</v>
      </c>
      <c r="D726" s="15">
        <v>0.63131118105073603</v>
      </c>
      <c r="E726" s="16">
        <v>6.9568372624701598E-3</v>
      </c>
    </row>
    <row r="727" spans="1:5" x14ac:dyDescent="0.2">
      <c r="A727" s="12" t="s">
        <v>3406</v>
      </c>
      <c r="B727" s="13" t="s">
        <v>5973</v>
      </c>
      <c r="C727" s="14" t="s">
        <v>9795</v>
      </c>
      <c r="D727" s="15">
        <v>0.63107212578233596</v>
      </c>
      <c r="E727" s="16">
        <v>3.4264034659568697E-2</v>
      </c>
    </row>
    <row r="728" spans="1:5" x14ac:dyDescent="0.2">
      <c r="A728" s="12" t="s">
        <v>3562</v>
      </c>
      <c r="B728" s="13" t="s">
        <v>6349</v>
      </c>
      <c r="C728" s="14" t="s">
        <v>10167</v>
      </c>
      <c r="D728" s="15">
        <v>0.63093028539921303</v>
      </c>
      <c r="E728" s="16">
        <v>5.4688614875893597E-2</v>
      </c>
    </row>
    <row r="729" spans="1:5" x14ac:dyDescent="0.2">
      <c r="A729" s="12" t="s">
        <v>3560</v>
      </c>
      <c r="B729" s="13" t="s">
        <v>5683</v>
      </c>
      <c r="C729" s="14" t="s">
        <v>9500</v>
      </c>
      <c r="D729" s="15">
        <v>0.62913138294069704</v>
      </c>
      <c r="E729" s="16">
        <v>2.2702670957473199E-2</v>
      </c>
    </row>
    <row r="730" spans="1:5" x14ac:dyDescent="0.2">
      <c r="A730" s="12" t="s">
        <v>3499</v>
      </c>
      <c r="B730" s="13" t="s">
        <v>5763</v>
      </c>
      <c r="C730" s="14" t="s">
        <v>9580</v>
      </c>
      <c r="D730" s="15">
        <v>0.62805735213500202</v>
      </c>
      <c r="E730" s="16">
        <v>2.5070642416224899E-2</v>
      </c>
    </row>
    <row r="731" spans="1:5" x14ac:dyDescent="0.2">
      <c r="A731" s="12" t="s">
        <v>2047</v>
      </c>
      <c r="B731" s="13" t="s">
        <v>4984</v>
      </c>
      <c r="C731" s="14" t="s">
        <v>8790</v>
      </c>
      <c r="D731" s="15">
        <v>0.627056213402296</v>
      </c>
      <c r="E731" s="16">
        <v>5.6086307371786496E-3</v>
      </c>
    </row>
    <row r="732" spans="1:5" x14ac:dyDescent="0.2">
      <c r="A732" s="12" t="s">
        <v>2707</v>
      </c>
      <c r="B732" s="13" t="s">
        <v>4393</v>
      </c>
      <c r="C732" s="14" t="s">
        <v>8189</v>
      </c>
      <c r="D732" s="15">
        <v>0.62683158747258305</v>
      </c>
      <c r="E732" s="16">
        <v>4.0375140712071598E-4</v>
      </c>
    </row>
    <row r="733" spans="1:5" x14ac:dyDescent="0.2">
      <c r="A733" s="12" t="s">
        <v>2641</v>
      </c>
      <c r="B733" s="13" t="s">
        <v>5067</v>
      </c>
      <c r="C733" s="14" t="s">
        <v>8876</v>
      </c>
      <c r="D733" s="15">
        <v>0.62544651252891104</v>
      </c>
      <c r="E733" s="16">
        <v>6.9998772717453604E-3</v>
      </c>
    </row>
    <row r="734" spans="1:5" x14ac:dyDescent="0.2">
      <c r="A734" s="12" t="s">
        <v>1823</v>
      </c>
      <c r="B734" s="13" t="s">
        <v>5348</v>
      </c>
      <c r="C734" s="14" t="s">
        <v>9160</v>
      </c>
      <c r="D734" s="15">
        <v>0.62423455496615299</v>
      </c>
      <c r="E734" s="16">
        <v>1.2465779050163399E-2</v>
      </c>
    </row>
    <row r="735" spans="1:5" x14ac:dyDescent="0.2">
      <c r="A735" s="12" t="s">
        <v>573</v>
      </c>
      <c r="B735" s="13" t="s">
        <v>3926</v>
      </c>
      <c r="C735" s="14" t="s">
        <v>7710</v>
      </c>
      <c r="D735" s="15">
        <v>0.62243529069408898</v>
      </c>
      <c r="E735" s="16">
        <v>9.1304667260228194E-8</v>
      </c>
    </row>
    <row r="736" spans="1:5" x14ac:dyDescent="0.2">
      <c r="A736" s="12" t="s">
        <v>2426</v>
      </c>
      <c r="B736" s="13" t="s">
        <v>4422</v>
      </c>
      <c r="C736" s="14" t="s">
        <v>8218</v>
      </c>
      <c r="D736" s="15">
        <v>0.62161794940589599</v>
      </c>
      <c r="E736" s="16">
        <v>4.9163440067182798E-4</v>
      </c>
    </row>
    <row r="737" spans="1:5" x14ac:dyDescent="0.2">
      <c r="A737" s="12" t="s">
        <v>2412</v>
      </c>
      <c r="B737" s="13" t="s">
        <v>4089</v>
      </c>
      <c r="C737" s="14" t="s">
        <v>7877</v>
      </c>
      <c r="D737" s="15">
        <v>0.62151227272437903</v>
      </c>
      <c r="E737" s="16">
        <v>1.34112941153887E-5</v>
      </c>
    </row>
    <row r="738" spans="1:5" x14ac:dyDescent="0.2">
      <c r="A738" s="12" t="s">
        <v>3359</v>
      </c>
      <c r="B738" s="13" t="s">
        <v>6864</v>
      </c>
      <c r="C738" s="14" t="s">
        <v>10679</v>
      </c>
      <c r="D738" s="15">
        <v>0.620852566520954</v>
      </c>
      <c r="E738" s="16">
        <v>8.6752995801038804E-2</v>
      </c>
    </row>
    <row r="739" spans="1:5" x14ac:dyDescent="0.2">
      <c r="A739" s="12" t="s">
        <v>304</v>
      </c>
      <c r="B739" s="13" t="s">
        <v>5744</v>
      </c>
      <c r="C739" s="14" t="s">
        <v>9561</v>
      </c>
      <c r="D739" s="15">
        <v>0.62070566498315005</v>
      </c>
      <c r="E739" s="16">
        <v>2.4586774381145399E-2</v>
      </c>
    </row>
    <row r="740" spans="1:5" x14ac:dyDescent="0.2">
      <c r="A740" s="12" t="s">
        <v>1597</v>
      </c>
      <c r="B740" s="13" t="s">
        <v>4414</v>
      </c>
      <c r="C740" s="14" t="s">
        <v>8210</v>
      </c>
      <c r="D740" s="15">
        <v>0.61981743794948196</v>
      </c>
      <c r="E740" s="16">
        <v>4.7364517585533899E-4</v>
      </c>
    </row>
    <row r="741" spans="1:5" x14ac:dyDescent="0.2">
      <c r="A741" s="12" t="s">
        <v>1729</v>
      </c>
      <c r="B741" s="13" t="s">
        <v>6218</v>
      </c>
      <c r="C741" s="14" t="s">
        <v>10041</v>
      </c>
      <c r="D741" s="15">
        <v>0.61893472478325295</v>
      </c>
      <c r="E741" s="16">
        <v>4.6765511049697499E-2</v>
      </c>
    </row>
    <row r="742" spans="1:5" x14ac:dyDescent="0.2">
      <c r="A742" s="12" t="s">
        <v>2159</v>
      </c>
      <c r="B742" s="13" t="s">
        <v>5396</v>
      </c>
      <c r="C742" s="14" t="s">
        <v>9210</v>
      </c>
      <c r="D742" s="15">
        <v>0.61829382878620298</v>
      </c>
      <c r="E742" s="16">
        <v>1.36911795207864E-2</v>
      </c>
    </row>
    <row r="743" spans="1:5" x14ac:dyDescent="0.2">
      <c r="A743" s="12" t="s">
        <v>2250</v>
      </c>
      <c r="B743" s="13" t="s">
        <v>6614</v>
      </c>
      <c r="C743" s="14" t="s">
        <v>10434</v>
      </c>
      <c r="D743" s="15">
        <v>0.61735355501525702</v>
      </c>
      <c r="E743" s="16">
        <v>7.1670560156557206E-2</v>
      </c>
    </row>
    <row r="744" spans="1:5" x14ac:dyDescent="0.2">
      <c r="A744" s="12" t="s">
        <v>1346</v>
      </c>
      <c r="B744" s="13" t="s">
        <v>5536</v>
      </c>
      <c r="C744" s="14" t="s">
        <v>9353</v>
      </c>
      <c r="D744" s="15">
        <v>0.61651490325816505</v>
      </c>
      <c r="E744" s="16">
        <v>1.80969113004361E-2</v>
      </c>
    </row>
    <row r="745" spans="1:5" x14ac:dyDescent="0.2">
      <c r="A745" s="12" t="s">
        <v>2225</v>
      </c>
      <c r="B745" s="13" t="s">
        <v>4953</v>
      </c>
      <c r="C745" s="14" t="s">
        <v>8757</v>
      </c>
      <c r="D745" s="15">
        <v>0.61602950041844096</v>
      </c>
      <c r="E745" s="16">
        <v>4.8965653865578902E-3</v>
      </c>
    </row>
    <row r="746" spans="1:5" x14ac:dyDescent="0.2">
      <c r="A746" s="12" t="s">
        <v>3486</v>
      </c>
      <c r="B746" s="13" t="s">
        <v>5364</v>
      </c>
      <c r="C746" s="14" t="s">
        <v>9176</v>
      </c>
      <c r="D746" s="15">
        <v>0.61561595795554203</v>
      </c>
      <c r="E746" s="16">
        <v>1.2790653743181699E-2</v>
      </c>
    </row>
    <row r="747" spans="1:5" x14ac:dyDescent="0.2">
      <c r="A747" s="12" t="s">
        <v>2061</v>
      </c>
      <c r="B747" s="13" t="s">
        <v>5418</v>
      </c>
      <c r="C747" s="14" t="s">
        <v>9231</v>
      </c>
      <c r="D747" s="15">
        <v>0.61435809161779997</v>
      </c>
      <c r="E747" s="16">
        <v>1.44263013997718E-2</v>
      </c>
    </row>
    <row r="748" spans="1:5" x14ac:dyDescent="0.2">
      <c r="A748" s="12" t="s">
        <v>2564</v>
      </c>
      <c r="B748" s="13" t="s">
        <v>6802</v>
      </c>
      <c r="C748" s="14" t="s">
        <v>10620</v>
      </c>
      <c r="D748" s="15">
        <v>0.61405202031879502</v>
      </c>
      <c r="E748" s="16">
        <v>8.2794723187512201E-2</v>
      </c>
    </row>
    <row r="749" spans="1:5" x14ac:dyDescent="0.2">
      <c r="A749" s="12" t="s">
        <v>3240</v>
      </c>
      <c r="B749" s="13" t="s">
        <v>6882</v>
      </c>
      <c r="C749" s="14" t="s">
        <v>10699</v>
      </c>
      <c r="D749" s="15">
        <v>0.61391355092533495</v>
      </c>
      <c r="E749" s="16">
        <v>8.7888018662653694E-2</v>
      </c>
    </row>
    <row r="750" spans="1:5" x14ac:dyDescent="0.2">
      <c r="A750" s="12" t="s">
        <v>2196</v>
      </c>
      <c r="B750" s="13" t="s">
        <v>5990</v>
      </c>
      <c r="C750" s="14" t="s">
        <v>9813</v>
      </c>
      <c r="D750" s="15">
        <v>0.61328089723144996</v>
      </c>
      <c r="E750" s="16">
        <v>3.51603372893615E-2</v>
      </c>
    </row>
    <row r="751" spans="1:5" x14ac:dyDescent="0.2">
      <c r="A751" s="12" t="s">
        <v>490</v>
      </c>
      <c r="B751" s="13" t="s">
        <v>4070</v>
      </c>
      <c r="C751" s="14" t="s">
        <v>7858</v>
      </c>
      <c r="D751" s="15">
        <v>0.61265991517046503</v>
      </c>
      <c r="E751" s="16">
        <v>8.6912529887092904E-6</v>
      </c>
    </row>
    <row r="752" spans="1:5" x14ac:dyDescent="0.2">
      <c r="A752" s="12" t="s">
        <v>2171</v>
      </c>
      <c r="B752" s="13" t="s">
        <v>6358</v>
      </c>
      <c r="C752" s="14" t="s">
        <v>10176</v>
      </c>
      <c r="D752" s="15">
        <v>0.61244517443459501</v>
      </c>
      <c r="E752" s="16">
        <v>5.53798831878844E-2</v>
      </c>
    </row>
    <row r="753" spans="1:5" x14ac:dyDescent="0.2">
      <c r="A753" s="12" t="s">
        <v>342</v>
      </c>
      <c r="B753" s="13" t="s">
        <v>4954</v>
      </c>
      <c r="C753" s="14" t="s">
        <v>8758</v>
      </c>
      <c r="D753" s="15">
        <v>0.61207287633100604</v>
      </c>
      <c r="E753" s="16">
        <v>4.8978224922168398E-3</v>
      </c>
    </row>
    <row r="754" spans="1:5" x14ac:dyDescent="0.2">
      <c r="A754" s="12" t="s">
        <v>1926</v>
      </c>
      <c r="B754" s="13" t="s">
        <v>6213</v>
      </c>
      <c r="C754" s="14" t="s">
        <v>10036</v>
      </c>
      <c r="D754" s="15">
        <v>0.61190117543103595</v>
      </c>
      <c r="E754" s="16">
        <v>4.65367873217956E-2</v>
      </c>
    </row>
    <row r="755" spans="1:5" x14ac:dyDescent="0.2">
      <c r="A755" s="12" t="s">
        <v>1333</v>
      </c>
      <c r="B755" s="13" t="s">
        <v>7033</v>
      </c>
      <c r="C755" s="14" t="s">
        <v>10853</v>
      </c>
      <c r="D755" s="15">
        <v>0.61162227662282598</v>
      </c>
      <c r="E755" s="16">
        <v>9.8726077579538496E-2</v>
      </c>
    </row>
    <row r="756" spans="1:5" x14ac:dyDescent="0.2">
      <c r="A756" s="12" t="s">
        <v>3209</v>
      </c>
      <c r="B756" s="13" t="s">
        <v>4880</v>
      </c>
      <c r="C756" s="14" t="s">
        <v>8685</v>
      </c>
      <c r="D756" s="15">
        <v>0.61139735959666797</v>
      </c>
      <c r="E756" s="16">
        <v>3.89780512869784E-3</v>
      </c>
    </row>
    <row r="757" spans="1:5" x14ac:dyDescent="0.2">
      <c r="A757" s="12" t="s">
        <v>15</v>
      </c>
      <c r="B757" s="13" t="s">
        <v>6221</v>
      </c>
      <c r="C757" s="14" t="s">
        <v>10044</v>
      </c>
      <c r="D757" s="15">
        <v>0.61136995056472399</v>
      </c>
      <c r="E757" s="16">
        <v>4.6991200061791298E-2</v>
      </c>
    </row>
    <row r="758" spans="1:5" x14ac:dyDescent="0.2">
      <c r="A758" s="12" t="s">
        <v>10685</v>
      </c>
      <c r="B758" s="13" t="s">
        <v>6870</v>
      </c>
      <c r="C758" s="14" t="s">
        <v>10686</v>
      </c>
      <c r="D758" s="15">
        <v>0.61112257807903203</v>
      </c>
      <c r="E758" s="16">
        <v>8.7039883526125295E-2</v>
      </c>
    </row>
    <row r="759" spans="1:5" x14ac:dyDescent="0.2">
      <c r="A759" s="12" t="s">
        <v>3317</v>
      </c>
      <c r="B759" s="13" t="s">
        <v>5515</v>
      </c>
      <c r="C759" s="14" t="s">
        <v>9333</v>
      </c>
      <c r="D759" s="15">
        <v>0.61102552651504305</v>
      </c>
      <c r="E759" s="16">
        <v>1.7305495178099602E-2</v>
      </c>
    </row>
    <row r="760" spans="1:5" x14ac:dyDescent="0.2">
      <c r="A760" s="12" t="s">
        <v>498</v>
      </c>
      <c r="B760" s="13" t="s">
        <v>6165</v>
      </c>
      <c r="C760" s="14"/>
      <c r="D760" s="15">
        <v>0.61084794011181498</v>
      </c>
      <c r="E760" s="16">
        <v>4.4347650821765901E-2</v>
      </c>
    </row>
    <row r="761" spans="1:5" x14ac:dyDescent="0.2">
      <c r="A761" s="12" t="s">
        <v>2753</v>
      </c>
      <c r="B761" s="13" t="s">
        <v>5407</v>
      </c>
      <c r="C761" s="14" t="s">
        <v>9221</v>
      </c>
      <c r="D761" s="15">
        <v>0.61027724914324499</v>
      </c>
      <c r="E761" s="16">
        <v>1.4016724127379501E-2</v>
      </c>
    </row>
    <row r="762" spans="1:5" x14ac:dyDescent="0.2">
      <c r="A762" s="12" t="s">
        <v>1725</v>
      </c>
      <c r="B762" s="13" t="s">
        <v>5025</v>
      </c>
      <c r="C762" s="14" t="s">
        <v>8833</v>
      </c>
      <c r="D762" s="15">
        <v>0.60815418429590096</v>
      </c>
      <c r="E762" s="16">
        <v>6.1811963167260897E-3</v>
      </c>
    </row>
    <row r="763" spans="1:5" x14ac:dyDescent="0.2">
      <c r="A763" s="12" t="s">
        <v>38</v>
      </c>
      <c r="B763" s="13" t="s">
        <v>6417</v>
      </c>
      <c r="C763" s="14" t="s">
        <v>10237</v>
      </c>
      <c r="D763" s="15">
        <v>0.60725483069834696</v>
      </c>
      <c r="E763" s="16">
        <v>5.8859525836501898E-2</v>
      </c>
    </row>
    <row r="764" spans="1:5" x14ac:dyDescent="0.2">
      <c r="A764" s="12" t="s">
        <v>3213</v>
      </c>
      <c r="B764" s="13" t="s">
        <v>6846</v>
      </c>
      <c r="C764" s="14" t="s">
        <v>10662</v>
      </c>
      <c r="D764" s="15">
        <v>0.60681115286742204</v>
      </c>
      <c r="E764" s="16">
        <v>8.4793760842489796E-2</v>
      </c>
    </row>
    <row r="765" spans="1:5" x14ac:dyDescent="0.2">
      <c r="A765" s="12" t="s">
        <v>2469</v>
      </c>
      <c r="B765" s="13" t="s">
        <v>6059</v>
      </c>
      <c r="C765" s="14" t="s">
        <v>9885</v>
      </c>
      <c r="D765" s="15">
        <v>0.606739727242807</v>
      </c>
      <c r="E765" s="16">
        <v>3.7859475554158001E-2</v>
      </c>
    </row>
    <row r="766" spans="1:5" x14ac:dyDescent="0.2">
      <c r="A766" s="12" t="s">
        <v>111</v>
      </c>
      <c r="B766" s="13" t="s">
        <v>4661</v>
      </c>
      <c r="C766" s="14" t="s">
        <v>8461</v>
      </c>
      <c r="D766" s="15">
        <v>0.60660256236380505</v>
      </c>
      <c r="E766" s="16">
        <v>1.5389409932676499E-3</v>
      </c>
    </row>
    <row r="767" spans="1:5" x14ac:dyDescent="0.2">
      <c r="A767" s="12" t="s">
        <v>2012</v>
      </c>
      <c r="B767" s="13" t="s">
        <v>5339</v>
      </c>
      <c r="C767" s="14" t="s">
        <v>9150</v>
      </c>
      <c r="D767" s="15">
        <v>0.60654840883819205</v>
      </c>
      <c r="E767" s="16">
        <v>1.2355860808129299E-2</v>
      </c>
    </row>
    <row r="768" spans="1:5" x14ac:dyDescent="0.2">
      <c r="A768" s="12" t="s">
        <v>2014</v>
      </c>
      <c r="B768" s="13" t="s">
        <v>4192</v>
      </c>
      <c r="C768" s="14" t="s">
        <v>7982</v>
      </c>
      <c r="D768" s="15">
        <v>0.60481216986038999</v>
      </c>
      <c r="E768" s="16">
        <v>6.8114123151604507E-5</v>
      </c>
    </row>
    <row r="769" spans="1:5" x14ac:dyDescent="0.2">
      <c r="A769" s="12" t="s">
        <v>2176</v>
      </c>
      <c r="B769" s="13" t="s">
        <v>5794</v>
      </c>
      <c r="C769" s="14" t="s">
        <v>9612</v>
      </c>
      <c r="D769" s="15">
        <v>0.60421548187678498</v>
      </c>
      <c r="E769" s="16">
        <v>2.6612117998257301E-2</v>
      </c>
    </row>
    <row r="770" spans="1:5" x14ac:dyDescent="0.2">
      <c r="A770" s="12" t="s">
        <v>3573</v>
      </c>
      <c r="B770" s="13" t="s">
        <v>5537</v>
      </c>
      <c r="C770" s="14" t="s">
        <v>9354</v>
      </c>
      <c r="D770" s="15">
        <v>0.60409960684976705</v>
      </c>
      <c r="E770" s="16">
        <v>1.80969113004361E-2</v>
      </c>
    </row>
    <row r="771" spans="1:5" x14ac:dyDescent="0.2">
      <c r="A771" s="12" t="s">
        <v>2342</v>
      </c>
      <c r="B771" s="13" t="s">
        <v>4818</v>
      </c>
      <c r="C771" s="14" t="s">
        <v>8621</v>
      </c>
      <c r="D771" s="15">
        <v>0.60407086172028102</v>
      </c>
      <c r="E771" s="16">
        <v>3.0465057588791502E-3</v>
      </c>
    </row>
    <row r="772" spans="1:5" x14ac:dyDescent="0.2">
      <c r="A772" s="12" t="s">
        <v>3571</v>
      </c>
      <c r="B772" s="13" t="s">
        <v>3952</v>
      </c>
      <c r="C772" s="14" t="s">
        <v>7737</v>
      </c>
      <c r="D772" s="15">
        <v>0.60398644526605805</v>
      </c>
      <c r="E772" s="16">
        <v>3.8373069257123497E-7</v>
      </c>
    </row>
    <row r="773" spans="1:5" x14ac:dyDescent="0.2">
      <c r="A773" s="12" t="s">
        <v>1787</v>
      </c>
      <c r="B773" s="13" t="s">
        <v>7016</v>
      </c>
      <c r="C773" s="14" t="s">
        <v>10836</v>
      </c>
      <c r="D773" s="15">
        <v>0.60124145393475503</v>
      </c>
      <c r="E773" s="16">
        <v>9.7599015850577703E-2</v>
      </c>
    </row>
    <row r="774" spans="1:5" x14ac:dyDescent="0.2">
      <c r="A774" s="12" t="s">
        <v>1813</v>
      </c>
      <c r="B774" s="13" t="s">
        <v>5560</v>
      </c>
      <c r="C774" s="14" t="s">
        <v>9377</v>
      </c>
      <c r="D774" s="15">
        <v>0.60086762881380595</v>
      </c>
      <c r="E774" s="16">
        <v>1.9044499130628199E-2</v>
      </c>
    </row>
    <row r="775" spans="1:5" x14ac:dyDescent="0.2">
      <c r="A775" s="12" t="s">
        <v>625</v>
      </c>
      <c r="B775" s="13" t="s">
        <v>4385</v>
      </c>
      <c r="C775" s="14" t="s">
        <v>8181</v>
      </c>
      <c r="D775" s="15">
        <v>0.60056542183130202</v>
      </c>
      <c r="E775" s="16">
        <v>3.7458038762811798E-4</v>
      </c>
    </row>
    <row r="776" spans="1:5" x14ac:dyDescent="0.2">
      <c r="A776" s="12" t="s">
        <v>1848</v>
      </c>
      <c r="B776" s="13" t="s">
        <v>6424</v>
      </c>
      <c r="C776" s="14" t="s">
        <v>10245</v>
      </c>
      <c r="D776" s="15">
        <v>0.60047624918814202</v>
      </c>
      <c r="E776" s="16">
        <v>5.9070820735955903E-2</v>
      </c>
    </row>
    <row r="777" spans="1:5" x14ac:dyDescent="0.2">
      <c r="A777" s="12" t="s">
        <v>1329</v>
      </c>
      <c r="B777" s="13" t="s">
        <v>6065</v>
      </c>
      <c r="C777" s="14" t="s">
        <v>9891</v>
      </c>
      <c r="D777" s="15">
        <v>0.60034735212245605</v>
      </c>
      <c r="E777" s="16">
        <v>3.8161138398687601E-2</v>
      </c>
    </row>
    <row r="778" spans="1:5" x14ac:dyDescent="0.2">
      <c r="A778" s="12" t="s">
        <v>1149</v>
      </c>
      <c r="B778" s="13" t="s">
        <v>4929</v>
      </c>
      <c r="C778" s="14" t="s">
        <v>8733</v>
      </c>
      <c r="D778" s="15">
        <v>0.59912353336908797</v>
      </c>
      <c r="E778" s="16">
        <v>4.5441190440293202E-3</v>
      </c>
    </row>
    <row r="779" spans="1:5" x14ac:dyDescent="0.2">
      <c r="A779" s="12" t="s">
        <v>1846</v>
      </c>
      <c r="B779" s="13" t="s">
        <v>4459</v>
      </c>
      <c r="C779" s="14" t="s">
        <v>8255</v>
      </c>
      <c r="D779" s="15">
        <v>0.59777694556856598</v>
      </c>
      <c r="E779" s="16">
        <v>6.0530580584043495E-4</v>
      </c>
    </row>
    <row r="780" spans="1:5" x14ac:dyDescent="0.2">
      <c r="A780" s="12" t="s">
        <v>491</v>
      </c>
      <c r="B780" s="13" t="s">
        <v>6239</v>
      </c>
      <c r="C780" s="14" t="s">
        <v>10062</v>
      </c>
      <c r="D780" s="15">
        <v>0.59777214699446202</v>
      </c>
      <c r="E780" s="16">
        <v>4.8512900863916797E-2</v>
      </c>
    </row>
    <row r="781" spans="1:5" x14ac:dyDescent="0.2">
      <c r="A781" s="12" t="s">
        <v>2837</v>
      </c>
      <c r="B781" s="13" t="s">
        <v>4116</v>
      </c>
      <c r="C781" s="14" t="s">
        <v>7904</v>
      </c>
      <c r="D781" s="15">
        <v>0.59673573913977396</v>
      </c>
      <c r="E781" s="16">
        <v>2.1316551169275399E-5</v>
      </c>
    </row>
    <row r="782" spans="1:5" x14ac:dyDescent="0.2">
      <c r="A782" s="12" t="s">
        <v>1044</v>
      </c>
      <c r="B782" s="13" t="s">
        <v>4513</v>
      </c>
      <c r="C782" s="14" t="s">
        <v>8311</v>
      </c>
      <c r="D782" s="15">
        <v>0.59654490152831097</v>
      </c>
      <c r="E782" s="16">
        <v>8.1199424039215195E-4</v>
      </c>
    </row>
    <row r="783" spans="1:5" x14ac:dyDescent="0.2">
      <c r="A783" s="12" t="s">
        <v>9260</v>
      </c>
      <c r="B783" s="13" t="s">
        <v>5447</v>
      </c>
      <c r="C783" s="14" t="s">
        <v>9261</v>
      </c>
      <c r="D783" s="15">
        <v>0.59616820005058402</v>
      </c>
      <c r="E783" s="16">
        <v>1.5268276636886499E-2</v>
      </c>
    </row>
    <row r="784" spans="1:5" x14ac:dyDescent="0.2">
      <c r="A784" s="12" t="s">
        <v>521</v>
      </c>
      <c r="B784" s="13" t="s">
        <v>4787</v>
      </c>
      <c r="C784" s="14" t="s">
        <v>8590</v>
      </c>
      <c r="D784" s="15">
        <v>0.59590721843599603</v>
      </c>
      <c r="E784" s="16">
        <v>2.7961969848800199E-3</v>
      </c>
    </row>
    <row r="785" spans="1:5" x14ac:dyDescent="0.2">
      <c r="A785" s="12" t="s">
        <v>2259</v>
      </c>
      <c r="B785" s="13" t="s">
        <v>6479</v>
      </c>
      <c r="C785" s="14" t="s">
        <v>10300</v>
      </c>
      <c r="D785" s="15">
        <v>0.59514613308787501</v>
      </c>
      <c r="E785" s="16">
        <v>6.2976151503494698E-2</v>
      </c>
    </row>
    <row r="786" spans="1:5" x14ac:dyDescent="0.2">
      <c r="A786" s="12" t="s">
        <v>2401</v>
      </c>
      <c r="B786" s="13" t="s">
        <v>4876</v>
      </c>
      <c r="C786" s="14" t="s">
        <v>8681</v>
      </c>
      <c r="D786" s="15">
        <v>0.59454445745619999</v>
      </c>
      <c r="E786" s="16">
        <v>3.8418550153373099E-3</v>
      </c>
    </row>
    <row r="787" spans="1:5" x14ac:dyDescent="0.2">
      <c r="A787" s="12" t="s">
        <v>1430</v>
      </c>
      <c r="B787" s="13" t="s">
        <v>6718</v>
      </c>
      <c r="C787" s="14" t="s">
        <v>10538</v>
      </c>
      <c r="D787" s="15">
        <v>0.59341386715088396</v>
      </c>
      <c r="E787" s="16">
        <v>7.7826713195113403E-2</v>
      </c>
    </row>
    <row r="788" spans="1:5" x14ac:dyDescent="0.2">
      <c r="A788" s="12" t="s">
        <v>2656</v>
      </c>
      <c r="B788" s="13" t="s">
        <v>4963</v>
      </c>
      <c r="C788" s="14" t="s">
        <v>8768</v>
      </c>
      <c r="D788" s="15">
        <v>0.59323505633468798</v>
      </c>
      <c r="E788" s="16">
        <v>5.2142190557728698E-3</v>
      </c>
    </row>
    <row r="789" spans="1:5" x14ac:dyDescent="0.2">
      <c r="A789" s="12" t="s">
        <v>2281</v>
      </c>
      <c r="B789" s="13" t="s">
        <v>5005</v>
      </c>
      <c r="C789" s="14" t="s">
        <v>8811</v>
      </c>
      <c r="D789" s="15">
        <v>0.59311395492590202</v>
      </c>
      <c r="E789" s="16">
        <v>5.9230228502668804E-3</v>
      </c>
    </row>
    <row r="790" spans="1:5" x14ac:dyDescent="0.2">
      <c r="A790" s="12" t="s">
        <v>2379</v>
      </c>
      <c r="B790" s="13" t="s">
        <v>5394</v>
      </c>
      <c r="C790" s="14" t="s">
        <v>9208</v>
      </c>
      <c r="D790" s="15">
        <v>0.59294832992399904</v>
      </c>
      <c r="E790" s="16">
        <v>1.36161250113445E-2</v>
      </c>
    </row>
    <row r="791" spans="1:5" x14ac:dyDescent="0.2">
      <c r="A791" s="12" t="s">
        <v>105</v>
      </c>
      <c r="B791" s="13" t="s">
        <v>5868</v>
      </c>
      <c r="C791" s="14" t="s">
        <v>9690</v>
      </c>
      <c r="D791" s="15">
        <v>0.59284211682375998</v>
      </c>
      <c r="E791" s="16">
        <v>2.9871320179042302E-2</v>
      </c>
    </row>
    <row r="792" spans="1:5" x14ac:dyDescent="0.2">
      <c r="A792" s="12" t="s">
        <v>2163</v>
      </c>
      <c r="B792" s="13" t="s">
        <v>6665</v>
      </c>
      <c r="C792" s="14" t="s">
        <v>10485</v>
      </c>
      <c r="D792" s="15">
        <v>0.59247288182980096</v>
      </c>
      <c r="E792" s="16">
        <v>7.4295380225200894E-2</v>
      </c>
    </row>
    <row r="793" spans="1:5" x14ac:dyDescent="0.2">
      <c r="A793" s="12" t="s">
        <v>201</v>
      </c>
      <c r="B793" s="13" t="s">
        <v>6011</v>
      </c>
      <c r="C793" s="14" t="s">
        <v>9836</v>
      </c>
      <c r="D793" s="15">
        <v>0.59198503149288795</v>
      </c>
      <c r="E793" s="16">
        <v>3.5891663441458999E-2</v>
      </c>
    </row>
    <row r="794" spans="1:5" x14ac:dyDescent="0.2">
      <c r="A794" s="12" t="s">
        <v>268</v>
      </c>
      <c r="B794" s="13" t="s">
        <v>4943</v>
      </c>
      <c r="C794" s="14" t="s">
        <v>8747</v>
      </c>
      <c r="D794" s="15">
        <v>0.59182470851963798</v>
      </c>
      <c r="E794" s="16">
        <v>4.7786916399059796E-3</v>
      </c>
    </row>
    <row r="795" spans="1:5" x14ac:dyDescent="0.2">
      <c r="A795" s="12" t="s">
        <v>225</v>
      </c>
      <c r="B795" s="13" t="s">
        <v>3914</v>
      </c>
      <c r="C795" s="14" t="s">
        <v>7698</v>
      </c>
      <c r="D795" s="15">
        <v>0.59169224736180803</v>
      </c>
      <c r="E795" s="16">
        <v>6.7395274726103103E-8</v>
      </c>
    </row>
    <row r="796" spans="1:5" x14ac:dyDescent="0.2">
      <c r="A796" s="12" t="s">
        <v>2532</v>
      </c>
      <c r="B796" s="13" t="s">
        <v>5558</v>
      </c>
      <c r="C796" s="14" t="s">
        <v>9375</v>
      </c>
      <c r="D796" s="15">
        <v>0.59119678618360005</v>
      </c>
      <c r="E796" s="16">
        <v>1.8932551469127101E-2</v>
      </c>
    </row>
    <row r="797" spans="1:5" x14ac:dyDescent="0.2">
      <c r="A797" s="12" t="s">
        <v>3171</v>
      </c>
      <c r="B797" s="13" t="s">
        <v>5527</v>
      </c>
      <c r="C797" s="14" t="s">
        <v>9345</v>
      </c>
      <c r="D797" s="15">
        <v>0.590846959050771</v>
      </c>
      <c r="E797" s="16">
        <v>1.7660296826611199E-2</v>
      </c>
    </row>
    <row r="798" spans="1:5" x14ac:dyDescent="0.2">
      <c r="A798" s="12" t="s">
        <v>3561</v>
      </c>
      <c r="B798" s="13" t="s">
        <v>4455</v>
      </c>
      <c r="C798" s="14" t="s">
        <v>8251</v>
      </c>
      <c r="D798" s="15">
        <v>0.589966395125057</v>
      </c>
      <c r="E798" s="16">
        <v>5.8613350711628003E-4</v>
      </c>
    </row>
    <row r="799" spans="1:5" x14ac:dyDescent="0.2">
      <c r="A799" s="12" t="s">
        <v>3025</v>
      </c>
      <c r="B799" s="13" t="s">
        <v>4293</v>
      </c>
      <c r="C799" s="14" t="s">
        <v>8087</v>
      </c>
      <c r="D799" s="15">
        <v>0.58941803387871805</v>
      </c>
      <c r="E799" s="16">
        <v>1.8499045167189501E-4</v>
      </c>
    </row>
    <row r="800" spans="1:5" x14ac:dyDescent="0.2">
      <c r="A800" s="12" t="s">
        <v>140</v>
      </c>
      <c r="B800" s="13" t="s">
        <v>4709</v>
      </c>
      <c r="C800" s="14" t="s">
        <v>8510</v>
      </c>
      <c r="D800" s="15">
        <v>0.58884582152909903</v>
      </c>
      <c r="E800" s="16">
        <v>1.9014300982573801E-3</v>
      </c>
    </row>
    <row r="801" spans="1:5" x14ac:dyDescent="0.2">
      <c r="A801" s="12" t="s">
        <v>2934</v>
      </c>
      <c r="B801" s="13" t="s">
        <v>4911</v>
      </c>
      <c r="C801" s="14" t="s">
        <v>8716</v>
      </c>
      <c r="D801" s="15">
        <v>0.58881444191242405</v>
      </c>
      <c r="E801" s="16">
        <v>4.2909866923347599E-3</v>
      </c>
    </row>
    <row r="802" spans="1:5" x14ac:dyDescent="0.2">
      <c r="A802" s="12" t="s">
        <v>604</v>
      </c>
      <c r="B802" s="13" t="s">
        <v>6741</v>
      </c>
      <c r="C802" s="14" t="s">
        <v>10561</v>
      </c>
      <c r="D802" s="15">
        <v>0.58820056883369298</v>
      </c>
      <c r="E802" s="16">
        <v>7.9069561560876495E-2</v>
      </c>
    </row>
    <row r="803" spans="1:5" x14ac:dyDescent="0.2">
      <c r="A803" s="12" t="s">
        <v>3011</v>
      </c>
      <c r="B803" s="13" t="s">
        <v>4396</v>
      </c>
      <c r="C803" s="14" t="s">
        <v>8192</v>
      </c>
      <c r="D803" s="15">
        <v>0.58763821946649297</v>
      </c>
      <c r="E803" s="16">
        <v>4.2389466155888002E-4</v>
      </c>
    </row>
    <row r="804" spans="1:5" x14ac:dyDescent="0.2">
      <c r="A804" s="12" t="s">
        <v>506</v>
      </c>
      <c r="B804" s="13" t="s">
        <v>6646</v>
      </c>
      <c r="C804" s="14" t="s">
        <v>10467</v>
      </c>
      <c r="D804" s="15">
        <v>0.58747593221731698</v>
      </c>
      <c r="E804" s="16">
        <v>7.3472145381289794E-2</v>
      </c>
    </row>
    <row r="805" spans="1:5" x14ac:dyDescent="0.2">
      <c r="A805" s="12" t="s">
        <v>202</v>
      </c>
      <c r="B805" s="13" t="s">
        <v>3945</v>
      </c>
      <c r="C805" s="14" t="s">
        <v>7730</v>
      </c>
      <c r="D805" s="15">
        <v>0.58715876989623295</v>
      </c>
      <c r="E805" s="16">
        <v>2.6175729948255401E-7</v>
      </c>
    </row>
    <row r="806" spans="1:5" x14ac:dyDescent="0.2">
      <c r="A806" s="12" t="s">
        <v>2117</v>
      </c>
      <c r="B806" s="13" t="s">
        <v>6322</v>
      </c>
      <c r="C806" s="14" t="s">
        <v>10141</v>
      </c>
      <c r="D806" s="15">
        <v>0.58711250946377203</v>
      </c>
      <c r="E806" s="16">
        <v>5.3126970183570703E-2</v>
      </c>
    </row>
    <row r="807" spans="1:5" x14ac:dyDescent="0.2">
      <c r="A807" s="12" t="s">
        <v>2023</v>
      </c>
      <c r="B807" s="13" t="s">
        <v>6461</v>
      </c>
      <c r="C807" s="14" t="s">
        <v>10282</v>
      </c>
      <c r="D807" s="15">
        <v>0.586535050612222</v>
      </c>
      <c r="E807" s="16">
        <v>6.1640497105369098E-2</v>
      </c>
    </row>
    <row r="808" spans="1:5" x14ac:dyDescent="0.2">
      <c r="A808" s="12" t="s">
        <v>1155</v>
      </c>
      <c r="B808" s="13" t="s">
        <v>4930</v>
      </c>
      <c r="C808" s="14" t="s">
        <v>8734</v>
      </c>
      <c r="D808" s="15">
        <v>0.58639943386401105</v>
      </c>
      <c r="E808" s="16">
        <v>4.5544501805220702E-3</v>
      </c>
    </row>
    <row r="809" spans="1:5" x14ac:dyDescent="0.2">
      <c r="A809" s="12" t="s">
        <v>1550</v>
      </c>
      <c r="B809" s="13" t="s">
        <v>6755</v>
      </c>
      <c r="C809" s="14" t="s">
        <v>10574</v>
      </c>
      <c r="D809" s="15">
        <v>0.58639219619915095</v>
      </c>
      <c r="E809" s="16">
        <v>7.9915234018496706E-2</v>
      </c>
    </row>
    <row r="810" spans="1:5" x14ac:dyDescent="0.2">
      <c r="A810" s="12" t="s">
        <v>3586</v>
      </c>
      <c r="B810" s="13" t="s">
        <v>4762</v>
      </c>
      <c r="C810" s="14" t="s">
        <v>8564</v>
      </c>
      <c r="D810" s="15">
        <v>0.58635926762894197</v>
      </c>
      <c r="E810" s="16">
        <v>2.51148362437149E-3</v>
      </c>
    </row>
    <row r="811" spans="1:5" x14ac:dyDescent="0.2">
      <c r="A811" s="12" t="s">
        <v>2985</v>
      </c>
      <c r="B811" s="13" t="s">
        <v>4558</v>
      </c>
      <c r="C811" s="14" t="s">
        <v>8357</v>
      </c>
      <c r="D811" s="15">
        <v>0.58563919948560805</v>
      </c>
      <c r="E811" s="16">
        <v>1.07372253616236E-3</v>
      </c>
    </row>
    <row r="812" spans="1:5" x14ac:dyDescent="0.2">
      <c r="A812" s="12" t="s">
        <v>739</v>
      </c>
      <c r="B812" s="13" t="s">
        <v>5315</v>
      </c>
      <c r="C812" s="14" t="s">
        <v>9125</v>
      </c>
      <c r="D812" s="15">
        <v>0.585560478317521</v>
      </c>
      <c r="E812" s="16">
        <v>1.1847742341447901E-2</v>
      </c>
    </row>
    <row r="813" spans="1:5" x14ac:dyDescent="0.2">
      <c r="A813" s="12" t="s">
        <v>1732</v>
      </c>
      <c r="B813" s="13" t="s">
        <v>4928</v>
      </c>
      <c r="C813" s="14" t="s">
        <v>8732</v>
      </c>
      <c r="D813" s="15">
        <v>0.58468724221914303</v>
      </c>
      <c r="E813" s="16">
        <v>4.5207481971670099E-3</v>
      </c>
    </row>
    <row r="814" spans="1:5" x14ac:dyDescent="0.2">
      <c r="A814" s="12" t="s">
        <v>1983</v>
      </c>
      <c r="B814" s="13" t="s">
        <v>5992</v>
      </c>
      <c r="C814" s="14" t="s">
        <v>9815</v>
      </c>
      <c r="D814" s="15">
        <v>0.584106808210623</v>
      </c>
      <c r="E814" s="16">
        <v>3.51867827859937E-2</v>
      </c>
    </row>
    <row r="815" spans="1:5" x14ac:dyDescent="0.2">
      <c r="A815" s="12" t="s">
        <v>3280</v>
      </c>
      <c r="B815" s="13" t="s">
        <v>5481</v>
      </c>
      <c r="C815" s="14" t="s">
        <v>9296</v>
      </c>
      <c r="D815" s="15">
        <v>0.58266847909970398</v>
      </c>
      <c r="E815" s="16">
        <v>1.64154605693736E-2</v>
      </c>
    </row>
    <row r="816" spans="1:5" x14ac:dyDescent="0.2">
      <c r="A816" s="12" t="s">
        <v>1904</v>
      </c>
      <c r="B816" s="13" t="s">
        <v>6711</v>
      </c>
      <c r="C816" s="14" t="s">
        <v>10531</v>
      </c>
      <c r="D816" s="15">
        <v>0.58248123695185905</v>
      </c>
      <c r="E816" s="16">
        <v>7.76357027854645E-2</v>
      </c>
    </row>
    <row r="817" spans="1:5" x14ac:dyDescent="0.2">
      <c r="A817" s="12" t="s">
        <v>2734</v>
      </c>
      <c r="B817" s="13" t="s">
        <v>4819</v>
      </c>
      <c r="C817" s="14" t="s">
        <v>8622</v>
      </c>
      <c r="D817" s="15">
        <v>0.58161036547691802</v>
      </c>
      <c r="E817" s="16">
        <v>3.0655320143969001E-3</v>
      </c>
    </row>
    <row r="818" spans="1:5" x14ac:dyDescent="0.2">
      <c r="A818" s="12" t="s">
        <v>3617</v>
      </c>
      <c r="B818" s="13" t="s">
        <v>4316</v>
      </c>
      <c r="C818" s="14" t="s">
        <v>8111</v>
      </c>
      <c r="D818" s="15">
        <v>0.58125368943807398</v>
      </c>
      <c r="E818" s="16">
        <v>2.3771266601841899E-4</v>
      </c>
    </row>
    <row r="819" spans="1:5" x14ac:dyDescent="0.2">
      <c r="A819" s="12" t="s">
        <v>3270</v>
      </c>
      <c r="B819" s="13" t="s">
        <v>4461</v>
      </c>
      <c r="C819" s="14" t="s">
        <v>8257</v>
      </c>
      <c r="D819" s="15">
        <v>0.58089854418295495</v>
      </c>
      <c r="E819" s="16">
        <v>6.0881158640861298E-4</v>
      </c>
    </row>
    <row r="820" spans="1:5" x14ac:dyDescent="0.2">
      <c r="A820" s="12" t="s">
        <v>1627</v>
      </c>
      <c r="B820" s="13" t="s">
        <v>4391</v>
      </c>
      <c r="C820" s="14" t="s">
        <v>8187</v>
      </c>
      <c r="D820" s="15">
        <v>0.58055163867987003</v>
      </c>
      <c r="E820" s="16">
        <v>3.9268836757081502E-4</v>
      </c>
    </row>
    <row r="821" spans="1:5" x14ac:dyDescent="0.2">
      <c r="A821" s="12" t="s">
        <v>948</v>
      </c>
      <c r="B821" s="13" t="s">
        <v>4793</v>
      </c>
      <c r="C821" s="14" t="s">
        <v>8596</v>
      </c>
      <c r="D821" s="15">
        <v>0.57975618473165702</v>
      </c>
      <c r="E821" s="16">
        <v>2.8833465276256998E-3</v>
      </c>
    </row>
    <row r="822" spans="1:5" x14ac:dyDescent="0.2">
      <c r="A822" s="12" t="s">
        <v>937</v>
      </c>
      <c r="B822" s="13" t="s">
        <v>6130</v>
      </c>
      <c r="C822" s="14" t="s">
        <v>9957</v>
      </c>
      <c r="D822" s="15">
        <v>0.57939829871002602</v>
      </c>
      <c r="E822" s="16">
        <v>4.1855563467828698E-2</v>
      </c>
    </row>
    <row r="823" spans="1:5" x14ac:dyDescent="0.2">
      <c r="A823" s="12" t="s">
        <v>1877</v>
      </c>
      <c r="B823" s="13" t="s">
        <v>4623</v>
      </c>
      <c r="C823" s="14" t="s">
        <v>8423</v>
      </c>
      <c r="D823" s="15">
        <v>0.57819122502536502</v>
      </c>
      <c r="E823" s="16">
        <v>1.3923532800931601E-3</v>
      </c>
    </row>
    <row r="824" spans="1:5" x14ac:dyDescent="0.2">
      <c r="A824" s="12" t="s">
        <v>1633</v>
      </c>
      <c r="B824" s="13" t="s">
        <v>5809</v>
      </c>
      <c r="C824" s="14" t="s">
        <v>9628</v>
      </c>
      <c r="D824" s="15">
        <v>0.57807016270024902</v>
      </c>
      <c r="E824" s="16">
        <v>2.70777812473511E-2</v>
      </c>
    </row>
    <row r="825" spans="1:5" x14ac:dyDescent="0.2">
      <c r="A825" s="12" t="s">
        <v>1911</v>
      </c>
      <c r="B825" s="13" t="s">
        <v>5086</v>
      </c>
      <c r="C825" s="14" t="s">
        <v>8895</v>
      </c>
      <c r="D825" s="15">
        <v>0.57790017521940795</v>
      </c>
      <c r="E825" s="16">
        <v>7.2471999624791998E-3</v>
      </c>
    </row>
    <row r="826" spans="1:5" x14ac:dyDescent="0.2">
      <c r="A826" s="12" t="s">
        <v>1249</v>
      </c>
      <c r="B826" s="13" t="s">
        <v>6121</v>
      </c>
      <c r="C826" s="14" t="s">
        <v>9948</v>
      </c>
      <c r="D826" s="15">
        <v>0.576106658623597</v>
      </c>
      <c r="E826" s="16">
        <v>4.0985299095245897E-2</v>
      </c>
    </row>
    <row r="827" spans="1:5" x14ac:dyDescent="0.2">
      <c r="A827" s="12" t="s">
        <v>2409</v>
      </c>
      <c r="B827" s="13" t="s">
        <v>5260</v>
      </c>
      <c r="C827" s="14" t="s">
        <v>9071</v>
      </c>
      <c r="D827" s="15">
        <v>0.57607796780882103</v>
      </c>
      <c r="E827" s="16">
        <v>1.07384577830794E-2</v>
      </c>
    </row>
    <row r="828" spans="1:5" x14ac:dyDescent="0.2">
      <c r="A828" s="12" t="s">
        <v>1403</v>
      </c>
      <c r="B828" s="13" t="s">
        <v>6979</v>
      </c>
      <c r="C828" s="14" t="s">
        <v>10797</v>
      </c>
      <c r="D828" s="15">
        <v>0.57573982279353098</v>
      </c>
      <c r="E828" s="16">
        <v>9.5421696240649501E-2</v>
      </c>
    </row>
    <row r="829" spans="1:5" x14ac:dyDescent="0.2">
      <c r="A829" s="12" t="s">
        <v>359</v>
      </c>
      <c r="B829" s="13" t="s">
        <v>5927</v>
      </c>
      <c r="C829" s="14" t="s">
        <v>9749</v>
      </c>
      <c r="D829" s="15">
        <v>0.57515023516125097</v>
      </c>
      <c r="E829" s="16">
        <v>3.2430812777539203E-2</v>
      </c>
    </row>
    <row r="830" spans="1:5" x14ac:dyDescent="0.2">
      <c r="A830" s="12" t="s">
        <v>898</v>
      </c>
      <c r="B830" s="13" t="s">
        <v>4159</v>
      </c>
      <c r="C830" s="14" t="s">
        <v>7949</v>
      </c>
      <c r="D830" s="15">
        <v>0.57482349644222597</v>
      </c>
      <c r="E830" s="16">
        <v>4.2143918150215802E-5</v>
      </c>
    </row>
    <row r="831" spans="1:5" x14ac:dyDescent="0.2">
      <c r="A831" s="12" t="s">
        <v>1385</v>
      </c>
      <c r="B831" s="13" t="s">
        <v>4465</v>
      </c>
      <c r="C831" s="14" t="s">
        <v>8261</v>
      </c>
      <c r="D831" s="15">
        <v>0.57481412533795395</v>
      </c>
      <c r="E831" s="16">
        <v>6.3473072249822999E-4</v>
      </c>
    </row>
    <row r="832" spans="1:5" x14ac:dyDescent="0.2">
      <c r="A832" s="12" t="s">
        <v>2943</v>
      </c>
      <c r="B832" s="13" t="s">
        <v>5104</v>
      </c>
      <c r="C832" s="14" t="s">
        <v>8913</v>
      </c>
      <c r="D832" s="15">
        <v>0.57479657852861898</v>
      </c>
      <c r="E832" s="16">
        <v>7.5033036085606197E-3</v>
      </c>
    </row>
    <row r="833" spans="1:5" x14ac:dyDescent="0.2">
      <c r="A833" s="12" t="s">
        <v>3399</v>
      </c>
      <c r="B833" s="13" t="s">
        <v>6283</v>
      </c>
      <c r="C833" s="14" t="s">
        <v>10105</v>
      </c>
      <c r="D833" s="15">
        <v>0.57444231821673797</v>
      </c>
      <c r="E833" s="16">
        <v>5.06515059549041E-2</v>
      </c>
    </row>
    <row r="834" spans="1:5" x14ac:dyDescent="0.2">
      <c r="A834" s="12" t="s">
        <v>1394</v>
      </c>
      <c r="B834" s="13" t="s">
        <v>4417</v>
      </c>
      <c r="C834" s="14" t="s">
        <v>8213</v>
      </c>
      <c r="D834" s="15">
        <v>0.57310156246855004</v>
      </c>
      <c r="E834" s="16">
        <v>4.79583420531927E-4</v>
      </c>
    </row>
    <row r="835" spans="1:5" x14ac:dyDescent="0.2">
      <c r="A835" s="12" t="s">
        <v>1620</v>
      </c>
      <c r="B835" s="13" t="s">
        <v>4318</v>
      </c>
      <c r="C835" s="14" t="s">
        <v>8113</v>
      </c>
      <c r="D835" s="15">
        <v>0.57292299319701401</v>
      </c>
      <c r="E835" s="16">
        <v>2.4169607522753301E-4</v>
      </c>
    </row>
    <row r="836" spans="1:5" x14ac:dyDescent="0.2">
      <c r="A836" s="12" t="s">
        <v>2095</v>
      </c>
      <c r="B836" s="13" t="s">
        <v>5747</v>
      </c>
      <c r="C836" s="14" t="s">
        <v>9564</v>
      </c>
      <c r="D836" s="15">
        <v>0.57212968956112398</v>
      </c>
      <c r="E836" s="16">
        <v>2.4610817159324401E-2</v>
      </c>
    </row>
    <row r="837" spans="1:5" x14ac:dyDescent="0.2">
      <c r="A837" s="12" t="s">
        <v>2651</v>
      </c>
      <c r="B837" s="13" t="s">
        <v>4811</v>
      </c>
      <c r="C837" s="14" t="s">
        <v>8614</v>
      </c>
      <c r="D837" s="15">
        <v>0.57062451528591895</v>
      </c>
      <c r="E837" s="16">
        <v>2.9699309439252799E-3</v>
      </c>
    </row>
    <row r="838" spans="1:5" x14ac:dyDescent="0.2">
      <c r="A838" s="12" t="s">
        <v>2167</v>
      </c>
      <c r="B838" s="13" t="s">
        <v>5637</v>
      </c>
      <c r="C838" s="14" t="s">
        <v>9454</v>
      </c>
      <c r="D838" s="15">
        <v>0.56901238422346601</v>
      </c>
      <c r="E838" s="16">
        <v>2.1016064271554599E-2</v>
      </c>
    </row>
    <row r="839" spans="1:5" x14ac:dyDescent="0.2">
      <c r="A839" s="12" t="s">
        <v>2454</v>
      </c>
      <c r="B839" s="13" t="s">
        <v>4715</v>
      </c>
      <c r="C839" s="14" t="s">
        <v>8516</v>
      </c>
      <c r="D839" s="15">
        <v>0.56883597089180105</v>
      </c>
      <c r="E839" s="16">
        <v>1.9313402621471401E-3</v>
      </c>
    </row>
    <row r="840" spans="1:5" x14ac:dyDescent="0.2">
      <c r="A840" s="12" t="s">
        <v>2156</v>
      </c>
      <c r="B840" s="13" t="s">
        <v>6383</v>
      </c>
      <c r="C840" s="14" t="s">
        <v>10203</v>
      </c>
      <c r="D840" s="15">
        <v>0.56753301834859804</v>
      </c>
      <c r="E840" s="16">
        <v>5.71485917749181E-2</v>
      </c>
    </row>
    <row r="841" spans="1:5" x14ac:dyDescent="0.2">
      <c r="A841" s="12" t="s">
        <v>1472</v>
      </c>
      <c r="B841" s="13" t="s">
        <v>5836</v>
      </c>
      <c r="C841" s="14" t="s">
        <v>9656</v>
      </c>
      <c r="D841" s="15">
        <v>0.56617852070613806</v>
      </c>
      <c r="E841" s="16">
        <v>2.85872645845981E-2</v>
      </c>
    </row>
    <row r="842" spans="1:5" x14ac:dyDescent="0.2">
      <c r="A842" s="12" t="s">
        <v>8949</v>
      </c>
      <c r="B842" s="13" t="s">
        <v>5139</v>
      </c>
      <c r="C842" s="14" t="s">
        <v>8950</v>
      </c>
      <c r="D842" s="15">
        <v>0.56487965385771799</v>
      </c>
      <c r="E842" s="16">
        <v>8.2449766461681999E-3</v>
      </c>
    </row>
    <row r="843" spans="1:5" x14ac:dyDescent="0.2">
      <c r="A843" s="12" t="s">
        <v>3533</v>
      </c>
      <c r="B843" s="13" t="s">
        <v>4017</v>
      </c>
      <c r="C843" s="14" t="s">
        <v>7804</v>
      </c>
      <c r="D843" s="15">
        <v>0.56408120029200304</v>
      </c>
      <c r="E843" s="16">
        <v>2.6585712803737099E-6</v>
      </c>
    </row>
    <row r="844" spans="1:5" x14ac:dyDescent="0.2">
      <c r="A844" s="12" t="s">
        <v>1795</v>
      </c>
      <c r="B844" s="13" t="s">
        <v>5490</v>
      </c>
      <c r="C844" s="14" t="s">
        <v>9306</v>
      </c>
      <c r="D844" s="15">
        <v>0.56246413893366298</v>
      </c>
      <c r="E844" s="16">
        <v>1.6619873418858198E-2</v>
      </c>
    </row>
    <row r="845" spans="1:5" x14ac:dyDescent="0.2">
      <c r="A845" s="12" t="s">
        <v>2356</v>
      </c>
      <c r="B845" s="13" t="s">
        <v>6111</v>
      </c>
      <c r="C845" s="14" t="s">
        <v>9938</v>
      </c>
      <c r="D845" s="15">
        <v>0.56241038680508204</v>
      </c>
      <c r="E845" s="16">
        <v>4.0304769372003703E-2</v>
      </c>
    </row>
    <row r="846" spans="1:5" x14ac:dyDescent="0.2">
      <c r="A846" s="12" t="s">
        <v>2895</v>
      </c>
      <c r="B846" s="13" t="s">
        <v>4101</v>
      </c>
      <c r="C846" s="14" t="s">
        <v>7889</v>
      </c>
      <c r="D846" s="15">
        <v>0.56222029429371601</v>
      </c>
      <c r="E846" s="16">
        <v>1.65170842201399E-5</v>
      </c>
    </row>
    <row r="847" spans="1:5" x14ac:dyDescent="0.2">
      <c r="A847" s="12" t="s">
        <v>416</v>
      </c>
      <c r="B847" s="13" t="s">
        <v>5511</v>
      </c>
      <c r="C847" s="14" t="s">
        <v>9328</v>
      </c>
      <c r="D847" s="15">
        <v>0.56207215683324696</v>
      </c>
      <c r="E847" s="16">
        <v>1.7257197799837198E-2</v>
      </c>
    </row>
    <row r="848" spans="1:5" x14ac:dyDescent="0.2">
      <c r="A848" s="12" t="s">
        <v>1891</v>
      </c>
      <c r="B848" s="13" t="s">
        <v>4211</v>
      </c>
      <c r="C848" s="14" t="s">
        <v>8001</v>
      </c>
      <c r="D848" s="15">
        <v>0.56192853479097804</v>
      </c>
      <c r="E848" s="16">
        <v>9.7573975100042997E-5</v>
      </c>
    </row>
    <row r="849" spans="1:5" x14ac:dyDescent="0.2">
      <c r="A849" s="12" t="s">
        <v>2684</v>
      </c>
      <c r="B849" s="13" t="s">
        <v>6245</v>
      </c>
      <c r="C849" s="14" t="s">
        <v>10069</v>
      </c>
      <c r="D849" s="15">
        <v>0.56182705595772597</v>
      </c>
      <c r="E849" s="16">
        <v>4.8775875626448799E-2</v>
      </c>
    </row>
    <row r="850" spans="1:5" x14ac:dyDescent="0.2">
      <c r="A850" s="12" t="s">
        <v>954</v>
      </c>
      <c r="B850" s="13" t="s">
        <v>5791</v>
      </c>
      <c r="C850" s="14" t="s">
        <v>9609</v>
      </c>
      <c r="D850" s="15">
        <v>0.56129394617302797</v>
      </c>
      <c r="E850" s="16">
        <v>2.6420215825416999E-2</v>
      </c>
    </row>
    <row r="851" spans="1:5" x14ac:dyDescent="0.2">
      <c r="A851" s="12" t="s">
        <v>2803</v>
      </c>
      <c r="B851" s="13" t="s">
        <v>4922</v>
      </c>
      <c r="C851" s="14" t="s">
        <v>8726</v>
      </c>
      <c r="D851" s="15">
        <v>0.55997974296019504</v>
      </c>
      <c r="E851" s="16">
        <v>4.4016791347313497E-3</v>
      </c>
    </row>
    <row r="852" spans="1:5" x14ac:dyDescent="0.2">
      <c r="A852" s="12" t="s">
        <v>2833</v>
      </c>
      <c r="B852" s="13" t="s">
        <v>4119</v>
      </c>
      <c r="C852" s="14" t="s">
        <v>7907</v>
      </c>
      <c r="D852" s="15">
        <v>0.55961196151626103</v>
      </c>
      <c r="E852" s="16">
        <v>2.2902984460297999E-5</v>
      </c>
    </row>
    <row r="853" spans="1:5" x14ac:dyDescent="0.2">
      <c r="A853" s="12" t="s">
        <v>1471</v>
      </c>
      <c r="B853" s="13" t="s">
        <v>6023</v>
      </c>
      <c r="C853" s="14" t="s">
        <v>9848</v>
      </c>
      <c r="D853" s="15">
        <v>0.55942385558067098</v>
      </c>
      <c r="E853" s="16">
        <v>3.66059793661975E-2</v>
      </c>
    </row>
    <row r="854" spans="1:5" x14ac:dyDescent="0.2">
      <c r="A854" s="12" t="s">
        <v>1263</v>
      </c>
      <c r="B854" s="13" t="s">
        <v>6581</v>
      </c>
      <c r="C854" s="14" t="s">
        <v>10398</v>
      </c>
      <c r="D854" s="15">
        <v>0.55911456651244495</v>
      </c>
      <c r="E854" s="16">
        <v>7.0670016325959803E-2</v>
      </c>
    </row>
    <row r="855" spans="1:5" x14ac:dyDescent="0.2">
      <c r="A855" s="12" t="s">
        <v>2429</v>
      </c>
      <c r="B855" s="13" t="s">
        <v>6190</v>
      </c>
      <c r="C855" s="14" t="s">
        <v>10013</v>
      </c>
      <c r="D855" s="15">
        <v>0.55887417713957099</v>
      </c>
      <c r="E855" s="16">
        <v>4.54492926777477E-2</v>
      </c>
    </row>
    <row r="856" spans="1:5" x14ac:dyDescent="0.2">
      <c r="A856" s="12" t="s">
        <v>447</v>
      </c>
      <c r="B856" s="13" t="s">
        <v>5202</v>
      </c>
      <c r="C856" s="14" t="s">
        <v>9011</v>
      </c>
      <c r="D856" s="15">
        <v>0.55778446131429504</v>
      </c>
      <c r="E856" s="16">
        <v>9.4991949049268096E-3</v>
      </c>
    </row>
    <row r="857" spans="1:5" x14ac:dyDescent="0.2">
      <c r="A857" s="12" t="s">
        <v>3104</v>
      </c>
      <c r="B857" s="13" t="s">
        <v>6105</v>
      </c>
      <c r="C857" s="14" t="s">
        <v>9932</v>
      </c>
      <c r="D857" s="15">
        <v>0.55766362267398295</v>
      </c>
      <c r="E857" s="16">
        <v>4.0165919395723199E-2</v>
      </c>
    </row>
    <row r="858" spans="1:5" x14ac:dyDescent="0.2">
      <c r="A858" s="12" t="s">
        <v>1289</v>
      </c>
      <c r="B858" s="13" t="s">
        <v>6916</v>
      </c>
      <c r="C858" s="14" t="s">
        <v>10734</v>
      </c>
      <c r="D858" s="15">
        <v>0.55760817861485201</v>
      </c>
      <c r="E858" s="16">
        <v>9.0560295756183296E-2</v>
      </c>
    </row>
    <row r="859" spans="1:5" x14ac:dyDescent="0.2">
      <c r="A859" s="12" t="s">
        <v>1525</v>
      </c>
      <c r="B859" s="13" t="s">
        <v>4574</v>
      </c>
      <c r="C859" s="14" t="s">
        <v>8373</v>
      </c>
      <c r="D859" s="15">
        <v>0.55727259908437698</v>
      </c>
      <c r="E859" s="16">
        <v>1.13968056062503E-3</v>
      </c>
    </row>
    <row r="860" spans="1:5" x14ac:dyDescent="0.2">
      <c r="A860" s="12" t="s">
        <v>1648</v>
      </c>
      <c r="B860" s="13" t="s">
        <v>4420</v>
      </c>
      <c r="C860" s="14" t="s">
        <v>8216</v>
      </c>
      <c r="D860" s="15">
        <v>0.55713242748957503</v>
      </c>
      <c r="E860" s="16">
        <v>4.8005192503486501E-4</v>
      </c>
    </row>
    <row r="861" spans="1:5" x14ac:dyDescent="0.2">
      <c r="A861" s="12" t="s">
        <v>3602</v>
      </c>
      <c r="B861" s="13" t="s">
        <v>5829</v>
      </c>
      <c r="C861" s="14" t="s">
        <v>9649</v>
      </c>
      <c r="D861" s="15">
        <v>0.556528007320929</v>
      </c>
      <c r="E861" s="16">
        <v>2.8225076444889599E-2</v>
      </c>
    </row>
    <row r="862" spans="1:5" x14ac:dyDescent="0.2">
      <c r="A862" s="12" t="s">
        <v>1255</v>
      </c>
      <c r="B862" s="13" t="s">
        <v>4837</v>
      </c>
      <c r="C862" s="14" t="s">
        <v>8640</v>
      </c>
      <c r="D862" s="15">
        <v>0.55597838721647896</v>
      </c>
      <c r="E862" s="16">
        <v>3.2797553758056402E-3</v>
      </c>
    </row>
    <row r="863" spans="1:5" x14ac:dyDescent="0.2">
      <c r="A863" s="12" t="s">
        <v>622</v>
      </c>
      <c r="B863" s="13" t="s">
        <v>5991</v>
      </c>
      <c r="C863" s="14" t="s">
        <v>9814</v>
      </c>
      <c r="D863" s="15">
        <v>0.55587008454029896</v>
      </c>
      <c r="E863" s="16">
        <v>3.5185606561778597E-2</v>
      </c>
    </row>
    <row r="864" spans="1:5" x14ac:dyDescent="0.2">
      <c r="A864" s="12" t="s">
        <v>2696</v>
      </c>
      <c r="B864" s="13" t="s">
        <v>6835</v>
      </c>
      <c r="C864" s="14" t="s">
        <v>10653</v>
      </c>
      <c r="D864" s="15">
        <v>0.555517813402433</v>
      </c>
      <c r="E864" s="16">
        <v>8.3877941561975297E-2</v>
      </c>
    </row>
    <row r="865" spans="1:5" x14ac:dyDescent="0.2">
      <c r="A865" s="12" t="s">
        <v>3631</v>
      </c>
      <c r="B865" s="13" t="s">
        <v>5628</v>
      </c>
      <c r="C865" s="14" t="s">
        <v>9445</v>
      </c>
      <c r="D865" s="15">
        <v>0.55478337662674604</v>
      </c>
      <c r="E865" s="16">
        <v>2.0839615185215501E-2</v>
      </c>
    </row>
    <row r="866" spans="1:5" x14ac:dyDescent="0.2">
      <c r="A866" s="12" t="s">
        <v>3112</v>
      </c>
      <c r="B866" s="13" t="s">
        <v>4531</v>
      </c>
      <c r="C866" s="14" t="s">
        <v>8330</v>
      </c>
      <c r="D866" s="15">
        <v>0.55475856265471402</v>
      </c>
      <c r="E866" s="16">
        <v>8.8919574655026699E-4</v>
      </c>
    </row>
    <row r="867" spans="1:5" x14ac:dyDescent="0.2">
      <c r="A867" s="12" t="s">
        <v>798</v>
      </c>
      <c r="B867" s="13" t="s">
        <v>4092</v>
      </c>
      <c r="C867" s="14" t="s">
        <v>7880</v>
      </c>
      <c r="D867" s="15">
        <v>0.55426382960137999</v>
      </c>
      <c r="E867" s="16">
        <v>1.5057818367566799E-5</v>
      </c>
    </row>
    <row r="868" spans="1:5" x14ac:dyDescent="0.2">
      <c r="A868" s="12" t="s">
        <v>167</v>
      </c>
      <c r="B868" s="13" t="s">
        <v>3993</v>
      </c>
      <c r="C868" s="14" t="s">
        <v>7779</v>
      </c>
      <c r="D868" s="15">
        <v>0.554237606541372</v>
      </c>
      <c r="E868" s="16">
        <v>1.8503973334230299E-6</v>
      </c>
    </row>
    <row r="869" spans="1:5" x14ac:dyDescent="0.2">
      <c r="A869" s="12" t="s">
        <v>3038</v>
      </c>
      <c r="B869" s="13" t="s">
        <v>4653</v>
      </c>
      <c r="C869" s="14" t="s">
        <v>8453</v>
      </c>
      <c r="D869" s="15">
        <v>0.55330956232997497</v>
      </c>
      <c r="E869" s="16">
        <v>1.5086390196415501E-3</v>
      </c>
    </row>
    <row r="870" spans="1:5" x14ac:dyDescent="0.2">
      <c r="A870" s="12" t="s">
        <v>765</v>
      </c>
      <c r="B870" s="13" t="s">
        <v>5033</v>
      </c>
      <c r="C870" s="14" t="s">
        <v>8841</v>
      </c>
      <c r="D870" s="15">
        <v>0.55324424416245199</v>
      </c>
      <c r="E870" s="16">
        <v>6.4953484623901103E-3</v>
      </c>
    </row>
    <row r="871" spans="1:5" x14ac:dyDescent="0.2">
      <c r="A871" s="12" t="s">
        <v>2979</v>
      </c>
      <c r="B871" s="13" t="s">
        <v>4336</v>
      </c>
      <c r="C871" s="14" t="s">
        <v>8131</v>
      </c>
      <c r="D871" s="15">
        <v>0.553199764347585</v>
      </c>
      <c r="E871" s="16">
        <v>2.7347375827888401E-4</v>
      </c>
    </row>
    <row r="872" spans="1:5" x14ac:dyDescent="0.2">
      <c r="A872" s="12" t="s">
        <v>3628</v>
      </c>
      <c r="B872" s="13" t="s">
        <v>6618</v>
      </c>
      <c r="C872" s="14" t="s">
        <v>10438</v>
      </c>
      <c r="D872" s="15">
        <v>0.55236877759019198</v>
      </c>
      <c r="E872" s="16">
        <v>7.2123309804040095E-2</v>
      </c>
    </row>
    <row r="873" spans="1:5" x14ac:dyDescent="0.2">
      <c r="A873" s="12" t="s">
        <v>496</v>
      </c>
      <c r="B873" s="13" t="s">
        <v>7006</v>
      </c>
      <c r="C873" s="14" t="s">
        <v>10826</v>
      </c>
      <c r="D873" s="15">
        <v>0.55204918830687999</v>
      </c>
      <c r="E873" s="16">
        <v>9.7229471163313999E-2</v>
      </c>
    </row>
    <row r="874" spans="1:5" x14ac:dyDescent="0.2">
      <c r="A874" s="12" t="s">
        <v>799</v>
      </c>
      <c r="B874" s="13" t="s">
        <v>5788</v>
      </c>
      <c r="C874" s="14" t="s">
        <v>9606</v>
      </c>
      <c r="D874" s="15">
        <v>0.55151728331650696</v>
      </c>
      <c r="E874" s="16">
        <v>2.62977477080708E-2</v>
      </c>
    </row>
    <row r="875" spans="1:5" x14ac:dyDescent="0.2">
      <c r="A875" s="12" t="s">
        <v>1250</v>
      </c>
      <c r="B875" s="13" t="s">
        <v>5876</v>
      </c>
      <c r="C875" s="14" t="s">
        <v>9698</v>
      </c>
      <c r="D875" s="15">
        <v>0.55132310476707902</v>
      </c>
      <c r="E875" s="16">
        <v>3.0731767952706102E-2</v>
      </c>
    </row>
    <row r="876" spans="1:5" x14ac:dyDescent="0.2">
      <c r="A876" s="12" t="s">
        <v>3080</v>
      </c>
      <c r="B876" s="13" t="s">
        <v>4553</v>
      </c>
      <c r="C876" s="14" t="s">
        <v>8352</v>
      </c>
      <c r="D876" s="15">
        <v>0.55122824458809905</v>
      </c>
      <c r="E876" s="16">
        <v>1.0148187517106499E-3</v>
      </c>
    </row>
    <row r="877" spans="1:5" x14ac:dyDescent="0.2">
      <c r="A877" s="12" t="s">
        <v>2035</v>
      </c>
      <c r="B877" s="13" t="s">
        <v>5883</v>
      </c>
      <c r="C877" s="14" t="s">
        <v>9705</v>
      </c>
      <c r="D877" s="15">
        <v>0.550675412867076</v>
      </c>
      <c r="E877" s="16">
        <v>3.0992798706721E-2</v>
      </c>
    </row>
    <row r="878" spans="1:5" x14ac:dyDescent="0.2">
      <c r="A878" s="12" t="s">
        <v>2870</v>
      </c>
      <c r="B878" s="13" t="s">
        <v>4534</v>
      </c>
      <c r="C878" s="14" t="s">
        <v>8333</v>
      </c>
      <c r="D878" s="15">
        <v>0.54985622844524795</v>
      </c>
      <c r="E878" s="16">
        <v>9.0190917390512403E-4</v>
      </c>
    </row>
    <row r="879" spans="1:5" x14ac:dyDescent="0.2">
      <c r="A879" s="12" t="s">
        <v>263</v>
      </c>
      <c r="B879" s="13" t="s">
        <v>6287</v>
      </c>
      <c r="C879" s="14" t="s">
        <v>10109</v>
      </c>
      <c r="D879" s="15">
        <v>0.54951565841442696</v>
      </c>
      <c r="E879" s="16">
        <v>5.1169929670452897E-2</v>
      </c>
    </row>
    <row r="880" spans="1:5" x14ac:dyDescent="0.2">
      <c r="A880" s="12" t="s">
        <v>244</v>
      </c>
      <c r="B880" s="13" t="s">
        <v>4879</v>
      </c>
      <c r="C880" s="14" t="s">
        <v>8684</v>
      </c>
      <c r="D880" s="15">
        <v>0.54835492487966497</v>
      </c>
      <c r="E880" s="16">
        <v>3.89780512869784E-3</v>
      </c>
    </row>
    <row r="881" spans="1:5" x14ac:dyDescent="0.2">
      <c r="A881" s="12" t="s">
        <v>1601</v>
      </c>
      <c r="B881" s="13" t="s">
        <v>6248</v>
      </c>
      <c r="C881" s="14" t="s">
        <v>10072</v>
      </c>
      <c r="D881" s="15">
        <v>0.547558448117894</v>
      </c>
      <c r="E881" s="16">
        <v>4.89292293894973E-2</v>
      </c>
    </row>
    <row r="882" spans="1:5" x14ac:dyDescent="0.2">
      <c r="A882" s="12" t="s">
        <v>2910</v>
      </c>
      <c r="B882" s="13" t="s">
        <v>5656</v>
      </c>
      <c r="C882" s="14" t="s">
        <v>9473</v>
      </c>
      <c r="D882" s="15">
        <v>0.54737742860060901</v>
      </c>
      <c r="E882" s="16">
        <v>2.1360735691106299E-2</v>
      </c>
    </row>
    <row r="883" spans="1:5" x14ac:dyDescent="0.2">
      <c r="A883" s="12" t="s">
        <v>2003</v>
      </c>
      <c r="B883" s="13" t="s">
        <v>6163</v>
      </c>
      <c r="C883" s="14" t="s">
        <v>9987</v>
      </c>
      <c r="D883" s="15">
        <v>0.54613894866019996</v>
      </c>
      <c r="E883" s="16">
        <v>4.4021849895005398E-2</v>
      </c>
    </row>
    <row r="884" spans="1:5" x14ac:dyDescent="0.2">
      <c r="A884" s="12" t="s">
        <v>83</v>
      </c>
      <c r="B884" s="13" t="s">
        <v>4947</v>
      </c>
      <c r="C884" s="14" t="s">
        <v>8751</v>
      </c>
      <c r="D884" s="15">
        <v>0.54445906171633796</v>
      </c>
      <c r="E884" s="16">
        <v>4.8326237747560296E-3</v>
      </c>
    </row>
    <row r="885" spans="1:5" x14ac:dyDescent="0.2">
      <c r="A885" s="12" t="s">
        <v>1605</v>
      </c>
      <c r="B885" s="13" t="s">
        <v>4683</v>
      </c>
      <c r="C885" s="14" t="s">
        <v>8484</v>
      </c>
      <c r="D885" s="15">
        <v>0.543215485537756</v>
      </c>
      <c r="E885" s="16">
        <v>1.7304667393495999E-3</v>
      </c>
    </row>
    <row r="886" spans="1:5" x14ac:dyDescent="0.2">
      <c r="A886" s="12" t="s">
        <v>3265</v>
      </c>
      <c r="B886" s="13" t="s">
        <v>4299</v>
      </c>
      <c r="C886" s="14" t="s">
        <v>8093</v>
      </c>
      <c r="D886" s="15">
        <v>0.54218930936967302</v>
      </c>
      <c r="E886" s="16">
        <v>1.9745447880637E-4</v>
      </c>
    </row>
    <row r="887" spans="1:5" x14ac:dyDescent="0.2">
      <c r="A887" s="12" t="s">
        <v>1206</v>
      </c>
      <c r="B887" s="13" t="s">
        <v>6278</v>
      </c>
      <c r="C887" s="14" t="s">
        <v>10101</v>
      </c>
      <c r="D887" s="15">
        <v>0.541847378375924</v>
      </c>
      <c r="E887" s="16">
        <v>5.0640206021540603E-2</v>
      </c>
    </row>
    <row r="888" spans="1:5" x14ac:dyDescent="0.2">
      <c r="A888" s="12" t="s">
        <v>2554</v>
      </c>
      <c r="B888" s="13" t="s">
        <v>6608</v>
      </c>
      <c r="C888" s="14" t="s">
        <v>10428</v>
      </c>
      <c r="D888" s="15">
        <v>0.54163727338466805</v>
      </c>
      <c r="E888" s="16">
        <v>7.1327375732186005E-2</v>
      </c>
    </row>
    <row r="889" spans="1:5" x14ac:dyDescent="0.2">
      <c r="A889" s="12" t="s">
        <v>36</v>
      </c>
      <c r="B889" s="13" t="s">
        <v>6889</v>
      </c>
      <c r="C889" s="14" t="s">
        <v>10706</v>
      </c>
      <c r="D889" s="15">
        <v>0.54134743344722702</v>
      </c>
      <c r="E889" s="16">
        <v>8.8393518706703297E-2</v>
      </c>
    </row>
    <row r="890" spans="1:5" x14ac:dyDescent="0.2">
      <c r="A890" s="12" t="s">
        <v>2153</v>
      </c>
      <c r="B890" s="13" t="s">
        <v>5780</v>
      </c>
      <c r="C890" s="14" t="s">
        <v>9598</v>
      </c>
      <c r="D890" s="15">
        <v>0.54115741333190404</v>
      </c>
      <c r="E890" s="16">
        <v>2.58818963252497E-2</v>
      </c>
    </row>
    <row r="891" spans="1:5" x14ac:dyDescent="0.2">
      <c r="A891" s="12" t="s">
        <v>792</v>
      </c>
      <c r="B891" s="13" t="s">
        <v>6759</v>
      </c>
      <c r="C891" s="14" t="s">
        <v>10578</v>
      </c>
      <c r="D891" s="15">
        <v>0.54030865746852896</v>
      </c>
      <c r="E891" s="16">
        <v>8.02624615707275E-2</v>
      </c>
    </row>
    <row r="892" spans="1:5" x14ac:dyDescent="0.2">
      <c r="A892" s="12" t="s">
        <v>3000</v>
      </c>
      <c r="B892" s="13" t="s">
        <v>5950</v>
      </c>
      <c r="C892" s="14" t="s">
        <v>9772</v>
      </c>
      <c r="D892" s="15">
        <v>0.53996927602384304</v>
      </c>
      <c r="E892" s="16">
        <v>3.3464324058004799E-2</v>
      </c>
    </row>
    <row r="893" spans="1:5" x14ac:dyDescent="0.2">
      <c r="A893" s="12" t="s">
        <v>1858</v>
      </c>
      <c r="B893" s="13" t="s">
        <v>5340</v>
      </c>
      <c r="C893" s="14" t="s">
        <v>9151</v>
      </c>
      <c r="D893" s="15">
        <v>0.53988275375220696</v>
      </c>
      <c r="E893" s="16">
        <v>1.23794319520368E-2</v>
      </c>
    </row>
    <row r="894" spans="1:5" x14ac:dyDescent="0.2">
      <c r="A894" s="12" t="s">
        <v>3411</v>
      </c>
      <c r="B894" s="13" t="s">
        <v>4179</v>
      </c>
      <c r="C894" s="14" t="s">
        <v>7969</v>
      </c>
      <c r="D894" s="15">
        <v>0.53981062136781</v>
      </c>
      <c r="E894" s="16">
        <v>5.7739261052332302E-5</v>
      </c>
    </row>
    <row r="895" spans="1:5" x14ac:dyDescent="0.2">
      <c r="A895" s="12" t="s">
        <v>2820</v>
      </c>
      <c r="B895" s="13" t="s">
        <v>5420</v>
      </c>
      <c r="C895" s="14" t="s">
        <v>9233</v>
      </c>
      <c r="D895" s="15">
        <v>0.53946065196177495</v>
      </c>
      <c r="E895" s="16">
        <v>1.4444214579869E-2</v>
      </c>
    </row>
    <row r="896" spans="1:5" x14ac:dyDescent="0.2">
      <c r="A896" s="12" t="s">
        <v>41</v>
      </c>
      <c r="B896" s="13" t="s">
        <v>5192</v>
      </c>
      <c r="C896" s="14" t="s">
        <v>9002</v>
      </c>
      <c r="D896" s="15">
        <v>0.53923819638428805</v>
      </c>
      <c r="E896" s="16">
        <v>9.3156538896667102E-3</v>
      </c>
    </row>
    <row r="897" spans="1:5" x14ac:dyDescent="0.2">
      <c r="A897" s="12" t="s">
        <v>942</v>
      </c>
      <c r="B897" s="13" t="s">
        <v>4789</v>
      </c>
      <c r="C897" s="14" t="s">
        <v>8592</v>
      </c>
      <c r="D897" s="15">
        <v>0.53920983300460201</v>
      </c>
      <c r="E897" s="16">
        <v>2.8152705557507999E-3</v>
      </c>
    </row>
    <row r="898" spans="1:5" x14ac:dyDescent="0.2">
      <c r="A898" s="12" t="s">
        <v>711</v>
      </c>
      <c r="B898" s="13" t="s">
        <v>5808</v>
      </c>
      <c r="C898" s="14" t="s">
        <v>9627</v>
      </c>
      <c r="D898" s="15">
        <v>0.53869020074074503</v>
      </c>
      <c r="E898" s="16">
        <v>2.70777812473511E-2</v>
      </c>
    </row>
    <row r="899" spans="1:5" x14ac:dyDescent="0.2">
      <c r="A899" s="12" t="s">
        <v>3661</v>
      </c>
      <c r="B899" s="13" t="s">
        <v>5288</v>
      </c>
      <c r="C899" s="14" t="s">
        <v>9098</v>
      </c>
      <c r="D899" s="15">
        <v>0.53838460465323301</v>
      </c>
      <c r="E899" s="16">
        <v>1.10092934087923E-2</v>
      </c>
    </row>
    <row r="900" spans="1:5" x14ac:dyDescent="0.2">
      <c r="A900" s="12" t="s">
        <v>3526</v>
      </c>
      <c r="B900" s="13" t="s">
        <v>5357</v>
      </c>
      <c r="C900" s="14" t="s">
        <v>9169</v>
      </c>
      <c r="D900" s="15">
        <v>0.53798606428248597</v>
      </c>
      <c r="E900" s="16">
        <v>1.2646018495779E-2</v>
      </c>
    </row>
    <row r="901" spans="1:5" x14ac:dyDescent="0.2">
      <c r="A901" s="12" t="s">
        <v>3196</v>
      </c>
      <c r="B901" s="13" t="s">
        <v>5013</v>
      </c>
      <c r="C901" s="14" t="s">
        <v>8820</v>
      </c>
      <c r="D901" s="15">
        <v>0.53790845738392601</v>
      </c>
      <c r="E901" s="16">
        <v>5.9912863294878799E-3</v>
      </c>
    </row>
    <row r="902" spans="1:5" x14ac:dyDescent="0.2">
      <c r="A902" s="12" t="s">
        <v>926</v>
      </c>
      <c r="B902" s="13" t="s">
        <v>4438</v>
      </c>
      <c r="C902" s="14" t="s">
        <v>8234</v>
      </c>
      <c r="D902" s="15">
        <v>0.53771692977499996</v>
      </c>
      <c r="E902" s="16">
        <v>5.4034386977456995E-4</v>
      </c>
    </row>
    <row r="903" spans="1:5" x14ac:dyDescent="0.2">
      <c r="A903" s="12" t="s">
        <v>495</v>
      </c>
      <c r="B903" s="13" t="s">
        <v>5074</v>
      </c>
      <c r="C903" s="14" t="s">
        <v>8883</v>
      </c>
      <c r="D903" s="15">
        <v>0.53766835827761095</v>
      </c>
      <c r="E903" s="16">
        <v>7.0557033412688101E-3</v>
      </c>
    </row>
    <row r="904" spans="1:5" x14ac:dyDescent="0.2">
      <c r="A904" s="12" t="s">
        <v>1170</v>
      </c>
      <c r="B904" s="13" t="s">
        <v>5783</v>
      </c>
      <c r="C904" s="14" t="s">
        <v>9601</v>
      </c>
      <c r="D904" s="15">
        <v>0.53734491236653004</v>
      </c>
      <c r="E904" s="16">
        <v>2.59612836727891E-2</v>
      </c>
    </row>
    <row r="905" spans="1:5" x14ac:dyDescent="0.2">
      <c r="A905" s="12" t="s">
        <v>565</v>
      </c>
      <c r="B905" s="13" t="s">
        <v>4098</v>
      </c>
      <c r="C905" s="14" t="s">
        <v>7886</v>
      </c>
      <c r="D905" s="15">
        <v>0.537110558780447</v>
      </c>
      <c r="E905" s="16">
        <v>1.5907958721252E-5</v>
      </c>
    </row>
    <row r="906" spans="1:5" x14ac:dyDescent="0.2">
      <c r="A906" s="12" t="s">
        <v>3206</v>
      </c>
      <c r="B906" s="13" t="s">
        <v>5460</v>
      </c>
      <c r="C906" s="14" t="s">
        <v>9274</v>
      </c>
      <c r="D906" s="15">
        <v>0.53678268147609898</v>
      </c>
      <c r="E906" s="16">
        <v>1.56940054062625E-2</v>
      </c>
    </row>
    <row r="907" spans="1:5" x14ac:dyDescent="0.2">
      <c r="A907" s="12" t="s">
        <v>3644</v>
      </c>
      <c r="B907" s="13" t="s">
        <v>4757</v>
      </c>
      <c r="C907" s="14" t="s">
        <v>8559</v>
      </c>
      <c r="D907" s="15">
        <v>0.53596459830746901</v>
      </c>
      <c r="E907" s="16">
        <v>2.4483590537148401E-3</v>
      </c>
    </row>
    <row r="908" spans="1:5" x14ac:dyDescent="0.2">
      <c r="A908" s="12" t="s">
        <v>3518</v>
      </c>
      <c r="B908" s="13" t="s">
        <v>6538</v>
      </c>
      <c r="C908" s="14" t="s">
        <v>10356</v>
      </c>
      <c r="D908" s="15">
        <v>0.53499928336614699</v>
      </c>
      <c r="E908" s="16">
        <v>6.7304108327367204E-2</v>
      </c>
    </row>
    <row r="909" spans="1:5" x14ac:dyDescent="0.2">
      <c r="A909" s="12" t="s">
        <v>309</v>
      </c>
      <c r="B909" s="13" t="s">
        <v>4400</v>
      </c>
      <c r="C909" s="14" t="s">
        <v>8196</v>
      </c>
      <c r="D909" s="15">
        <v>0.53427639481157896</v>
      </c>
      <c r="E909" s="16">
        <v>4.3787864334518002E-4</v>
      </c>
    </row>
    <row r="910" spans="1:5" x14ac:dyDescent="0.2">
      <c r="A910" s="12" t="s">
        <v>3257</v>
      </c>
      <c r="B910" s="13" t="s">
        <v>6042</v>
      </c>
      <c r="C910" s="14" t="s">
        <v>9867</v>
      </c>
      <c r="D910" s="15">
        <v>0.53426038878694804</v>
      </c>
      <c r="E910" s="16">
        <v>3.74279119601333E-2</v>
      </c>
    </row>
    <row r="911" spans="1:5" x14ac:dyDescent="0.2">
      <c r="A911" s="12" t="s">
        <v>3076</v>
      </c>
      <c r="B911" s="13" t="s">
        <v>5611</v>
      </c>
      <c r="C911" s="14" t="s">
        <v>9427</v>
      </c>
      <c r="D911" s="15">
        <v>0.53422541336672602</v>
      </c>
      <c r="E911" s="16">
        <v>2.0591020570813599E-2</v>
      </c>
    </row>
    <row r="912" spans="1:5" x14ac:dyDescent="0.2">
      <c r="A912" s="12" t="s">
        <v>3664</v>
      </c>
      <c r="B912" s="13" t="s">
        <v>5889</v>
      </c>
      <c r="C912" s="14" t="s">
        <v>9711</v>
      </c>
      <c r="D912" s="15">
        <v>0.53414999541802899</v>
      </c>
      <c r="E912" s="16">
        <v>3.1085199637285201E-2</v>
      </c>
    </row>
    <row r="913" spans="1:5" x14ac:dyDescent="0.2">
      <c r="A913" s="12" t="s">
        <v>85</v>
      </c>
      <c r="B913" s="13" t="s">
        <v>4491</v>
      </c>
      <c r="C913" s="14" t="s">
        <v>8289</v>
      </c>
      <c r="D913" s="15">
        <v>0.53343131114375497</v>
      </c>
      <c r="E913" s="16">
        <v>7.4034837792333796E-4</v>
      </c>
    </row>
    <row r="914" spans="1:5" x14ac:dyDescent="0.2">
      <c r="A914" s="12" t="s">
        <v>3366</v>
      </c>
      <c r="B914" s="13" t="s">
        <v>5762</v>
      </c>
      <c r="C914" s="14" t="s">
        <v>9579</v>
      </c>
      <c r="D914" s="15">
        <v>0.53307706916880404</v>
      </c>
      <c r="E914" s="16">
        <v>2.50236571907465E-2</v>
      </c>
    </row>
    <row r="915" spans="1:5" x14ac:dyDescent="0.2">
      <c r="A915" s="12" t="s">
        <v>2070</v>
      </c>
      <c r="B915" s="13" t="s">
        <v>5698</v>
      </c>
      <c r="C915" s="14" t="s">
        <v>9515</v>
      </c>
      <c r="D915" s="15">
        <v>0.53292648042799395</v>
      </c>
      <c r="E915" s="16">
        <v>2.30827778801579E-2</v>
      </c>
    </row>
    <row r="916" spans="1:5" x14ac:dyDescent="0.2">
      <c r="A916" s="12" t="s">
        <v>3074</v>
      </c>
      <c r="B916" s="13" t="s">
        <v>5562</v>
      </c>
      <c r="C916" s="14" t="s">
        <v>9379</v>
      </c>
      <c r="D916" s="15">
        <v>0.53289843900783496</v>
      </c>
      <c r="E916" s="16">
        <v>1.90570977174409E-2</v>
      </c>
    </row>
    <row r="917" spans="1:5" x14ac:dyDescent="0.2">
      <c r="A917" s="12" t="s">
        <v>1819</v>
      </c>
      <c r="B917" s="13" t="s">
        <v>4872</v>
      </c>
      <c r="C917" s="14" t="s">
        <v>8677</v>
      </c>
      <c r="D917" s="15">
        <v>0.53148206712192503</v>
      </c>
      <c r="E917" s="16">
        <v>3.8329098050006701E-3</v>
      </c>
    </row>
    <row r="918" spans="1:5" x14ac:dyDescent="0.2">
      <c r="A918" s="12" t="s">
        <v>3068</v>
      </c>
      <c r="B918" s="13" t="s">
        <v>5518</v>
      </c>
      <c r="C918" s="14" t="s">
        <v>9336</v>
      </c>
      <c r="D918" s="15">
        <v>0.53119054083061901</v>
      </c>
      <c r="E918" s="16">
        <v>1.7313804350984102E-2</v>
      </c>
    </row>
    <row r="919" spans="1:5" x14ac:dyDescent="0.2">
      <c r="A919" s="12" t="s">
        <v>3479</v>
      </c>
      <c r="B919" s="13" t="s">
        <v>5677</v>
      </c>
      <c r="C919" s="14" t="s">
        <v>9494</v>
      </c>
      <c r="D919" s="15">
        <v>0.53028994181530498</v>
      </c>
      <c r="E919" s="16">
        <v>2.22756063947952E-2</v>
      </c>
    </row>
    <row r="920" spans="1:5" x14ac:dyDescent="0.2">
      <c r="A920" s="12" t="s">
        <v>2139</v>
      </c>
      <c r="B920" s="13" t="s">
        <v>6307</v>
      </c>
      <c r="C920" s="14" t="s">
        <v>10127</v>
      </c>
      <c r="D920" s="15">
        <v>0.53011179550174703</v>
      </c>
      <c r="E920" s="16">
        <v>5.23387827428737E-2</v>
      </c>
    </row>
    <row r="921" spans="1:5" x14ac:dyDescent="0.2">
      <c r="A921" s="12" t="s">
        <v>3122</v>
      </c>
      <c r="B921" s="13" t="s">
        <v>5403</v>
      </c>
      <c r="C921" s="14" t="s">
        <v>9217</v>
      </c>
      <c r="D921" s="15">
        <v>0.529744984665106</v>
      </c>
      <c r="E921" s="16">
        <v>1.39004202329823E-2</v>
      </c>
    </row>
    <row r="922" spans="1:5" x14ac:dyDescent="0.2">
      <c r="A922" s="12" t="s">
        <v>2826</v>
      </c>
      <c r="B922" s="13" t="s">
        <v>4580</v>
      </c>
      <c r="C922" s="14" t="s">
        <v>8379</v>
      </c>
      <c r="D922" s="15">
        <v>0.52961729092702203</v>
      </c>
      <c r="E922" s="16">
        <v>1.1627560979775801E-3</v>
      </c>
    </row>
    <row r="923" spans="1:5" x14ac:dyDescent="0.2">
      <c r="A923" s="12" t="s">
        <v>3251</v>
      </c>
      <c r="B923" s="13" t="s">
        <v>4550</v>
      </c>
      <c r="C923" s="14" t="s">
        <v>8349</v>
      </c>
      <c r="D923" s="15">
        <v>0.52951351081664499</v>
      </c>
      <c r="E923" s="16">
        <v>9.995315611219459E-4</v>
      </c>
    </row>
    <row r="924" spans="1:5" x14ac:dyDescent="0.2">
      <c r="A924" s="12" t="s">
        <v>3203</v>
      </c>
      <c r="B924" s="13" t="s">
        <v>5694</v>
      </c>
      <c r="C924" s="14" t="s">
        <v>9511</v>
      </c>
      <c r="D924" s="15">
        <v>0.529071793151211</v>
      </c>
      <c r="E924" s="16">
        <v>2.3049236193262799E-2</v>
      </c>
    </row>
    <row r="925" spans="1:5" x14ac:dyDescent="0.2">
      <c r="A925" s="12" t="s">
        <v>1233</v>
      </c>
      <c r="B925" s="13" t="s">
        <v>4237</v>
      </c>
      <c r="C925" s="14" t="s">
        <v>8029</v>
      </c>
      <c r="D925" s="15">
        <v>0.52893738090148201</v>
      </c>
      <c r="E925" s="16">
        <v>1.2584143065890401E-4</v>
      </c>
    </row>
    <row r="926" spans="1:5" x14ac:dyDescent="0.2">
      <c r="A926" s="12" t="s">
        <v>1248</v>
      </c>
      <c r="B926" s="13" t="s">
        <v>6876</v>
      </c>
      <c r="C926" s="14" t="s">
        <v>10692</v>
      </c>
      <c r="D926" s="15">
        <v>0.52873709338179598</v>
      </c>
      <c r="E926" s="16">
        <v>8.7572637277881199E-2</v>
      </c>
    </row>
    <row r="927" spans="1:5" x14ac:dyDescent="0.2">
      <c r="A927" s="12" t="s">
        <v>511</v>
      </c>
      <c r="B927" s="13" t="s">
        <v>5045</v>
      </c>
      <c r="C927" s="14" t="s">
        <v>8854</v>
      </c>
      <c r="D927" s="15">
        <v>0.52871440631945998</v>
      </c>
      <c r="E927" s="16">
        <v>6.7389946551857701E-3</v>
      </c>
    </row>
    <row r="928" spans="1:5" x14ac:dyDescent="0.2">
      <c r="A928" s="12" t="s">
        <v>2822</v>
      </c>
      <c r="B928" s="13" t="s">
        <v>4335</v>
      </c>
      <c r="C928" s="14" t="s">
        <v>8130</v>
      </c>
      <c r="D928" s="15">
        <v>0.52869799421030494</v>
      </c>
      <c r="E928" s="16">
        <v>2.7243624898044301E-4</v>
      </c>
    </row>
    <row r="929" spans="1:5" x14ac:dyDescent="0.2">
      <c r="A929" s="12" t="s">
        <v>996</v>
      </c>
      <c r="B929" s="13" t="s">
        <v>4743</v>
      </c>
      <c r="C929" s="14" t="s">
        <v>8545</v>
      </c>
      <c r="D929" s="15">
        <v>0.52828696359350802</v>
      </c>
      <c r="E929" s="16">
        <v>2.2650566254826801E-3</v>
      </c>
    </row>
    <row r="930" spans="1:5" x14ac:dyDescent="0.2">
      <c r="A930" s="12" t="s">
        <v>421</v>
      </c>
      <c r="B930" s="13" t="s">
        <v>5550</v>
      </c>
      <c r="C930" s="14" t="s">
        <v>9367</v>
      </c>
      <c r="D930" s="15">
        <v>0.52768812091581596</v>
      </c>
      <c r="E930" s="16">
        <v>1.8618978019685001E-2</v>
      </c>
    </row>
    <row r="931" spans="1:5" x14ac:dyDescent="0.2">
      <c r="A931" s="12" t="s">
        <v>967</v>
      </c>
      <c r="B931" s="13" t="s">
        <v>4776</v>
      </c>
      <c r="C931" s="14" t="s">
        <v>8578</v>
      </c>
      <c r="D931" s="15">
        <v>0.52767623500594096</v>
      </c>
      <c r="E931" s="16">
        <v>2.6574597454687801E-3</v>
      </c>
    </row>
    <row r="932" spans="1:5" x14ac:dyDescent="0.2">
      <c r="A932" s="12" t="s">
        <v>3120</v>
      </c>
      <c r="B932" s="13" t="s">
        <v>5892</v>
      </c>
      <c r="C932" s="14" t="s">
        <v>9715</v>
      </c>
      <c r="D932" s="15">
        <v>0.52721807970099099</v>
      </c>
      <c r="E932" s="16">
        <v>3.1227121481007699E-2</v>
      </c>
    </row>
    <row r="933" spans="1:5" x14ac:dyDescent="0.2">
      <c r="A933" s="12" t="s">
        <v>168</v>
      </c>
      <c r="B933" s="13" t="s">
        <v>4328</v>
      </c>
      <c r="C933" s="14" t="s">
        <v>8123</v>
      </c>
      <c r="D933" s="15">
        <v>0.52612645372896005</v>
      </c>
      <c r="E933" s="16">
        <v>2.6190893965276699E-4</v>
      </c>
    </row>
    <row r="934" spans="1:5" x14ac:dyDescent="0.2">
      <c r="A934" s="12" t="s">
        <v>562</v>
      </c>
      <c r="B934" s="13" t="s">
        <v>4079</v>
      </c>
      <c r="C934" s="14" t="s">
        <v>7867</v>
      </c>
      <c r="D934" s="15">
        <v>0.52578936774874296</v>
      </c>
      <c r="E934" s="16">
        <v>1.0413992631024E-5</v>
      </c>
    </row>
    <row r="935" spans="1:5" x14ac:dyDescent="0.2">
      <c r="A935" s="12" t="s">
        <v>2695</v>
      </c>
      <c r="B935" s="13" t="s">
        <v>4674</v>
      </c>
      <c r="C935" s="14" t="s">
        <v>8475</v>
      </c>
      <c r="D935" s="15">
        <v>0.52567122636512997</v>
      </c>
      <c r="E935" s="16">
        <v>1.65646589233701E-3</v>
      </c>
    </row>
    <row r="936" spans="1:5" x14ac:dyDescent="0.2">
      <c r="A936" s="12" t="s">
        <v>1305</v>
      </c>
      <c r="B936" s="13" t="s">
        <v>4912</v>
      </c>
      <c r="C936" s="14" t="s">
        <v>8717</v>
      </c>
      <c r="D936" s="15">
        <v>0.52513560700551698</v>
      </c>
      <c r="E936" s="16">
        <v>4.3030010112888803E-3</v>
      </c>
    </row>
    <row r="937" spans="1:5" x14ac:dyDescent="0.2">
      <c r="A937" s="12" t="s">
        <v>113</v>
      </c>
      <c r="B937" s="13" t="s">
        <v>5865</v>
      </c>
      <c r="C937" s="14" t="s">
        <v>9687</v>
      </c>
      <c r="D937" s="15">
        <v>0.52500837801017497</v>
      </c>
      <c r="E937" s="16">
        <v>2.97570621080143E-2</v>
      </c>
    </row>
    <row r="938" spans="1:5" x14ac:dyDescent="0.2">
      <c r="A938" s="12" t="s">
        <v>3101</v>
      </c>
      <c r="B938" s="13" t="s">
        <v>4877</v>
      </c>
      <c r="C938" s="14" t="s">
        <v>8682</v>
      </c>
      <c r="D938" s="15">
        <v>0.52461730579328003</v>
      </c>
      <c r="E938" s="16">
        <v>3.86027067891999E-3</v>
      </c>
    </row>
    <row r="939" spans="1:5" x14ac:dyDescent="0.2">
      <c r="A939" s="12" t="s">
        <v>2165</v>
      </c>
      <c r="B939" s="13" t="s">
        <v>5525</v>
      </c>
      <c r="C939" s="14" t="s">
        <v>9343</v>
      </c>
      <c r="D939" s="15">
        <v>0.52422018031570605</v>
      </c>
      <c r="E939" s="16">
        <v>1.7528405508888002E-2</v>
      </c>
    </row>
    <row r="940" spans="1:5" x14ac:dyDescent="0.2">
      <c r="A940" s="12" t="s">
        <v>1726</v>
      </c>
      <c r="B940" s="13" t="s">
        <v>6907</v>
      </c>
      <c r="C940" s="14" t="s">
        <v>10724</v>
      </c>
      <c r="D940" s="15">
        <v>0.52264294167321601</v>
      </c>
      <c r="E940" s="16">
        <v>9.0039073441652004E-2</v>
      </c>
    </row>
    <row r="941" spans="1:5" x14ac:dyDescent="0.2">
      <c r="A941" s="12" t="s">
        <v>3444</v>
      </c>
      <c r="B941" s="13" t="s">
        <v>5516</v>
      </c>
      <c r="C941" s="14" t="s">
        <v>9334</v>
      </c>
      <c r="D941" s="15">
        <v>0.52120441186646504</v>
      </c>
      <c r="E941" s="16">
        <v>1.7305495178099602E-2</v>
      </c>
    </row>
    <row r="942" spans="1:5" x14ac:dyDescent="0.2">
      <c r="A942" s="12" t="s">
        <v>805</v>
      </c>
      <c r="B942" s="13" t="s">
        <v>4855</v>
      </c>
      <c r="C942" s="14" t="s">
        <v>8659</v>
      </c>
      <c r="D942" s="15">
        <v>0.52117247761422003</v>
      </c>
      <c r="E942" s="16">
        <v>3.5754149747543101E-3</v>
      </c>
    </row>
    <row r="943" spans="1:5" x14ac:dyDescent="0.2">
      <c r="A943" s="12" t="s">
        <v>3553</v>
      </c>
      <c r="B943" s="13" t="s">
        <v>4823</v>
      </c>
      <c r="C943" s="14" t="s">
        <v>8626</v>
      </c>
      <c r="D943" s="15">
        <v>0.52087531533126896</v>
      </c>
      <c r="E943" s="16">
        <v>3.09351162442096E-3</v>
      </c>
    </row>
    <row r="944" spans="1:5" x14ac:dyDescent="0.2">
      <c r="A944" s="12" t="s">
        <v>2249</v>
      </c>
      <c r="B944" s="13" t="s">
        <v>4801</v>
      </c>
      <c r="C944" s="14" t="s">
        <v>8604</v>
      </c>
      <c r="D944" s="15">
        <v>0.52018978987544395</v>
      </c>
      <c r="E944" s="16">
        <v>2.94596849596677E-3</v>
      </c>
    </row>
    <row r="945" spans="1:5" x14ac:dyDescent="0.2">
      <c r="A945" s="12" t="s">
        <v>1587</v>
      </c>
      <c r="B945" s="13" t="s">
        <v>4919</v>
      </c>
      <c r="C945" s="14" t="s">
        <v>8723</v>
      </c>
      <c r="D945" s="15">
        <v>0.51883870884821603</v>
      </c>
      <c r="E945" s="16">
        <v>4.3781091044570097E-3</v>
      </c>
    </row>
    <row r="946" spans="1:5" x14ac:dyDescent="0.2">
      <c r="A946" s="12" t="s">
        <v>587</v>
      </c>
      <c r="B946" s="13" t="s">
        <v>6661</v>
      </c>
      <c r="C946" s="14" t="s">
        <v>10481</v>
      </c>
      <c r="D946" s="15">
        <v>0.51726883115400002</v>
      </c>
      <c r="E946" s="16">
        <v>7.4177211712930194E-2</v>
      </c>
    </row>
    <row r="947" spans="1:5" x14ac:dyDescent="0.2">
      <c r="A947" s="12" t="s">
        <v>681</v>
      </c>
      <c r="B947" s="13" t="s">
        <v>5705</v>
      </c>
      <c r="C947" s="14" t="s">
        <v>9521</v>
      </c>
      <c r="D947" s="15">
        <v>0.51702255959547305</v>
      </c>
      <c r="E947" s="16">
        <v>2.3403172260951399E-2</v>
      </c>
    </row>
    <row r="948" spans="1:5" x14ac:dyDescent="0.2">
      <c r="A948" s="12" t="s">
        <v>1746</v>
      </c>
      <c r="B948" s="13" t="s">
        <v>5113</v>
      </c>
      <c r="C948" s="14" t="s">
        <v>8922</v>
      </c>
      <c r="D948" s="15">
        <v>0.51699512653470803</v>
      </c>
      <c r="E948" s="16">
        <v>7.6421074718645097E-3</v>
      </c>
    </row>
    <row r="949" spans="1:5" x14ac:dyDescent="0.2">
      <c r="A949" s="12" t="s">
        <v>2288</v>
      </c>
      <c r="B949" s="13" t="s">
        <v>6751</v>
      </c>
      <c r="C949" s="14" t="s">
        <v>10570</v>
      </c>
      <c r="D949" s="15">
        <v>0.51635623332357306</v>
      </c>
      <c r="E949" s="16">
        <v>7.9860576101390801E-2</v>
      </c>
    </row>
    <row r="950" spans="1:5" x14ac:dyDescent="0.2">
      <c r="A950" s="12" t="s">
        <v>3084</v>
      </c>
      <c r="B950" s="13" t="s">
        <v>5248</v>
      </c>
      <c r="C950" s="14" t="s">
        <v>9059</v>
      </c>
      <c r="D950" s="15">
        <v>0.51627437823594902</v>
      </c>
      <c r="E950" s="16">
        <v>1.0414689337344E-2</v>
      </c>
    </row>
    <row r="951" spans="1:5" x14ac:dyDescent="0.2">
      <c r="A951" s="12" t="s">
        <v>2298</v>
      </c>
      <c r="B951" s="13" t="s">
        <v>6859</v>
      </c>
      <c r="C951" s="14" t="s">
        <v>10674</v>
      </c>
      <c r="D951" s="15">
        <v>0.51624304228179396</v>
      </c>
      <c r="E951" s="16">
        <v>8.6216636915674397E-2</v>
      </c>
    </row>
    <row r="952" spans="1:5" x14ac:dyDescent="0.2">
      <c r="A952" s="12" t="s">
        <v>1276</v>
      </c>
      <c r="B952" s="13" t="s">
        <v>4689</v>
      </c>
      <c r="C952" s="14" t="s">
        <v>8490</v>
      </c>
      <c r="D952" s="15">
        <v>0.51611472926870405</v>
      </c>
      <c r="E952" s="16">
        <v>1.7777004537205101E-3</v>
      </c>
    </row>
    <row r="953" spans="1:5" x14ac:dyDescent="0.2">
      <c r="A953" s="12" t="s">
        <v>1765</v>
      </c>
      <c r="B953" s="13" t="s">
        <v>4469</v>
      </c>
      <c r="C953" s="14" t="s">
        <v>8266</v>
      </c>
      <c r="D953" s="15">
        <v>0.51514802544923</v>
      </c>
      <c r="E953" s="16">
        <v>6.5292761921889901E-4</v>
      </c>
    </row>
    <row r="954" spans="1:5" x14ac:dyDescent="0.2">
      <c r="A954" s="12" t="s">
        <v>2615</v>
      </c>
      <c r="B954" s="13" t="s">
        <v>5107</v>
      </c>
      <c r="C954" s="14" t="s">
        <v>8916</v>
      </c>
      <c r="D954" s="15">
        <v>0.51389601024798104</v>
      </c>
      <c r="E954" s="16">
        <v>7.5349987259878699E-3</v>
      </c>
    </row>
    <row r="955" spans="1:5" x14ac:dyDescent="0.2">
      <c r="A955" s="12" t="s">
        <v>2363</v>
      </c>
      <c r="B955" s="13" t="s">
        <v>4978</v>
      </c>
      <c r="C955" s="14" t="s">
        <v>8784</v>
      </c>
      <c r="D955" s="15">
        <v>0.51263120837875797</v>
      </c>
      <c r="E955" s="16">
        <v>5.5111523951308396E-3</v>
      </c>
    </row>
    <row r="956" spans="1:5" x14ac:dyDescent="0.2">
      <c r="A956" s="12" t="s">
        <v>1204</v>
      </c>
      <c r="B956" s="13" t="s">
        <v>4750</v>
      </c>
      <c r="C956" s="14" t="s">
        <v>8552</v>
      </c>
      <c r="D956" s="15">
        <v>0.51250369350955605</v>
      </c>
      <c r="E956" s="16">
        <v>2.32656905620566E-3</v>
      </c>
    </row>
    <row r="957" spans="1:5" x14ac:dyDescent="0.2">
      <c r="A957" s="12" t="s">
        <v>1220</v>
      </c>
      <c r="B957" s="13" t="s">
        <v>4504</v>
      </c>
      <c r="C957" s="14" t="s">
        <v>8302</v>
      </c>
      <c r="D957" s="15">
        <v>0.51242938535665705</v>
      </c>
      <c r="E957" s="16">
        <v>7.7990301008568595E-4</v>
      </c>
    </row>
    <row r="958" spans="1:5" x14ac:dyDescent="0.2">
      <c r="A958" s="12" t="s">
        <v>1141</v>
      </c>
      <c r="B958" s="13" t="s">
        <v>5700</v>
      </c>
      <c r="C958" s="14" t="s">
        <v>9517</v>
      </c>
      <c r="D958" s="15">
        <v>0.51222127422611596</v>
      </c>
      <c r="E958" s="16">
        <v>2.3116788983793501E-2</v>
      </c>
    </row>
    <row r="959" spans="1:5" x14ac:dyDescent="0.2">
      <c r="A959" s="12" t="s">
        <v>1680</v>
      </c>
      <c r="B959" s="13" t="s">
        <v>4488</v>
      </c>
      <c r="C959" s="14" t="s">
        <v>8286</v>
      </c>
      <c r="D959" s="15">
        <v>0.51167580448384797</v>
      </c>
      <c r="E959" s="16">
        <v>7.2446877323540705E-4</v>
      </c>
    </row>
    <row r="960" spans="1:5" x14ac:dyDescent="0.2">
      <c r="A960" s="12" t="s">
        <v>2370</v>
      </c>
      <c r="B960" s="13" t="s">
        <v>5497</v>
      </c>
      <c r="C960" s="14" t="s">
        <v>9313</v>
      </c>
      <c r="D960" s="15">
        <v>0.51161629747620996</v>
      </c>
      <c r="E960" s="16">
        <v>1.68781877126651E-2</v>
      </c>
    </row>
    <row r="961" spans="1:5" x14ac:dyDescent="0.2">
      <c r="A961" s="12" t="s">
        <v>2748</v>
      </c>
      <c r="B961" s="13" t="s">
        <v>5765</v>
      </c>
      <c r="C961" s="14" t="s">
        <v>9582</v>
      </c>
      <c r="D961" s="15">
        <v>0.51154133839452598</v>
      </c>
      <c r="E961" s="16">
        <v>2.51203814468717E-2</v>
      </c>
    </row>
    <row r="962" spans="1:5" x14ac:dyDescent="0.2">
      <c r="A962" s="12" t="s">
        <v>1532</v>
      </c>
      <c r="B962" s="13" t="s">
        <v>6354</v>
      </c>
      <c r="C962" s="14" t="s">
        <v>10172</v>
      </c>
      <c r="D962" s="15">
        <v>0.51144120153557604</v>
      </c>
      <c r="E962" s="16">
        <v>5.5216580795667401E-2</v>
      </c>
    </row>
    <row r="963" spans="1:5" x14ac:dyDescent="0.2">
      <c r="A963" s="12" t="s">
        <v>1426</v>
      </c>
      <c r="B963" s="13" t="s">
        <v>3956</v>
      </c>
      <c r="C963" s="14" t="s">
        <v>7741</v>
      </c>
      <c r="D963" s="15">
        <v>0.51135021364264899</v>
      </c>
      <c r="E963" s="16">
        <v>4.76430257017033E-7</v>
      </c>
    </row>
    <row r="964" spans="1:5" x14ac:dyDescent="0.2">
      <c r="A964" s="12" t="s">
        <v>2315</v>
      </c>
      <c r="B964" s="13" t="s">
        <v>4102</v>
      </c>
      <c r="C964" s="14" t="s">
        <v>7890</v>
      </c>
      <c r="D964" s="15">
        <v>0.51109130459549601</v>
      </c>
      <c r="E964" s="16">
        <v>1.6621639444397201E-5</v>
      </c>
    </row>
    <row r="965" spans="1:5" x14ac:dyDescent="0.2">
      <c r="A965" s="12" t="s">
        <v>1162</v>
      </c>
      <c r="B965" s="13" t="s">
        <v>5599</v>
      </c>
      <c r="C965" s="14" t="s">
        <v>9415</v>
      </c>
      <c r="D965" s="15">
        <v>0.51088708315403397</v>
      </c>
      <c r="E965" s="16">
        <v>1.9893873293293E-2</v>
      </c>
    </row>
    <row r="966" spans="1:5" x14ac:dyDescent="0.2">
      <c r="A966" s="12" t="s">
        <v>551</v>
      </c>
      <c r="B966" s="13" t="s">
        <v>6426</v>
      </c>
      <c r="C966" s="14" t="s">
        <v>10247</v>
      </c>
      <c r="D966" s="15">
        <v>0.50975669723209605</v>
      </c>
      <c r="E966" s="16">
        <v>5.9153469974061297E-2</v>
      </c>
    </row>
    <row r="967" spans="1:5" x14ac:dyDescent="0.2">
      <c r="A967" s="12" t="s">
        <v>2546</v>
      </c>
      <c r="B967" s="13" t="s">
        <v>4115</v>
      </c>
      <c r="C967" s="14" t="s">
        <v>7903</v>
      </c>
      <c r="D967" s="15">
        <v>0.509505069057824</v>
      </c>
      <c r="E967" s="16">
        <v>2.12448683034032E-5</v>
      </c>
    </row>
    <row r="968" spans="1:5" x14ac:dyDescent="0.2">
      <c r="A968" s="12" t="s">
        <v>1570</v>
      </c>
      <c r="B968" s="13" t="s">
        <v>4666</v>
      </c>
      <c r="C968" s="14" t="s">
        <v>8466</v>
      </c>
      <c r="D968" s="15">
        <v>0.50918989439189699</v>
      </c>
      <c r="E968" s="16">
        <v>1.59866822607569E-3</v>
      </c>
    </row>
    <row r="969" spans="1:5" x14ac:dyDescent="0.2">
      <c r="A969" s="12" t="s">
        <v>3056</v>
      </c>
      <c r="B969" s="13" t="s">
        <v>4245</v>
      </c>
      <c r="C969" s="14" t="s">
        <v>8037</v>
      </c>
      <c r="D969" s="15">
        <v>0.50881507286767202</v>
      </c>
      <c r="E969" s="16">
        <v>1.3244184589199801E-4</v>
      </c>
    </row>
    <row r="970" spans="1:5" x14ac:dyDescent="0.2">
      <c r="A970" s="12" t="s">
        <v>2173</v>
      </c>
      <c r="B970" s="13" t="s">
        <v>4894</v>
      </c>
      <c r="C970" s="14" t="s">
        <v>8699</v>
      </c>
      <c r="D970" s="15">
        <v>0.50821904148364405</v>
      </c>
      <c r="E970" s="16">
        <v>4.0454758427310002E-3</v>
      </c>
    </row>
    <row r="971" spans="1:5" x14ac:dyDescent="0.2">
      <c r="A971" s="12" t="s">
        <v>408</v>
      </c>
      <c r="B971" s="13" t="s">
        <v>5085</v>
      </c>
      <c r="C971" s="14" t="s">
        <v>8894</v>
      </c>
      <c r="D971" s="15">
        <v>0.50808010678884297</v>
      </c>
      <c r="E971" s="16">
        <v>7.2471999624791998E-3</v>
      </c>
    </row>
    <row r="972" spans="1:5" x14ac:dyDescent="0.2">
      <c r="A972" s="12" t="s">
        <v>300</v>
      </c>
      <c r="B972" s="13" t="s">
        <v>4520</v>
      </c>
      <c r="C972" s="14" t="s">
        <v>8318</v>
      </c>
      <c r="D972" s="15">
        <v>0.50768615840466103</v>
      </c>
      <c r="E972" s="16">
        <v>8.2932656121034601E-4</v>
      </c>
    </row>
    <row r="973" spans="1:5" x14ac:dyDescent="0.2">
      <c r="A973" s="12" t="s">
        <v>1790</v>
      </c>
      <c r="B973" s="13" t="s">
        <v>4294</v>
      </c>
      <c r="C973" s="14" t="s">
        <v>8088</v>
      </c>
      <c r="D973" s="15">
        <v>0.50767610845669098</v>
      </c>
      <c r="E973" s="16">
        <v>1.86326722858394E-4</v>
      </c>
    </row>
    <row r="974" spans="1:5" x14ac:dyDescent="0.2">
      <c r="A974" s="12" t="s">
        <v>548</v>
      </c>
      <c r="B974" s="13" t="s">
        <v>6156</v>
      </c>
      <c r="C974" s="14" t="s">
        <v>9980</v>
      </c>
      <c r="D974" s="15">
        <v>0.50740847482215901</v>
      </c>
      <c r="E974" s="16">
        <v>4.3405521023028297E-2</v>
      </c>
    </row>
    <row r="975" spans="1:5" x14ac:dyDescent="0.2">
      <c r="A975" s="12" t="s">
        <v>3367</v>
      </c>
      <c r="B975" s="13" t="s">
        <v>5311</v>
      </c>
      <c r="C975" s="14" t="s">
        <v>9121</v>
      </c>
      <c r="D975" s="15">
        <v>0.50734736501037003</v>
      </c>
      <c r="E975" s="16">
        <v>1.17195262257914E-2</v>
      </c>
    </row>
    <row r="976" spans="1:5" x14ac:dyDescent="0.2">
      <c r="A976" s="12" t="s">
        <v>124</v>
      </c>
      <c r="B976" s="13" t="s">
        <v>5604</v>
      </c>
      <c r="C976" s="14" t="s">
        <v>9420</v>
      </c>
      <c r="D976" s="15">
        <v>0.506829855822021</v>
      </c>
      <c r="E976" s="16">
        <v>2.02146357873037E-2</v>
      </c>
    </row>
    <row r="977" spans="1:5" x14ac:dyDescent="0.2">
      <c r="A977" s="12" t="s">
        <v>1822</v>
      </c>
      <c r="B977" s="13" t="s">
        <v>5044</v>
      </c>
      <c r="C977" s="14" t="s">
        <v>8853</v>
      </c>
      <c r="D977" s="15">
        <v>0.50625027300295</v>
      </c>
      <c r="E977" s="16">
        <v>6.7385027622980896E-3</v>
      </c>
    </row>
    <row r="978" spans="1:5" x14ac:dyDescent="0.2">
      <c r="A978" s="12" t="s">
        <v>1834</v>
      </c>
      <c r="B978" s="13" t="s">
        <v>4964</v>
      </c>
      <c r="C978" s="14" t="s">
        <v>8769</v>
      </c>
      <c r="D978" s="15">
        <v>0.50570756187794796</v>
      </c>
      <c r="E978" s="16">
        <v>5.2230361309502302E-3</v>
      </c>
    </row>
    <row r="979" spans="1:5" x14ac:dyDescent="0.2">
      <c r="A979" s="12" t="s">
        <v>1555</v>
      </c>
      <c r="B979" s="13" t="s">
        <v>6499</v>
      </c>
      <c r="C979" s="14" t="s">
        <v>10319</v>
      </c>
      <c r="D979" s="15">
        <v>0.50551464265401203</v>
      </c>
      <c r="E979" s="16">
        <v>6.4978170725725495E-2</v>
      </c>
    </row>
    <row r="980" spans="1:5" x14ac:dyDescent="0.2">
      <c r="A980" s="12" t="s">
        <v>2875</v>
      </c>
      <c r="B980" s="13" t="s">
        <v>4304</v>
      </c>
      <c r="C980" s="14" t="s">
        <v>8098</v>
      </c>
      <c r="D980" s="15">
        <v>0.505447736642608</v>
      </c>
      <c r="E980" s="16">
        <v>2.1181302593857999E-4</v>
      </c>
    </row>
    <row r="981" spans="1:5" x14ac:dyDescent="0.2">
      <c r="A981" s="12" t="s">
        <v>283</v>
      </c>
      <c r="B981" s="13" t="s">
        <v>6723</v>
      </c>
      <c r="C981" s="14" t="s">
        <v>10543</v>
      </c>
      <c r="D981" s="15">
        <v>0.50520208076886097</v>
      </c>
      <c r="E981" s="16">
        <v>7.8401164753455904E-2</v>
      </c>
    </row>
    <row r="982" spans="1:5" x14ac:dyDescent="0.2">
      <c r="A982" s="12" t="s">
        <v>435</v>
      </c>
      <c r="B982" s="13" t="s">
        <v>5333</v>
      </c>
      <c r="C982" s="14" t="s">
        <v>9144</v>
      </c>
      <c r="D982" s="15">
        <v>0.50509441090124696</v>
      </c>
      <c r="E982" s="16">
        <v>1.2174053327192499E-2</v>
      </c>
    </row>
    <row r="983" spans="1:5" x14ac:dyDescent="0.2">
      <c r="A983" s="12" t="s">
        <v>672</v>
      </c>
      <c r="B983" s="13" t="s">
        <v>7053</v>
      </c>
      <c r="C983" s="14" t="s">
        <v>10874</v>
      </c>
      <c r="D983" s="15">
        <v>0.50452584072694695</v>
      </c>
      <c r="E983" s="16">
        <v>9.9887648405144899E-2</v>
      </c>
    </row>
    <row r="984" spans="1:5" x14ac:dyDescent="0.2">
      <c r="A984" s="12" t="s">
        <v>1553</v>
      </c>
      <c r="B984" s="13" t="s">
        <v>5479</v>
      </c>
      <c r="C984" s="14" t="s">
        <v>9294</v>
      </c>
      <c r="D984" s="15">
        <v>0.50412827237213398</v>
      </c>
      <c r="E984" s="16">
        <v>1.6371111503377899E-2</v>
      </c>
    </row>
    <row r="985" spans="1:5" x14ac:dyDescent="0.2">
      <c r="A985" s="12" t="s">
        <v>905</v>
      </c>
      <c r="B985" s="13" t="s">
        <v>4597</v>
      </c>
      <c r="C985" s="14" t="s">
        <v>8397</v>
      </c>
      <c r="D985" s="15">
        <v>0.50365872008127899</v>
      </c>
      <c r="E985" s="16">
        <v>1.2516504612593701E-3</v>
      </c>
    </row>
    <row r="986" spans="1:5" x14ac:dyDescent="0.2">
      <c r="A986" s="12" t="s">
        <v>1916</v>
      </c>
      <c r="B986" s="13" t="s">
        <v>6893</v>
      </c>
      <c r="C986" s="14" t="s">
        <v>10710</v>
      </c>
      <c r="D986" s="15">
        <v>0.50281428523299898</v>
      </c>
      <c r="E986" s="16">
        <v>8.8893578501996806E-2</v>
      </c>
    </row>
    <row r="987" spans="1:5" x14ac:dyDescent="0.2">
      <c r="A987" s="12" t="s">
        <v>2361</v>
      </c>
      <c r="B987" s="13" t="s">
        <v>5733</v>
      </c>
      <c r="C987" s="14" t="s">
        <v>9549</v>
      </c>
      <c r="D987" s="15">
        <v>0.50200017717730305</v>
      </c>
      <c r="E987" s="16">
        <v>2.4074746981864199E-2</v>
      </c>
    </row>
    <row r="988" spans="1:5" x14ac:dyDescent="0.2">
      <c r="A988" s="12" t="s">
        <v>10</v>
      </c>
      <c r="B988" s="13" t="s">
        <v>5576</v>
      </c>
      <c r="C988" s="14" t="s">
        <v>9393</v>
      </c>
      <c r="D988" s="15">
        <v>0.50199844640316005</v>
      </c>
      <c r="E988" s="16">
        <v>1.92578641079163E-2</v>
      </c>
    </row>
    <row r="989" spans="1:5" x14ac:dyDescent="0.2">
      <c r="A989" s="12" t="s">
        <v>550</v>
      </c>
      <c r="B989" s="13" t="s">
        <v>4933</v>
      </c>
      <c r="C989" s="14" t="s">
        <v>8737</v>
      </c>
      <c r="D989" s="15">
        <v>0.49991610212401599</v>
      </c>
      <c r="E989" s="16">
        <v>4.5826762449492396E-3</v>
      </c>
    </row>
    <row r="990" spans="1:5" x14ac:dyDescent="0.2">
      <c r="A990" s="12" t="s">
        <v>1082</v>
      </c>
      <c r="B990" s="13" t="s">
        <v>6328</v>
      </c>
      <c r="C990" s="14" t="s">
        <v>10147</v>
      </c>
      <c r="D990" s="15">
        <v>0.49960210265142702</v>
      </c>
      <c r="E990" s="16">
        <v>5.34838148434321E-2</v>
      </c>
    </row>
    <row r="991" spans="1:5" x14ac:dyDescent="0.2">
      <c r="A991" s="12" t="s">
        <v>1604</v>
      </c>
      <c r="B991" s="13" t="s">
        <v>6609</v>
      </c>
      <c r="C991" s="14" t="s">
        <v>10429</v>
      </c>
      <c r="D991" s="15">
        <v>0.49944415450271701</v>
      </c>
      <c r="E991" s="16">
        <v>7.1360433658569394E-2</v>
      </c>
    </row>
    <row r="992" spans="1:5" x14ac:dyDescent="0.2">
      <c r="A992" s="12" t="s">
        <v>1980</v>
      </c>
      <c r="B992" s="13" t="s">
        <v>5486</v>
      </c>
      <c r="C992" s="14" t="s">
        <v>9301</v>
      </c>
      <c r="D992" s="15">
        <v>0.49909962386749201</v>
      </c>
      <c r="E992" s="16">
        <v>1.6520489666308799E-2</v>
      </c>
    </row>
    <row r="993" spans="1:5" x14ac:dyDescent="0.2">
      <c r="A993" s="12" t="s">
        <v>504</v>
      </c>
      <c r="B993" s="13" t="s">
        <v>4539</v>
      </c>
      <c r="C993" s="14" t="s">
        <v>8338</v>
      </c>
      <c r="D993" s="15">
        <v>0.49841970579232298</v>
      </c>
      <c r="E993" s="16">
        <v>9.1554204931935197E-4</v>
      </c>
    </row>
    <row r="994" spans="1:5" x14ac:dyDescent="0.2">
      <c r="A994" s="12" t="s">
        <v>1623</v>
      </c>
      <c r="B994" s="13" t="s">
        <v>6348</v>
      </c>
      <c r="C994" s="14" t="s">
        <v>10166</v>
      </c>
      <c r="D994" s="15">
        <v>0.49830259228283202</v>
      </c>
      <c r="E994" s="16">
        <v>5.4647332333671202E-2</v>
      </c>
    </row>
    <row r="995" spans="1:5" x14ac:dyDescent="0.2">
      <c r="A995" s="12" t="s">
        <v>916</v>
      </c>
      <c r="B995" s="13" t="s">
        <v>7046</v>
      </c>
      <c r="C995" s="14" t="s">
        <v>10867</v>
      </c>
      <c r="D995" s="15">
        <v>0.49795610017958503</v>
      </c>
      <c r="E995" s="16">
        <v>9.8932595229486497E-2</v>
      </c>
    </row>
    <row r="996" spans="1:5" x14ac:dyDescent="0.2">
      <c r="A996" s="12" t="s">
        <v>2788</v>
      </c>
      <c r="B996" s="13" t="s">
        <v>5073</v>
      </c>
      <c r="C996" s="14" t="s">
        <v>8882</v>
      </c>
      <c r="D996" s="15">
        <v>0.49741336257317798</v>
      </c>
      <c r="E996" s="16">
        <v>7.0541148159246198E-3</v>
      </c>
    </row>
    <row r="997" spans="1:5" x14ac:dyDescent="0.2">
      <c r="A997" s="12" t="s">
        <v>1578</v>
      </c>
      <c r="B997" s="13" t="s">
        <v>5755</v>
      </c>
      <c r="C997" s="14" t="s">
        <v>9572</v>
      </c>
      <c r="D997" s="15">
        <v>0.49740214246467901</v>
      </c>
      <c r="E997" s="16">
        <v>2.4742918509584499E-2</v>
      </c>
    </row>
    <row r="998" spans="1:5" x14ac:dyDescent="0.2">
      <c r="A998" s="12" t="s">
        <v>2864</v>
      </c>
      <c r="B998" s="13" t="s">
        <v>6659</v>
      </c>
      <c r="C998" s="14" t="s">
        <v>8022</v>
      </c>
      <c r="D998" s="15">
        <v>0.49722256364464901</v>
      </c>
      <c r="E998" s="16">
        <v>7.4173110796787997E-2</v>
      </c>
    </row>
    <row r="999" spans="1:5" x14ac:dyDescent="0.2">
      <c r="A999" s="12" t="s">
        <v>3387</v>
      </c>
      <c r="B999" s="13" t="s">
        <v>5282</v>
      </c>
      <c r="C999" s="14" t="s">
        <v>9092</v>
      </c>
      <c r="D999" s="15">
        <v>0.49581272894064199</v>
      </c>
      <c r="E999" s="16">
        <v>1.0966801791244899E-2</v>
      </c>
    </row>
    <row r="1000" spans="1:5" x14ac:dyDescent="0.2">
      <c r="A1000" s="12" t="s">
        <v>2605</v>
      </c>
      <c r="B1000" s="13" t="s">
        <v>4177</v>
      </c>
      <c r="C1000" s="14" t="s">
        <v>7967</v>
      </c>
      <c r="D1000" s="15">
        <v>0.49504947211246803</v>
      </c>
      <c r="E1000" s="16">
        <v>5.4880729300373201E-5</v>
      </c>
    </row>
    <row r="1001" spans="1:5" x14ac:dyDescent="0.2">
      <c r="A1001" s="12" t="s">
        <v>1815</v>
      </c>
      <c r="B1001" s="13" t="s">
        <v>5963</v>
      </c>
      <c r="C1001" s="14" t="s">
        <v>9785</v>
      </c>
      <c r="D1001" s="15">
        <v>0.49428052906549602</v>
      </c>
      <c r="E1001" s="16">
        <v>3.3941371518562899E-2</v>
      </c>
    </row>
    <row r="1002" spans="1:5" x14ac:dyDescent="0.2">
      <c r="A1002" s="12" t="s">
        <v>2027</v>
      </c>
      <c r="B1002" s="13" t="s">
        <v>4909</v>
      </c>
      <c r="C1002" s="14" t="s">
        <v>8714</v>
      </c>
      <c r="D1002" s="15">
        <v>0.49331225668969803</v>
      </c>
      <c r="E1002" s="16">
        <v>4.2887196754924101E-3</v>
      </c>
    </row>
    <row r="1003" spans="1:5" x14ac:dyDescent="0.2">
      <c r="A1003" s="12" t="s">
        <v>3511</v>
      </c>
      <c r="B1003" s="13" t="s">
        <v>4797</v>
      </c>
      <c r="C1003" s="14" t="s">
        <v>8600</v>
      </c>
      <c r="D1003" s="15">
        <v>0.49324082218271198</v>
      </c>
      <c r="E1003" s="16">
        <v>2.9021074824837501E-3</v>
      </c>
    </row>
    <row r="1004" spans="1:5" x14ac:dyDescent="0.2">
      <c r="A1004" s="12" t="s">
        <v>1119</v>
      </c>
      <c r="B1004" s="13" t="s">
        <v>5252</v>
      </c>
      <c r="C1004" s="14" t="s">
        <v>9063</v>
      </c>
      <c r="D1004" s="15">
        <v>0.49320615208204399</v>
      </c>
      <c r="E1004" s="16">
        <v>1.0643959553659E-2</v>
      </c>
    </row>
    <row r="1005" spans="1:5" x14ac:dyDescent="0.2">
      <c r="A1005" s="12" t="s">
        <v>2110</v>
      </c>
      <c r="B1005" s="13" t="s">
        <v>6400</v>
      </c>
      <c r="C1005" s="14" t="s">
        <v>10220</v>
      </c>
      <c r="D1005" s="15">
        <v>0.49278202810895</v>
      </c>
      <c r="E1005" s="16">
        <v>5.7672474292611298E-2</v>
      </c>
    </row>
    <row r="1006" spans="1:5" x14ac:dyDescent="0.2">
      <c r="A1006" s="12" t="s">
        <v>1122</v>
      </c>
      <c r="B1006" s="13" t="s">
        <v>5782</v>
      </c>
      <c r="C1006" s="14" t="s">
        <v>9600</v>
      </c>
      <c r="D1006" s="15">
        <v>0.492214872268804</v>
      </c>
      <c r="E1006" s="16">
        <v>2.59612836727891E-2</v>
      </c>
    </row>
    <row r="1007" spans="1:5" x14ac:dyDescent="0.2">
      <c r="A1007" s="12" t="s">
        <v>399</v>
      </c>
      <c r="B1007" s="13" t="s">
        <v>4346</v>
      </c>
      <c r="C1007" s="14" t="s">
        <v>8141</v>
      </c>
      <c r="D1007" s="15">
        <v>0.49203580087007498</v>
      </c>
      <c r="E1007" s="16">
        <v>2.9420879753385798E-4</v>
      </c>
    </row>
    <row r="1008" spans="1:5" x14ac:dyDescent="0.2">
      <c r="A1008" s="12" t="s">
        <v>564</v>
      </c>
      <c r="B1008" s="13" t="s">
        <v>5168</v>
      </c>
      <c r="C1008" s="14" t="s">
        <v>8978</v>
      </c>
      <c r="D1008" s="15">
        <v>0.49126112995996601</v>
      </c>
      <c r="E1008" s="16">
        <v>8.8627575487730294E-3</v>
      </c>
    </row>
    <row r="1009" spans="1:5" x14ac:dyDescent="0.2">
      <c r="A1009" s="12" t="s">
        <v>2940</v>
      </c>
      <c r="B1009" s="13" t="s">
        <v>5117</v>
      </c>
      <c r="C1009" s="14" t="s">
        <v>8926</v>
      </c>
      <c r="D1009" s="15">
        <v>0.49061670205173402</v>
      </c>
      <c r="E1009" s="16">
        <v>7.7724200704670596E-3</v>
      </c>
    </row>
    <row r="1010" spans="1:5" x14ac:dyDescent="0.2">
      <c r="A1010" s="12" t="s">
        <v>3014</v>
      </c>
      <c r="B1010" s="13" t="s">
        <v>5455</v>
      </c>
      <c r="C1010" s="14" t="s">
        <v>9269</v>
      </c>
      <c r="D1010" s="15">
        <v>0.49057930236924602</v>
      </c>
      <c r="E1010" s="16">
        <v>1.5503680746468001E-2</v>
      </c>
    </row>
    <row r="1011" spans="1:5" x14ac:dyDescent="0.2">
      <c r="A1011" s="12" t="s">
        <v>1242</v>
      </c>
      <c r="B1011" s="13" t="s">
        <v>5465</v>
      </c>
      <c r="C1011" s="14" t="s">
        <v>9279</v>
      </c>
      <c r="D1011" s="15">
        <v>0.490329402207202</v>
      </c>
      <c r="E1011" s="16">
        <v>1.5818835280656501E-2</v>
      </c>
    </row>
    <row r="1012" spans="1:5" x14ac:dyDescent="0.2">
      <c r="A1012" s="12" t="s">
        <v>3282</v>
      </c>
      <c r="B1012" s="13" t="s">
        <v>5147</v>
      </c>
      <c r="C1012" s="14" t="s">
        <v>8957</v>
      </c>
      <c r="D1012" s="15">
        <v>0.48993473744293597</v>
      </c>
      <c r="E1012" s="16">
        <v>8.4780388025055397E-3</v>
      </c>
    </row>
    <row r="1013" spans="1:5" x14ac:dyDescent="0.2">
      <c r="A1013" s="12" t="s">
        <v>889</v>
      </c>
      <c r="B1013" s="13" t="s">
        <v>5547</v>
      </c>
      <c r="C1013" s="14" t="s">
        <v>9364</v>
      </c>
      <c r="D1013" s="15">
        <v>0.48972875186461001</v>
      </c>
      <c r="E1013" s="16">
        <v>1.8568694043384099E-2</v>
      </c>
    </row>
    <row r="1014" spans="1:5" x14ac:dyDescent="0.2">
      <c r="A1014" s="12" t="s">
        <v>3106</v>
      </c>
      <c r="B1014" s="13" t="s">
        <v>6112</v>
      </c>
      <c r="C1014" s="14" t="s">
        <v>9939</v>
      </c>
      <c r="D1014" s="15">
        <v>0.48850807245858802</v>
      </c>
      <c r="E1014" s="16">
        <v>4.0449344996148197E-2</v>
      </c>
    </row>
    <row r="1015" spans="1:5" x14ac:dyDescent="0.2">
      <c r="A1015" s="12" t="s">
        <v>1589</v>
      </c>
      <c r="B1015" s="13" t="s">
        <v>7039</v>
      </c>
      <c r="C1015" s="14" t="s">
        <v>10860</v>
      </c>
      <c r="D1015" s="15">
        <v>0.488099590124498</v>
      </c>
      <c r="E1015" s="16">
        <v>9.8809915121686298E-2</v>
      </c>
    </row>
    <row r="1016" spans="1:5" x14ac:dyDescent="0.2">
      <c r="A1016" s="12" t="s">
        <v>2164</v>
      </c>
      <c r="B1016" s="13" t="s">
        <v>5955</v>
      </c>
      <c r="C1016" s="14" t="s">
        <v>9777</v>
      </c>
      <c r="D1016" s="15">
        <v>0.48692327334910201</v>
      </c>
      <c r="E1016" s="16">
        <v>3.3743206127780402E-2</v>
      </c>
    </row>
    <row r="1017" spans="1:5" x14ac:dyDescent="0.2">
      <c r="A1017" s="12" t="s">
        <v>865</v>
      </c>
      <c r="B1017" s="13" t="s">
        <v>6084</v>
      </c>
      <c r="C1017" s="14" t="s">
        <v>9910</v>
      </c>
      <c r="D1017" s="15">
        <v>0.486617260502752</v>
      </c>
      <c r="E1017" s="16">
        <v>3.8798892321756998E-2</v>
      </c>
    </row>
    <row r="1018" spans="1:5" x14ac:dyDescent="0.2">
      <c r="A1018" s="12" t="s">
        <v>1596</v>
      </c>
      <c r="B1018" s="13" t="s">
        <v>6671</v>
      </c>
      <c r="C1018" s="14" t="s">
        <v>10491</v>
      </c>
      <c r="D1018" s="15">
        <v>0.48651609534849499</v>
      </c>
      <c r="E1018" s="16">
        <v>7.4565884940860194E-2</v>
      </c>
    </row>
    <row r="1019" spans="1:5" x14ac:dyDescent="0.2">
      <c r="A1019" s="12" t="s">
        <v>126</v>
      </c>
      <c r="B1019" s="13" t="s">
        <v>5621</v>
      </c>
      <c r="C1019" s="14" t="s">
        <v>9438</v>
      </c>
      <c r="D1019" s="15">
        <v>0.48651438078491799</v>
      </c>
      <c r="E1019" s="16">
        <v>2.07678101779947E-2</v>
      </c>
    </row>
    <row r="1020" spans="1:5" x14ac:dyDescent="0.2">
      <c r="A1020" s="12" t="s">
        <v>1012</v>
      </c>
      <c r="B1020" s="13" t="s">
        <v>6679</v>
      </c>
      <c r="C1020" s="14" t="s">
        <v>10499</v>
      </c>
      <c r="D1020" s="15">
        <v>0.48639766037333398</v>
      </c>
      <c r="E1020" s="16">
        <v>7.5303434143679598E-2</v>
      </c>
    </row>
    <row r="1021" spans="1:5" x14ac:dyDescent="0.2">
      <c r="A1021" s="12" t="s">
        <v>171</v>
      </c>
      <c r="B1021" s="13" t="s">
        <v>5422</v>
      </c>
      <c r="C1021" s="14" t="s">
        <v>9235</v>
      </c>
      <c r="D1021" s="15">
        <v>0.48582414088435999</v>
      </c>
      <c r="E1021" s="16">
        <v>1.44632979594178E-2</v>
      </c>
    </row>
    <row r="1022" spans="1:5" x14ac:dyDescent="0.2">
      <c r="A1022" s="12" t="s">
        <v>3026</v>
      </c>
      <c r="B1022" s="13" t="s">
        <v>6525</v>
      </c>
      <c r="C1022" s="14" t="s">
        <v>10344</v>
      </c>
      <c r="D1022" s="15">
        <v>0.48547850040996698</v>
      </c>
      <c r="E1022" s="16">
        <v>6.6483554145745999E-2</v>
      </c>
    </row>
    <row r="1023" spans="1:5" x14ac:dyDescent="0.2">
      <c r="A1023" s="12" t="s">
        <v>3341</v>
      </c>
      <c r="B1023" s="13" t="s">
        <v>5577</v>
      </c>
      <c r="C1023" s="14" t="s">
        <v>9394</v>
      </c>
      <c r="D1023" s="15">
        <v>0.48472734086770097</v>
      </c>
      <c r="E1023" s="16">
        <v>1.9275407758107699E-2</v>
      </c>
    </row>
    <row r="1024" spans="1:5" x14ac:dyDescent="0.2">
      <c r="A1024" s="12" t="s">
        <v>3393</v>
      </c>
      <c r="B1024" s="13" t="s">
        <v>6996</v>
      </c>
      <c r="C1024" s="14" t="s">
        <v>10816</v>
      </c>
      <c r="D1024" s="15">
        <v>0.48427400323751701</v>
      </c>
      <c r="E1024" s="16">
        <v>9.6431542673358794E-2</v>
      </c>
    </row>
    <row r="1025" spans="1:5" x14ac:dyDescent="0.2">
      <c r="A1025" s="12" t="s">
        <v>97</v>
      </c>
      <c r="B1025" s="13" t="s">
        <v>6791</v>
      </c>
      <c r="C1025" s="14" t="s">
        <v>10609</v>
      </c>
      <c r="D1025" s="15">
        <v>0.483537833203321</v>
      </c>
      <c r="E1025" s="16">
        <v>8.2120902114576302E-2</v>
      </c>
    </row>
    <row r="1026" spans="1:5" x14ac:dyDescent="0.2">
      <c r="A1026" s="12" t="s">
        <v>3123</v>
      </c>
      <c r="B1026" s="13" t="s">
        <v>4577</v>
      </c>
      <c r="C1026" s="14" t="s">
        <v>8376</v>
      </c>
      <c r="D1026" s="15">
        <v>0.48321389871732801</v>
      </c>
      <c r="E1026" s="16">
        <v>1.15100183003473E-3</v>
      </c>
    </row>
    <row r="1027" spans="1:5" x14ac:dyDescent="0.2">
      <c r="A1027" s="12" t="s">
        <v>1387</v>
      </c>
      <c r="B1027" s="13" t="s">
        <v>6579</v>
      </c>
      <c r="C1027" s="14" t="s">
        <v>10397</v>
      </c>
      <c r="D1027" s="15">
        <v>0.48308155735758901</v>
      </c>
      <c r="E1027" s="16">
        <v>7.0351350129102194E-2</v>
      </c>
    </row>
    <row r="1028" spans="1:5" x14ac:dyDescent="0.2">
      <c r="A1028" s="12" t="s">
        <v>3447</v>
      </c>
      <c r="B1028" s="13" t="s">
        <v>5888</v>
      </c>
      <c r="C1028" s="14" t="s">
        <v>9710</v>
      </c>
      <c r="D1028" s="15">
        <v>0.48285364974644701</v>
      </c>
      <c r="E1028" s="16">
        <v>3.1056910450105401E-2</v>
      </c>
    </row>
    <row r="1029" spans="1:5" x14ac:dyDescent="0.2">
      <c r="A1029" s="12" t="s">
        <v>2942</v>
      </c>
      <c r="B1029" s="13" t="s">
        <v>4352</v>
      </c>
      <c r="C1029" s="14" t="s">
        <v>8147</v>
      </c>
      <c r="D1029" s="15">
        <v>0.48279679783260099</v>
      </c>
      <c r="E1029" s="16">
        <v>3.02189448437954E-4</v>
      </c>
    </row>
    <row r="1030" spans="1:5" x14ac:dyDescent="0.2">
      <c r="A1030" s="12" t="s">
        <v>2404</v>
      </c>
      <c r="B1030" s="13" t="s">
        <v>6923</v>
      </c>
      <c r="C1030" s="14" t="s">
        <v>10742</v>
      </c>
      <c r="D1030" s="15">
        <v>0.48271936758245398</v>
      </c>
      <c r="E1030" s="16">
        <v>9.0788689080969098E-2</v>
      </c>
    </row>
    <row r="1031" spans="1:5" x14ac:dyDescent="0.2">
      <c r="A1031" s="12" t="s">
        <v>3442</v>
      </c>
      <c r="B1031" s="13" t="s">
        <v>5207</v>
      </c>
      <c r="C1031" s="14" t="s">
        <v>9017</v>
      </c>
      <c r="D1031" s="15">
        <v>0.48250340553273802</v>
      </c>
      <c r="E1031" s="16">
        <v>9.54159183614409E-3</v>
      </c>
    </row>
    <row r="1032" spans="1:5" x14ac:dyDescent="0.2">
      <c r="A1032" s="12" t="s">
        <v>1717</v>
      </c>
      <c r="B1032" s="13" t="s">
        <v>6057</v>
      </c>
      <c r="C1032" s="14" t="s">
        <v>9883</v>
      </c>
      <c r="D1032" s="15">
        <v>0.48234423469028398</v>
      </c>
      <c r="E1032" s="16">
        <v>3.7859475554158001E-2</v>
      </c>
    </row>
    <row r="1033" spans="1:5" x14ac:dyDescent="0.2">
      <c r="A1033" s="12" t="s">
        <v>203</v>
      </c>
      <c r="B1033" s="13" t="s">
        <v>6186</v>
      </c>
      <c r="C1033" s="14" t="s">
        <v>10010</v>
      </c>
      <c r="D1033" s="15">
        <v>0.48202479900456102</v>
      </c>
      <c r="E1033" s="16">
        <v>4.5409103356291801E-2</v>
      </c>
    </row>
    <row r="1034" spans="1:5" x14ac:dyDescent="0.2">
      <c r="A1034" s="12" t="s">
        <v>3232</v>
      </c>
      <c r="B1034" s="13" t="s">
        <v>4971</v>
      </c>
      <c r="C1034" s="14" t="s">
        <v>8777</v>
      </c>
      <c r="D1034" s="15">
        <v>0.481867102875498</v>
      </c>
      <c r="E1034" s="16">
        <v>5.4522529754927598E-3</v>
      </c>
    </row>
    <row r="1035" spans="1:5" x14ac:dyDescent="0.2">
      <c r="A1035" s="12" t="s">
        <v>3172</v>
      </c>
      <c r="B1035" s="13" t="s">
        <v>6905</v>
      </c>
      <c r="C1035" s="14" t="s">
        <v>10722</v>
      </c>
      <c r="D1035" s="15">
        <v>0.48157945923195999</v>
      </c>
      <c r="E1035" s="16">
        <v>8.9954080748007204E-2</v>
      </c>
    </row>
    <row r="1036" spans="1:5" x14ac:dyDescent="0.2">
      <c r="A1036" s="12" t="s">
        <v>2522</v>
      </c>
      <c r="B1036" s="13" t="s">
        <v>4599</v>
      </c>
      <c r="C1036" s="14" t="s">
        <v>8399</v>
      </c>
      <c r="D1036" s="15">
        <v>0.481042964607031</v>
      </c>
      <c r="E1036" s="16">
        <v>1.27082369580249E-3</v>
      </c>
    </row>
    <row r="1037" spans="1:5" x14ac:dyDescent="0.2">
      <c r="A1037" s="12" t="s">
        <v>580</v>
      </c>
      <c r="B1037" s="13" t="s">
        <v>5109</v>
      </c>
      <c r="C1037" s="14" t="s">
        <v>8918</v>
      </c>
      <c r="D1037" s="15">
        <v>0.47970801297784699</v>
      </c>
      <c r="E1037" s="16">
        <v>7.5704575848519898E-3</v>
      </c>
    </row>
    <row r="1038" spans="1:5" x14ac:dyDescent="0.2">
      <c r="A1038" s="12" t="s">
        <v>321</v>
      </c>
      <c r="B1038" s="13" t="s">
        <v>7049</v>
      </c>
      <c r="C1038" s="14" t="s">
        <v>10870</v>
      </c>
      <c r="D1038" s="15">
        <v>0.479675884450253</v>
      </c>
      <c r="E1038" s="16">
        <v>9.9747879257180497E-2</v>
      </c>
    </row>
    <row r="1039" spans="1:5" x14ac:dyDescent="0.2">
      <c r="A1039" s="12" t="s">
        <v>1032</v>
      </c>
      <c r="B1039" s="13" t="s">
        <v>5711</v>
      </c>
      <c r="C1039" s="14" t="s">
        <v>9527</v>
      </c>
      <c r="D1039" s="15">
        <v>0.47908013252222198</v>
      </c>
      <c r="E1039" s="16">
        <v>2.3695131519829798E-2</v>
      </c>
    </row>
    <row r="1040" spans="1:5" x14ac:dyDescent="0.2">
      <c r="A1040" s="12" t="s">
        <v>422</v>
      </c>
      <c r="B1040" s="13" t="s">
        <v>5223</v>
      </c>
      <c r="C1040" s="14" t="s">
        <v>9034</v>
      </c>
      <c r="D1040" s="15">
        <v>0.47893719347248598</v>
      </c>
      <c r="E1040" s="16">
        <v>9.7989551652843503E-3</v>
      </c>
    </row>
    <row r="1041" spans="1:5" x14ac:dyDescent="0.2">
      <c r="A1041" s="12" t="s">
        <v>3347</v>
      </c>
      <c r="B1041" s="13" t="s">
        <v>6224</v>
      </c>
      <c r="C1041" s="14" t="s">
        <v>10047</v>
      </c>
      <c r="D1041" s="15">
        <v>0.47883590810295401</v>
      </c>
      <c r="E1041" s="16">
        <v>4.7077722381305698E-2</v>
      </c>
    </row>
    <row r="1042" spans="1:5" x14ac:dyDescent="0.2">
      <c r="A1042" s="12" t="s">
        <v>3015</v>
      </c>
      <c r="B1042" s="13" t="s">
        <v>4542</v>
      </c>
      <c r="C1042" s="14" t="s">
        <v>8341</v>
      </c>
      <c r="D1042" s="15">
        <v>0.47842930636321201</v>
      </c>
      <c r="E1042" s="16">
        <v>9.4733619978757202E-4</v>
      </c>
    </row>
    <row r="1043" spans="1:5" x14ac:dyDescent="0.2">
      <c r="A1043" s="12" t="s">
        <v>1581</v>
      </c>
      <c r="B1043" s="13" t="s">
        <v>4190</v>
      </c>
      <c r="C1043" s="14" t="s">
        <v>7980</v>
      </c>
      <c r="D1043" s="15">
        <v>0.47789671744760498</v>
      </c>
      <c r="E1043" s="16">
        <v>6.5401500975240505E-5</v>
      </c>
    </row>
    <row r="1044" spans="1:5" x14ac:dyDescent="0.2">
      <c r="A1044" s="12" t="s">
        <v>1888</v>
      </c>
      <c r="B1044" s="13" t="s">
        <v>6715</v>
      </c>
      <c r="C1044" s="14" t="s">
        <v>10535</v>
      </c>
      <c r="D1044" s="15">
        <v>0.477500577601424</v>
      </c>
      <c r="E1044" s="16">
        <v>7.7736424539938703E-2</v>
      </c>
    </row>
    <row r="1045" spans="1:5" x14ac:dyDescent="0.2">
      <c r="A1045" s="12" t="s">
        <v>1969</v>
      </c>
      <c r="B1045" s="13" t="s">
        <v>4173</v>
      </c>
      <c r="C1045" s="14" t="s">
        <v>7963</v>
      </c>
      <c r="D1045" s="15">
        <v>0.47747368124006401</v>
      </c>
      <c r="E1045" s="16">
        <v>4.9824456559512902E-5</v>
      </c>
    </row>
    <row r="1046" spans="1:5" x14ac:dyDescent="0.2">
      <c r="A1046" s="12" t="s">
        <v>2578</v>
      </c>
      <c r="B1046" s="13" t="s">
        <v>4579</v>
      </c>
      <c r="C1046" s="14" t="s">
        <v>8378</v>
      </c>
      <c r="D1046" s="15">
        <v>0.47680898721390003</v>
      </c>
      <c r="E1046" s="16">
        <v>1.1627560979775801E-3</v>
      </c>
    </row>
    <row r="1047" spans="1:5" x14ac:dyDescent="0.2">
      <c r="A1047" s="12" t="s">
        <v>3510</v>
      </c>
      <c r="B1047" s="13" t="s">
        <v>6226</v>
      </c>
      <c r="C1047" s="14" t="s">
        <v>10049</v>
      </c>
      <c r="D1047" s="15">
        <v>0.47653364747683702</v>
      </c>
      <c r="E1047" s="16">
        <v>4.7515301765365503E-2</v>
      </c>
    </row>
    <row r="1048" spans="1:5" x14ac:dyDescent="0.2">
      <c r="A1048" s="12" t="s">
        <v>3119</v>
      </c>
      <c r="B1048" s="13" t="s">
        <v>4744</v>
      </c>
      <c r="C1048" s="14" t="s">
        <v>8546</v>
      </c>
      <c r="D1048" s="15">
        <v>0.47640463643992198</v>
      </c>
      <c r="E1048" s="16">
        <v>2.2722413909365899E-3</v>
      </c>
    </row>
    <row r="1049" spans="1:5" x14ac:dyDescent="0.2">
      <c r="A1049" s="12" t="s">
        <v>1388</v>
      </c>
      <c r="B1049" s="13" t="s">
        <v>4651</v>
      </c>
      <c r="C1049" s="14" t="s">
        <v>8451</v>
      </c>
      <c r="D1049" s="15">
        <v>0.47381402270131301</v>
      </c>
      <c r="E1049" s="16">
        <v>1.50638335800921E-3</v>
      </c>
    </row>
    <row r="1050" spans="1:5" x14ac:dyDescent="0.2">
      <c r="A1050" s="12" t="s">
        <v>1202</v>
      </c>
      <c r="B1050" s="13" t="s">
        <v>5712</v>
      </c>
      <c r="C1050" s="14" t="s">
        <v>9528</v>
      </c>
      <c r="D1050" s="15">
        <v>0.47368485425831502</v>
      </c>
      <c r="E1050" s="16">
        <v>2.3695131519829798E-2</v>
      </c>
    </row>
    <row r="1051" spans="1:5" x14ac:dyDescent="0.2">
      <c r="A1051" s="12" t="s">
        <v>3069</v>
      </c>
      <c r="B1051" s="13" t="s">
        <v>5822</v>
      </c>
      <c r="C1051" s="14" t="s">
        <v>9642</v>
      </c>
      <c r="D1051" s="15">
        <v>0.47346592591866199</v>
      </c>
      <c r="E1051" s="16">
        <v>2.79445262519223E-2</v>
      </c>
    </row>
    <row r="1052" spans="1:5" x14ac:dyDescent="0.2">
      <c r="A1052" s="12" t="s">
        <v>3030</v>
      </c>
      <c r="B1052" s="13" t="s">
        <v>7025</v>
      </c>
      <c r="C1052" s="14" t="s">
        <v>10845</v>
      </c>
      <c r="D1052" s="15">
        <v>0.472997147859744</v>
      </c>
      <c r="E1052" s="16">
        <v>9.8056383553801293E-2</v>
      </c>
    </row>
    <row r="1053" spans="1:5" x14ac:dyDescent="0.2">
      <c r="A1053" s="12" t="s">
        <v>907</v>
      </c>
      <c r="B1053" s="13" t="s">
        <v>5237</v>
      </c>
      <c r="C1053" s="14" t="s">
        <v>9048</v>
      </c>
      <c r="D1053" s="15">
        <v>0.47274796283074899</v>
      </c>
      <c r="E1053" s="16">
        <v>1.02486483833124E-2</v>
      </c>
    </row>
    <row r="1054" spans="1:5" x14ac:dyDescent="0.2">
      <c r="A1054" s="12" t="s">
        <v>2371</v>
      </c>
      <c r="B1054" s="13" t="s">
        <v>6575</v>
      </c>
      <c r="C1054" s="14" t="s">
        <v>10393</v>
      </c>
      <c r="D1054" s="15">
        <v>0.47230687389431603</v>
      </c>
      <c r="E1054" s="16">
        <v>6.9966129938206695E-2</v>
      </c>
    </row>
    <row r="1055" spans="1:5" x14ac:dyDescent="0.2">
      <c r="A1055" s="12" t="s">
        <v>1113</v>
      </c>
      <c r="B1055" s="13" t="s">
        <v>4227</v>
      </c>
      <c r="C1055" s="14" t="s">
        <v>8017</v>
      </c>
      <c r="D1055" s="15">
        <v>0.47202479616916498</v>
      </c>
      <c r="E1055" s="16">
        <v>1.15796969900209E-4</v>
      </c>
    </row>
    <row r="1056" spans="1:5" x14ac:dyDescent="0.2">
      <c r="A1056" s="12" t="s">
        <v>1466</v>
      </c>
      <c r="B1056" s="13" t="s">
        <v>4812</v>
      </c>
      <c r="C1056" s="14" t="s">
        <v>8615</v>
      </c>
      <c r="D1056" s="15">
        <v>0.47189303330004201</v>
      </c>
      <c r="E1056" s="16">
        <v>3.0108902709685302E-3</v>
      </c>
    </row>
    <row r="1057" spans="1:5" x14ac:dyDescent="0.2">
      <c r="A1057" s="12" t="s">
        <v>3671</v>
      </c>
      <c r="B1057" s="13" t="s">
        <v>4980</v>
      </c>
      <c r="C1057" s="14" t="s">
        <v>8786</v>
      </c>
      <c r="D1057" s="15">
        <v>0.47135691153640202</v>
      </c>
      <c r="E1057" s="16">
        <v>5.53771155526932E-3</v>
      </c>
    </row>
    <row r="1058" spans="1:5" x14ac:dyDescent="0.2">
      <c r="A1058" s="12" t="s">
        <v>2078</v>
      </c>
      <c r="B1058" s="13" t="s">
        <v>4204</v>
      </c>
      <c r="C1058" s="14" t="s">
        <v>7994</v>
      </c>
      <c r="D1058" s="15">
        <v>0.47124391205051802</v>
      </c>
      <c r="E1058" s="16">
        <v>8.2211506464810496E-5</v>
      </c>
    </row>
    <row r="1059" spans="1:5" x14ac:dyDescent="0.2">
      <c r="A1059" s="12" t="s">
        <v>1719</v>
      </c>
      <c r="B1059" s="13" t="s">
        <v>4836</v>
      </c>
      <c r="C1059" s="14" t="s">
        <v>8639</v>
      </c>
      <c r="D1059" s="15">
        <v>0.47108645843307601</v>
      </c>
      <c r="E1059" s="16">
        <v>3.2140563196158098E-3</v>
      </c>
    </row>
    <row r="1060" spans="1:5" x14ac:dyDescent="0.2">
      <c r="A1060" s="12" t="s">
        <v>657</v>
      </c>
      <c r="B1060" s="13" t="s">
        <v>6316</v>
      </c>
      <c r="C1060" s="14" t="s">
        <v>10135</v>
      </c>
      <c r="D1060" s="15">
        <v>0.47102278581706403</v>
      </c>
      <c r="E1060" s="16">
        <v>5.27530347977185E-2</v>
      </c>
    </row>
    <row r="1061" spans="1:5" x14ac:dyDescent="0.2">
      <c r="A1061" s="12" t="s">
        <v>2487</v>
      </c>
      <c r="B1061" s="13" t="s">
        <v>5096</v>
      </c>
      <c r="C1061" s="14" t="s">
        <v>8906</v>
      </c>
      <c r="D1061" s="15">
        <v>0.47087884027006799</v>
      </c>
      <c r="E1061" s="16">
        <v>7.3440348252888504E-3</v>
      </c>
    </row>
    <row r="1062" spans="1:5" x14ac:dyDescent="0.2">
      <c r="A1062" s="12" t="s">
        <v>3305</v>
      </c>
      <c r="B1062" s="13" t="s">
        <v>5589</v>
      </c>
      <c r="C1062" s="14" t="s">
        <v>9405</v>
      </c>
      <c r="D1062" s="15">
        <v>0.47059206754248001</v>
      </c>
      <c r="E1062" s="16">
        <v>1.9565151525294401E-2</v>
      </c>
    </row>
    <row r="1063" spans="1:5" x14ac:dyDescent="0.2">
      <c r="A1063" s="12" t="s">
        <v>1668</v>
      </c>
      <c r="B1063" s="13" t="s">
        <v>6926</v>
      </c>
      <c r="C1063" s="14" t="s">
        <v>10745</v>
      </c>
      <c r="D1063" s="15">
        <v>0.470412409104495</v>
      </c>
      <c r="E1063" s="16">
        <v>9.1041535526074094E-2</v>
      </c>
    </row>
    <row r="1064" spans="1:5" x14ac:dyDescent="0.2">
      <c r="A1064" s="12" t="s">
        <v>2688</v>
      </c>
      <c r="B1064" s="13" t="s">
        <v>6944</v>
      </c>
      <c r="C1064" s="14" t="s">
        <v>10762</v>
      </c>
      <c r="D1064" s="15">
        <v>0.469708828244497</v>
      </c>
      <c r="E1064" s="16">
        <v>9.24838902975198E-2</v>
      </c>
    </row>
    <row r="1065" spans="1:5" x14ac:dyDescent="0.2">
      <c r="A1065" s="12" t="s">
        <v>2143</v>
      </c>
      <c r="B1065" s="13" t="s">
        <v>5880</v>
      </c>
      <c r="C1065" s="14" t="s">
        <v>9702</v>
      </c>
      <c r="D1065" s="15">
        <v>0.46964622895081098</v>
      </c>
      <c r="E1065" s="16">
        <v>3.0884597413804098E-2</v>
      </c>
    </row>
    <row r="1066" spans="1:5" x14ac:dyDescent="0.2">
      <c r="A1066" s="12" t="s">
        <v>3363</v>
      </c>
      <c r="B1066" s="13" t="s">
        <v>6393</v>
      </c>
      <c r="C1066" s="14" t="s">
        <v>10213</v>
      </c>
      <c r="D1066" s="15">
        <v>0.46867667111282202</v>
      </c>
      <c r="E1066" s="16">
        <v>5.7554259454003297E-2</v>
      </c>
    </row>
    <row r="1067" spans="1:5" x14ac:dyDescent="0.2">
      <c r="A1067" s="12" t="s">
        <v>8581</v>
      </c>
      <c r="B1067" s="13" t="s">
        <v>4779</v>
      </c>
      <c r="C1067" s="14" t="s">
        <v>8582</v>
      </c>
      <c r="D1067" s="15">
        <v>0.46793657213004902</v>
      </c>
      <c r="E1067" s="16">
        <v>2.70802251478868E-3</v>
      </c>
    </row>
    <row r="1068" spans="1:5" x14ac:dyDescent="0.2">
      <c r="A1068" s="12" t="s">
        <v>1615</v>
      </c>
      <c r="B1068" s="13" t="s">
        <v>4885</v>
      </c>
      <c r="C1068" s="14" t="s">
        <v>8690</v>
      </c>
      <c r="D1068" s="15">
        <v>0.46783582874115298</v>
      </c>
      <c r="E1068" s="16">
        <v>3.9471534089949899E-3</v>
      </c>
    </row>
    <row r="1069" spans="1:5" x14ac:dyDescent="0.2">
      <c r="A1069" s="12" t="s">
        <v>1158</v>
      </c>
      <c r="B1069" s="13" t="s">
        <v>5276</v>
      </c>
      <c r="C1069" s="14" t="s">
        <v>9086</v>
      </c>
      <c r="D1069" s="15">
        <v>0.46777550459613798</v>
      </c>
      <c r="E1069" s="16">
        <v>1.09507382903928E-2</v>
      </c>
    </row>
    <row r="1070" spans="1:5" x14ac:dyDescent="0.2">
      <c r="A1070" s="12" t="s">
        <v>2906</v>
      </c>
      <c r="B1070" s="13" t="s">
        <v>7024</v>
      </c>
      <c r="C1070" s="14" t="s">
        <v>10844</v>
      </c>
      <c r="D1070" s="15">
        <v>0.46776181796222499</v>
      </c>
      <c r="E1070" s="16">
        <v>9.7897392050948995E-2</v>
      </c>
    </row>
    <row r="1071" spans="1:5" x14ac:dyDescent="0.2">
      <c r="A1071" s="12" t="s">
        <v>753</v>
      </c>
      <c r="B1071" s="13" t="s">
        <v>4505</v>
      </c>
      <c r="C1071" s="14" t="s">
        <v>8303</v>
      </c>
      <c r="D1071" s="15">
        <v>0.46576884328844598</v>
      </c>
      <c r="E1071" s="16">
        <v>7.8892091958697604E-4</v>
      </c>
    </row>
    <row r="1072" spans="1:5" x14ac:dyDescent="0.2">
      <c r="A1072" s="12" t="s">
        <v>2646</v>
      </c>
      <c r="B1072" s="13" t="s">
        <v>5250</v>
      </c>
      <c r="C1072" s="14" t="s">
        <v>9061</v>
      </c>
      <c r="D1072" s="15">
        <v>0.46535574947291602</v>
      </c>
      <c r="E1072" s="16">
        <v>1.0591155996087301E-2</v>
      </c>
    </row>
    <row r="1073" spans="1:5" x14ac:dyDescent="0.2">
      <c r="A1073" s="12" t="s">
        <v>1542</v>
      </c>
      <c r="B1073" s="13" t="s">
        <v>5848</v>
      </c>
      <c r="C1073" s="14" t="s">
        <v>9669</v>
      </c>
      <c r="D1073" s="15">
        <v>0.46482079687197703</v>
      </c>
      <c r="E1073" s="16">
        <v>2.9197637848567499E-2</v>
      </c>
    </row>
    <row r="1074" spans="1:5" x14ac:dyDescent="0.2">
      <c r="A1074" s="12" t="s">
        <v>2792</v>
      </c>
      <c r="B1074" s="13" t="s">
        <v>5966</v>
      </c>
      <c r="C1074" s="14" t="s">
        <v>9788</v>
      </c>
      <c r="D1074" s="15">
        <v>0.464200421051778</v>
      </c>
      <c r="E1074" s="16">
        <v>3.40054321461414E-2</v>
      </c>
    </row>
    <row r="1075" spans="1:5" x14ac:dyDescent="0.2">
      <c r="A1075" s="12" t="s">
        <v>2446</v>
      </c>
      <c r="B1075" s="13" t="s">
        <v>5003</v>
      </c>
      <c r="C1075" s="14" t="s">
        <v>8809</v>
      </c>
      <c r="D1075" s="15">
        <v>0.46410970608957602</v>
      </c>
      <c r="E1075" s="16">
        <v>5.88763345194546E-3</v>
      </c>
    </row>
    <row r="1076" spans="1:5" x14ac:dyDescent="0.2">
      <c r="A1076" s="12" t="s">
        <v>1444</v>
      </c>
      <c r="B1076" s="13" t="s">
        <v>5939</v>
      </c>
      <c r="C1076" s="14" t="s">
        <v>9761</v>
      </c>
      <c r="D1076" s="15">
        <v>0.46393228261747099</v>
      </c>
      <c r="E1076" s="16">
        <v>3.3037092290475002E-2</v>
      </c>
    </row>
    <row r="1077" spans="1:5" x14ac:dyDescent="0.2">
      <c r="A1077" s="12" t="s">
        <v>3621</v>
      </c>
      <c r="B1077" s="13" t="s">
        <v>4884</v>
      </c>
      <c r="C1077" s="14" t="s">
        <v>8689</v>
      </c>
      <c r="D1077" s="15">
        <v>0.46344686048478401</v>
      </c>
      <c r="E1077" s="16">
        <v>3.9240524204718101E-3</v>
      </c>
    </row>
    <row r="1078" spans="1:5" x14ac:dyDescent="0.2">
      <c r="A1078" s="12" t="s">
        <v>761</v>
      </c>
      <c r="B1078" s="13" t="s">
        <v>5996</v>
      </c>
      <c r="C1078" s="14" t="s">
        <v>9820</v>
      </c>
      <c r="D1078" s="15">
        <v>0.46326332888726701</v>
      </c>
      <c r="E1078" s="16">
        <v>3.5392367130241E-2</v>
      </c>
    </row>
    <row r="1079" spans="1:5" x14ac:dyDescent="0.2">
      <c r="A1079" s="12" t="s">
        <v>2920</v>
      </c>
      <c r="B1079" s="13" t="s">
        <v>6197</v>
      </c>
      <c r="C1079" s="14" t="s">
        <v>10020</v>
      </c>
      <c r="D1079" s="15">
        <v>0.46283263850537498</v>
      </c>
      <c r="E1079" s="16">
        <v>4.5675580530891102E-2</v>
      </c>
    </row>
    <row r="1080" spans="1:5" x14ac:dyDescent="0.2">
      <c r="A1080" s="12" t="s">
        <v>1495</v>
      </c>
      <c r="B1080" s="13" t="s">
        <v>4581</v>
      </c>
      <c r="C1080" s="14" t="s">
        <v>8380</v>
      </c>
      <c r="D1080" s="15">
        <v>0.46214654350989198</v>
      </c>
      <c r="E1080" s="16">
        <v>1.1686908635651599E-3</v>
      </c>
    </row>
    <row r="1081" spans="1:5" x14ac:dyDescent="0.2">
      <c r="A1081" s="12" t="s">
        <v>2676</v>
      </c>
      <c r="B1081" s="13" t="s">
        <v>5286</v>
      </c>
      <c r="C1081" s="14" t="s">
        <v>9096</v>
      </c>
      <c r="D1081" s="15">
        <v>0.461891552224655</v>
      </c>
      <c r="E1081" s="16">
        <v>1.10031352004182E-2</v>
      </c>
    </row>
    <row r="1082" spans="1:5" x14ac:dyDescent="0.2">
      <c r="A1082" s="12" t="s">
        <v>1057</v>
      </c>
      <c r="B1082" s="13" t="s">
        <v>5193</v>
      </c>
      <c r="C1082" s="14" t="s">
        <v>9003</v>
      </c>
      <c r="D1082" s="15">
        <v>0.46081459339820102</v>
      </c>
      <c r="E1082" s="16">
        <v>9.3375542292077097E-3</v>
      </c>
    </row>
    <row r="1083" spans="1:5" x14ac:dyDescent="0.2">
      <c r="A1083" s="12" t="s">
        <v>1722</v>
      </c>
      <c r="B1083" s="13" t="s">
        <v>5060</v>
      </c>
      <c r="C1083" s="14" t="s">
        <v>8869</v>
      </c>
      <c r="D1083" s="15">
        <v>0.460752572961517</v>
      </c>
      <c r="E1083" s="16">
        <v>6.9269125265972202E-3</v>
      </c>
    </row>
    <row r="1084" spans="1:5" x14ac:dyDescent="0.2">
      <c r="A1084" s="12" t="s">
        <v>2008</v>
      </c>
      <c r="B1084" s="13" t="s">
        <v>6000</v>
      </c>
      <c r="C1084" s="14" t="s">
        <v>9824</v>
      </c>
      <c r="D1084" s="15">
        <v>0.46012638937241301</v>
      </c>
      <c r="E1084" s="16">
        <v>3.5703267088026097E-2</v>
      </c>
    </row>
    <row r="1085" spans="1:5" x14ac:dyDescent="0.2">
      <c r="A1085" s="12" t="s">
        <v>524</v>
      </c>
      <c r="B1085" s="13" t="s">
        <v>5885</v>
      </c>
      <c r="C1085" s="14" t="s">
        <v>9707</v>
      </c>
      <c r="D1085" s="15">
        <v>0.458891751338871</v>
      </c>
      <c r="E1085" s="16">
        <v>3.10512289680045E-2</v>
      </c>
    </row>
    <row r="1086" spans="1:5" x14ac:dyDescent="0.2">
      <c r="A1086" s="12" t="s">
        <v>2186</v>
      </c>
      <c r="B1086" s="13" t="s">
        <v>5555</v>
      </c>
      <c r="C1086" s="14" t="s">
        <v>9372</v>
      </c>
      <c r="D1086" s="15">
        <v>0.45881963114235802</v>
      </c>
      <c r="E1086" s="16">
        <v>1.8880368626244301E-2</v>
      </c>
    </row>
    <row r="1087" spans="1:5" x14ac:dyDescent="0.2">
      <c r="A1087" s="12" t="s">
        <v>1386</v>
      </c>
      <c r="B1087" s="13" t="s">
        <v>4752</v>
      </c>
      <c r="C1087" s="14" t="s">
        <v>8554</v>
      </c>
      <c r="D1087" s="15">
        <v>0.458615974330218</v>
      </c>
      <c r="E1087" s="16">
        <v>2.37875106697289E-3</v>
      </c>
    </row>
    <row r="1088" spans="1:5" x14ac:dyDescent="0.2">
      <c r="A1088" s="12" t="s">
        <v>1415</v>
      </c>
      <c r="B1088" s="13" t="s">
        <v>4252</v>
      </c>
      <c r="C1088" s="14" t="s">
        <v>8044</v>
      </c>
      <c r="D1088" s="15">
        <v>0.45861146274936698</v>
      </c>
      <c r="E1088" s="16">
        <v>1.4192485624385501E-4</v>
      </c>
    </row>
    <row r="1089" spans="1:5" x14ac:dyDescent="0.2">
      <c r="A1089" s="12" t="s">
        <v>183</v>
      </c>
      <c r="B1089" s="13" t="s">
        <v>4641</v>
      </c>
      <c r="C1089" s="14" t="s">
        <v>8441</v>
      </c>
      <c r="D1089" s="15">
        <v>0.45822079666596799</v>
      </c>
      <c r="E1089" s="16">
        <v>1.4533351445117099E-3</v>
      </c>
    </row>
    <row r="1090" spans="1:5" x14ac:dyDescent="0.2">
      <c r="A1090" s="12" t="s">
        <v>884</v>
      </c>
      <c r="B1090" s="13" t="s">
        <v>5774</v>
      </c>
      <c r="C1090" s="14" t="s">
        <v>9591</v>
      </c>
      <c r="D1090" s="15">
        <v>0.45792892135141</v>
      </c>
      <c r="E1090" s="16">
        <v>2.55070837236177E-2</v>
      </c>
    </row>
    <row r="1091" spans="1:5" x14ac:dyDescent="0.2">
      <c r="A1091" s="12" t="s">
        <v>1470</v>
      </c>
      <c r="B1091" s="13" t="s">
        <v>4610</v>
      </c>
      <c r="C1091" s="14" t="s">
        <v>8410</v>
      </c>
      <c r="D1091" s="15">
        <v>0.45764406891901399</v>
      </c>
      <c r="E1091" s="16">
        <v>1.3333414184393E-3</v>
      </c>
    </row>
    <row r="1092" spans="1:5" x14ac:dyDescent="0.2">
      <c r="A1092" s="12" t="s">
        <v>1762</v>
      </c>
      <c r="B1092" s="13" t="s">
        <v>5626</v>
      </c>
      <c r="C1092" s="14" t="s">
        <v>9443</v>
      </c>
      <c r="D1092" s="15">
        <v>0.457510432458547</v>
      </c>
      <c r="E1092" s="16">
        <v>2.0839615185215501E-2</v>
      </c>
    </row>
    <row r="1093" spans="1:5" x14ac:dyDescent="0.2">
      <c r="A1093" s="12" t="s">
        <v>2982</v>
      </c>
      <c r="B1093" s="13" t="s">
        <v>6616</v>
      </c>
      <c r="C1093" s="14" t="s">
        <v>10436</v>
      </c>
      <c r="D1093" s="15">
        <v>0.45725136923133203</v>
      </c>
      <c r="E1093" s="16">
        <v>7.2123309804040095E-2</v>
      </c>
    </row>
    <row r="1094" spans="1:5" x14ac:dyDescent="0.2">
      <c r="A1094" s="12" t="s">
        <v>1397</v>
      </c>
      <c r="B1094" s="13" t="s">
        <v>5568</v>
      </c>
      <c r="C1094" s="14" t="s">
        <v>9385</v>
      </c>
      <c r="D1094" s="15">
        <v>0.45709380600046201</v>
      </c>
      <c r="E1094" s="16">
        <v>1.9161071786226801E-2</v>
      </c>
    </row>
    <row r="1095" spans="1:5" x14ac:dyDescent="0.2">
      <c r="A1095" s="12" t="s">
        <v>2367</v>
      </c>
      <c r="B1095" s="13" t="s">
        <v>4481</v>
      </c>
      <c r="C1095" s="14" t="s">
        <v>8279</v>
      </c>
      <c r="D1095" s="15">
        <v>0.45675166754388602</v>
      </c>
      <c r="E1095" s="16">
        <v>7.0196616903602698E-4</v>
      </c>
    </row>
    <row r="1096" spans="1:5" x14ac:dyDescent="0.2">
      <c r="A1096" s="12" t="s">
        <v>1062</v>
      </c>
      <c r="B1096" s="13" t="s">
        <v>6173</v>
      </c>
      <c r="C1096" s="14" t="s">
        <v>9996</v>
      </c>
      <c r="D1096" s="15">
        <v>0.45604147657828698</v>
      </c>
      <c r="E1096" s="16">
        <v>4.4526338910152397E-2</v>
      </c>
    </row>
    <row r="1097" spans="1:5" x14ac:dyDescent="0.2">
      <c r="A1097" s="12" t="s">
        <v>2723</v>
      </c>
      <c r="B1097" s="13" t="s">
        <v>5633</v>
      </c>
      <c r="C1097" s="14" t="s">
        <v>9450</v>
      </c>
      <c r="D1097" s="15">
        <v>0.45602674645375102</v>
      </c>
      <c r="E1097" s="16">
        <v>2.0879916182616198E-2</v>
      </c>
    </row>
    <row r="1098" spans="1:5" x14ac:dyDescent="0.2">
      <c r="A1098" s="12" t="s">
        <v>2504</v>
      </c>
      <c r="B1098" s="13" t="s">
        <v>7019</v>
      </c>
      <c r="C1098" s="14" t="s">
        <v>10839</v>
      </c>
      <c r="D1098" s="15">
        <v>0.45577508861870802</v>
      </c>
      <c r="E1098" s="16">
        <v>9.7736088537191401E-2</v>
      </c>
    </row>
    <row r="1099" spans="1:5" x14ac:dyDescent="0.2">
      <c r="A1099" s="12" t="s">
        <v>526</v>
      </c>
      <c r="B1099" s="13" t="s">
        <v>5554</v>
      </c>
      <c r="C1099" s="14" t="s">
        <v>9371</v>
      </c>
      <c r="D1099" s="15">
        <v>0.45534381360174098</v>
      </c>
      <c r="E1099" s="16">
        <v>1.8847829709349902E-2</v>
      </c>
    </row>
    <row r="1100" spans="1:5" x14ac:dyDescent="0.2">
      <c r="A1100" s="12" t="s">
        <v>2832</v>
      </c>
      <c r="B1100" s="13" t="s">
        <v>6392</v>
      </c>
      <c r="C1100" s="14" t="s">
        <v>10212</v>
      </c>
      <c r="D1100" s="15">
        <v>0.45494095776323901</v>
      </c>
      <c r="E1100" s="16">
        <v>5.7554259454003297E-2</v>
      </c>
    </row>
    <row r="1101" spans="1:5" x14ac:dyDescent="0.2">
      <c r="A1101" s="12" t="s">
        <v>2823</v>
      </c>
      <c r="B1101" s="13" t="s">
        <v>4565</v>
      </c>
      <c r="C1101" s="14" t="s">
        <v>8364</v>
      </c>
      <c r="D1101" s="15">
        <v>0.45469930879963999</v>
      </c>
      <c r="E1101" s="16">
        <v>1.1145952372655201E-3</v>
      </c>
    </row>
    <row r="1102" spans="1:5" x14ac:dyDescent="0.2">
      <c r="A1102" s="12" t="s">
        <v>2257</v>
      </c>
      <c r="B1102" s="13" t="s">
        <v>5585</v>
      </c>
      <c r="C1102" s="14" t="s">
        <v>9401</v>
      </c>
      <c r="D1102" s="15">
        <v>0.45456523912311803</v>
      </c>
      <c r="E1102" s="16">
        <v>1.9409622565416899E-2</v>
      </c>
    </row>
    <row r="1103" spans="1:5" x14ac:dyDescent="0.2">
      <c r="A1103" s="12" t="s">
        <v>294</v>
      </c>
      <c r="B1103" s="13" t="s">
        <v>5057</v>
      </c>
      <c r="C1103" s="14" t="s">
        <v>8866</v>
      </c>
      <c r="D1103" s="15">
        <v>0.45420776429502302</v>
      </c>
      <c r="E1103" s="16">
        <v>6.9192988762536902E-3</v>
      </c>
    </row>
    <row r="1104" spans="1:5" x14ac:dyDescent="0.2">
      <c r="A1104" s="12" t="s">
        <v>1734</v>
      </c>
      <c r="B1104" s="13" t="s">
        <v>5244</v>
      </c>
      <c r="C1104" s="14" t="s">
        <v>9055</v>
      </c>
      <c r="D1104" s="15">
        <v>0.45401499608249002</v>
      </c>
      <c r="E1104" s="16">
        <v>1.0385383626667299E-2</v>
      </c>
    </row>
    <row r="1105" spans="1:5" x14ac:dyDescent="0.2">
      <c r="A1105" s="12" t="s">
        <v>164</v>
      </c>
      <c r="B1105" s="13" t="s">
        <v>4640</v>
      </c>
      <c r="C1105" s="14" t="s">
        <v>8440</v>
      </c>
      <c r="D1105" s="15">
        <v>0.45356812986869999</v>
      </c>
      <c r="E1105" s="16">
        <v>1.4533351445117099E-3</v>
      </c>
    </row>
    <row r="1106" spans="1:5" x14ac:dyDescent="0.2">
      <c r="A1106" s="12" t="s">
        <v>791</v>
      </c>
      <c r="B1106" s="13" t="s">
        <v>4157</v>
      </c>
      <c r="C1106" s="14" t="s">
        <v>7947</v>
      </c>
      <c r="D1106" s="15">
        <v>0.45305807460644498</v>
      </c>
      <c r="E1106" s="16">
        <v>4.0653385430304099E-5</v>
      </c>
    </row>
    <row r="1107" spans="1:5" x14ac:dyDescent="0.2">
      <c r="A1107" s="12" t="s">
        <v>3129</v>
      </c>
      <c r="B1107" s="13" t="s">
        <v>5609</v>
      </c>
      <c r="C1107" s="14" t="s">
        <v>9425</v>
      </c>
      <c r="D1107" s="15">
        <v>0.45302095840460299</v>
      </c>
      <c r="E1107" s="16">
        <v>2.0523067150063801E-2</v>
      </c>
    </row>
    <row r="1108" spans="1:5" x14ac:dyDescent="0.2">
      <c r="A1108" s="12" t="s">
        <v>3407</v>
      </c>
      <c r="B1108" s="13" t="s">
        <v>5108</v>
      </c>
      <c r="C1108" s="14" t="s">
        <v>8917</v>
      </c>
      <c r="D1108" s="15">
        <v>0.452821041721017</v>
      </c>
      <c r="E1108" s="16">
        <v>7.5599004632131098E-3</v>
      </c>
    </row>
    <row r="1109" spans="1:5" x14ac:dyDescent="0.2">
      <c r="A1109" s="12" t="s">
        <v>96</v>
      </c>
      <c r="B1109" s="13" t="s">
        <v>6627</v>
      </c>
      <c r="C1109" s="14" t="s">
        <v>10448</v>
      </c>
      <c r="D1109" s="15">
        <v>0.45263155672184802</v>
      </c>
      <c r="E1109" s="16">
        <v>7.2321082181575597E-2</v>
      </c>
    </row>
    <row r="1110" spans="1:5" x14ac:dyDescent="0.2">
      <c r="A1110" s="12" t="s">
        <v>2239</v>
      </c>
      <c r="B1110" s="13" t="s">
        <v>5831</v>
      </c>
      <c r="C1110" s="14" t="s">
        <v>9651</v>
      </c>
      <c r="D1110" s="15">
        <v>0.45250201047956301</v>
      </c>
      <c r="E1110" s="16">
        <v>2.8293694858831799E-2</v>
      </c>
    </row>
    <row r="1111" spans="1:5" x14ac:dyDescent="0.2">
      <c r="A1111" s="12" t="s">
        <v>2205</v>
      </c>
      <c r="B1111" s="13" t="s">
        <v>5709</v>
      </c>
      <c r="C1111" s="14" t="s">
        <v>9525</v>
      </c>
      <c r="D1111" s="15">
        <v>0.45235386887932999</v>
      </c>
      <c r="E1111" s="16">
        <v>2.34448901307319E-2</v>
      </c>
    </row>
    <row r="1112" spans="1:5" x14ac:dyDescent="0.2">
      <c r="A1112" s="12" t="s">
        <v>2653</v>
      </c>
      <c r="B1112" s="13" t="s">
        <v>4215</v>
      </c>
      <c r="C1112" s="14" t="s">
        <v>8005</v>
      </c>
      <c r="D1112" s="15">
        <v>0.45232870475558301</v>
      </c>
      <c r="E1112" s="16">
        <v>1.00758328050726E-4</v>
      </c>
    </row>
    <row r="1113" spans="1:5" x14ac:dyDescent="0.2">
      <c r="A1113" s="12" t="s">
        <v>1872</v>
      </c>
      <c r="B1113" s="13" t="s">
        <v>6691</v>
      </c>
      <c r="C1113" s="14" t="s">
        <v>10511</v>
      </c>
      <c r="D1113" s="15">
        <v>0.45232102022269899</v>
      </c>
      <c r="E1113" s="16">
        <v>7.5920913613359495E-2</v>
      </c>
    </row>
    <row r="1114" spans="1:5" x14ac:dyDescent="0.2">
      <c r="A1114" s="12" t="s">
        <v>2170</v>
      </c>
      <c r="B1114" s="13" t="s">
        <v>6871</v>
      </c>
      <c r="C1114" s="14" t="s">
        <v>10687</v>
      </c>
      <c r="D1114" s="15">
        <v>0.45208456799608698</v>
      </c>
      <c r="E1114" s="16">
        <v>8.7039883526125295E-2</v>
      </c>
    </row>
    <row r="1115" spans="1:5" x14ac:dyDescent="0.2">
      <c r="A1115" s="12" t="s">
        <v>3515</v>
      </c>
      <c r="B1115" s="13" t="s">
        <v>5964</v>
      </c>
      <c r="C1115" s="14" t="s">
        <v>9786</v>
      </c>
      <c r="D1115" s="15">
        <v>0.45158992293031203</v>
      </c>
      <c r="E1115" s="16">
        <v>3.3941371518562899E-2</v>
      </c>
    </row>
    <row r="1116" spans="1:5" x14ac:dyDescent="0.2">
      <c r="A1116" s="12" t="s">
        <v>2451</v>
      </c>
      <c r="B1116" s="13" t="s">
        <v>4224</v>
      </c>
      <c r="C1116" s="14" t="s">
        <v>8014</v>
      </c>
      <c r="D1116" s="15">
        <v>0.45152382815063102</v>
      </c>
      <c r="E1116" s="16">
        <v>1.10190125224705E-4</v>
      </c>
    </row>
    <row r="1117" spans="1:5" x14ac:dyDescent="0.2">
      <c r="A1117" s="12" t="s">
        <v>8762</v>
      </c>
      <c r="B1117" s="13" t="s">
        <v>4958</v>
      </c>
      <c r="C1117" s="14" t="s">
        <v>8763</v>
      </c>
      <c r="D1117" s="15">
        <v>0.45151303329390802</v>
      </c>
      <c r="E1117" s="16">
        <v>5.1075268057328904E-3</v>
      </c>
    </row>
    <row r="1118" spans="1:5" x14ac:dyDescent="0.2">
      <c r="A1118" s="12" t="s">
        <v>3477</v>
      </c>
      <c r="B1118" s="13" t="s">
        <v>6246</v>
      </c>
      <c r="C1118" s="14" t="s">
        <v>10070</v>
      </c>
      <c r="D1118" s="15">
        <v>0.44994661386703799</v>
      </c>
      <c r="E1118" s="16">
        <v>4.8888336804336303E-2</v>
      </c>
    </row>
    <row r="1119" spans="1:5" x14ac:dyDescent="0.2">
      <c r="A1119" s="12" t="s">
        <v>3450</v>
      </c>
      <c r="B1119" s="13" t="s">
        <v>4719</v>
      </c>
      <c r="C1119" s="14" t="s">
        <v>8520</v>
      </c>
      <c r="D1119" s="15">
        <v>0.44988293845913402</v>
      </c>
      <c r="E1119" s="16">
        <v>2.0110785532413901E-3</v>
      </c>
    </row>
    <row r="1120" spans="1:5" x14ac:dyDescent="0.2">
      <c r="A1120" s="12" t="s">
        <v>1804</v>
      </c>
      <c r="B1120" s="13" t="s">
        <v>5176</v>
      </c>
      <c r="C1120" s="14" t="s">
        <v>8987</v>
      </c>
      <c r="D1120" s="15">
        <v>0.44932795732002001</v>
      </c>
      <c r="E1120" s="16">
        <v>8.95684598367796E-3</v>
      </c>
    </row>
    <row r="1121" spans="1:5" x14ac:dyDescent="0.2">
      <c r="A1121" s="12" t="s">
        <v>2808</v>
      </c>
      <c r="B1121" s="13" t="s">
        <v>6562</v>
      </c>
      <c r="C1121" s="14" t="s">
        <v>10380</v>
      </c>
      <c r="D1121" s="15">
        <v>0.44892511372815502</v>
      </c>
      <c r="E1121" s="16">
        <v>6.8377922420532394E-2</v>
      </c>
    </row>
    <row r="1122" spans="1:5" x14ac:dyDescent="0.2">
      <c r="A1122" s="12" t="s">
        <v>1548</v>
      </c>
      <c r="B1122" s="13" t="s">
        <v>6141</v>
      </c>
      <c r="C1122" s="14" t="s">
        <v>9968</v>
      </c>
      <c r="D1122" s="15">
        <v>0.448754991762989</v>
      </c>
      <c r="E1122" s="16">
        <v>4.2341725765202301E-2</v>
      </c>
    </row>
    <row r="1123" spans="1:5" x14ac:dyDescent="0.2">
      <c r="A1123" s="12" t="s">
        <v>143</v>
      </c>
      <c r="B1123" s="13" t="s">
        <v>4915</v>
      </c>
      <c r="C1123" s="14" t="s">
        <v>8720</v>
      </c>
      <c r="D1123" s="15">
        <v>0.44873054877839103</v>
      </c>
      <c r="E1123" s="16">
        <v>4.3295456300480499E-3</v>
      </c>
    </row>
    <row r="1124" spans="1:5" x14ac:dyDescent="0.2">
      <c r="A1124" s="12" t="s">
        <v>3551</v>
      </c>
      <c r="B1124" s="13" t="s">
        <v>6705</v>
      </c>
      <c r="C1124" s="14" t="s">
        <v>10525</v>
      </c>
      <c r="D1124" s="15">
        <v>0.44828866360000402</v>
      </c>
      <c r="E1124" s="16">
        <v>7.6953464116359796E-2</v>
      </c>
    </row>
    <row r="1125" spans="1:5" x14ac:dyDescent="0.2">
      <c r="A1125" s="12" t="s">
        <v>991</v>
      </c>
      <c r="B1125" s="13" t="s">
        <v>5432</v>
      </c>
      <c r="C1125" s="14" t="s">
        <v>9245</v>
      </c>
      <c r="D1125" s="15">
        <v>0.44796649899006902</v>
      </c>
      <c r="E1125" s="16">
        <v>1.5069894188673799E-2</v>
      </c>
    </row>
    <row r="1126" spans="1:5" x14ac:dyDescent="0.2">
      <c r="A1126" s="12" t="s">
        <v>896</v>
      </c>
      <c r="B1126" s="13" t="s">
        <v>4647</v>
      </c>
      <c r="C1126" s="14" t="s">
        <v>8447</v>
      </c>
      <c r="D1126" s="15">
        <v>0.44771181085939898</v>
      </c>
      <c r="E1126" s="16">
        <v>1.4961542401732901E-3</v>
      </c>
    </row>
    <row r="1127" spans="1:5" x14ac:dyDescent="0.2">
      <c r="A1127" s="12" t="s">
        <v>3611</v>
      </c>
      <c r="B1127" s="13" t="s">
        <v>5843</v>
      </c>
      <c r="C1127" s="14" t="s">
        <v>9664</v>
      </c>
      <c r="D1127" s="15">
        <v>0.44711726497429699</v>
      </c>
      <c r="E1127" s="16">
        <v>2.9028616079676401E-2</v>
      </c>
    </row>
    <row r="1128" spans="1:5" x14ac:dyDescent="0.2">
      <c r="A1128" s="12" t="s">
        <v>2264</v>
      </c>
      <c r="B1128" s="13" t="s">
        <v>6694</v>
      </c>
      <c r="C1128" s="14" t="s">
        <v>10514</v>
      </c>
      <c r="D1128" s="15">
        <v>0.44703914940471101</v>
      </c>
      <c r="E1128" s="16">
        <v>7.6253978884189499E-2</v>
      </c>
    </row>
    <row r="1129" spans="1:5" x14ac:dyDescent="0.2">
      <c r="A1129" s="12" t="s">
        <v>3672</v>
      </c>
      <c r="B1129" s="13" t="s">
        <v>5437</v>
      </c>
      <c r="C1129" s="14" t="s">
        <v>9250</v>
      </c>
      <c r="D1129" s="15">
        <v>0.44687901287265303</v>
      </c>
      <c r="E1129" s="16">
        <v>1.51337134431933E-2</v>
      </c>
    </row>
    <row r="1130" spans="1:5" x14ac:dyDescent="0.2">
      <c r="A1130" s="12" t="s">
        <v>2087</v>
      </c>
      <c r="B1130" s="13" t="s">
        <v>4997</v>
      </c>
      <c r="C1130" s="14" t="s">
        <v>8803</v>
      </c>
      <c r="D1130" s="15">
        <v>0.44680958731118098</v>
      </c>
      <c r="E1130" s="16">
        <v>5.82343352787757E-3</v>
      </c>
    </row>
    <row r="1131" spans="1:5" x14ac:dyDescent="0.2">
      <c r="A1131" s="12" t="s">
        <v>3630</v>
      </c>
      <c r="B1131" s="13" t="s">
        <v>5546</v>
      </c>
      <c r="C1131" s="14" t="s">
        <v>9363</v>
      </c>
      <c r="D1131" s="15">
        <v>0.44658352109951999</v>
      </c>
      <c r="E1131" s="16">
        <v>1.8499775536269799E-2</v>
      </c>
    </row>
    <row r="1132" spans="1:5" x14ac:dyDescent="0.2">
      <c r="A1132" s="12" t="s">
        <v>2927</v>
      </c>
      <c r="B1132" s="13" t="s">
        <v>6123</v>
      </c>
      <c r="C1132" s="14" t="s">
        <v>9950</v>
      </c>
      <c r="D1132" s="15">
        <v>0.44604956864373202</v>
      </c>
      <c r="E1132" s="16">
        <v>4.1314472200027E-2</v>
      </c>
    </row>
    <row r="1133" spans="1:5" x14ac:dyDescent="0.2">
      <c r="A1133" s="12" t="s">
        <v>570</v>
      </c>
      <c r="B1133" s="13" t="s">
        <v>5083</v>
      </c>
      <c r="C1133" s="14" t="s">
        <v>8892</v>
      </c>
      <c r="D1133" s="15">
        <v>0.44587642737154198</v>
      </c>
      <c r="E1133" s="16">
        <v>7.22640615734217E-3</v>
      </c>
    </row>
    <row r="1134" spans="1:5" x14ac:dyDescent="0.2">
      <c r="A1134" s="12" t="s">
        <v>862</v>
      </c>
      <c r="B1134" s="13" t="s">
        <v>5540</v>
      </c>
      <c r="C1134" s="14" t="s">
        <v>9357</v>
      </c>
      <c r="D1134" s="15">
        <v>0.44578189066977097</v>
      </c>
      <c r="E1134" s="16">
        <v>1.8354710371166E-2</v>
      </c>
    </row>
    <row r="1135" spans="1:5" x14ac:dyDescent="0.2">
      <c r="A1135" s="12" t="s">
        <v>1393</v>
      </c>
      <c r="B1135" s="13" t="s">
        <v>5265</v>
      </c>
      <c r="C1135" s="14" t="s">
        <v>9076</v>
      </c>
      <c r="D1135" s="15">
        <v>0.44574535432784601</v>
      </c>
      <c r="E1135" s="16">
        <v>1.08338104122471E-2</v>
      </c>
    </row>
    <row r="1136" spans="1:5" x14ac:dyDescent="0.2">
      <c r="A1136" s="12" t="s">
        <v>1521</v>
      </c>
      <c r="B1136" s="13" t="s">
        <v>5413</v>
      </c>
      <c r="C1136" s="14" t="s">
        <v>9227</v>
      </c>
      <c r="D1136" s="15">
        <v>0.44559256106608802</v>
      </c>
      <c r="E1136" s="16">
        <v>1.41326992347256E-2</v>
      </c>
    </row>
    <row r="1137" spans="1:5" x14ac:dyDescent="0.2">
      <c r="A1137" s="12" t="s">
        <v>2038</v>
      </c>
      <c r="B1137" s="13" t="s">
        <v>6286</v>
      </c>
      <c r="C1137" s="14" t="s">
        <v>10108</v>
      </c>
      <c r="D1137" s="15">
        <v>0.44467505326467499</v>
      </c>
      <c r="E1137" s="16">
        <v>5.1016330460181898E-2</v>
      </c>
    </row>
    <row r="1138" spans="1:5" x14ac:dyDescent="0.2">
      <c r="A1138" s="12" t="s">
        <v>676</v>
      </c>
      <c r="B1138" s="13" t="s">
        <v>5030</v>
      </c>
      <c r="C1138" s="14" t="s">
        <v>8838</v>
      </c>
      <c r="D1138" s="15">
        <v>0.44465541736206099</v>
      </c>
      <c r="E1138" s="16">
        <v>6.4165064142404403E-3</v>
      </c>
    </row>
    <row r="1139" spans="1:5" x14ac:dyDescent="0.2">
      <c r="A1139" s="12" t="s">
        <v>3601</v>
      </c>
      <c r="B1139" s="13" t="s">
        <v>6772</v>
      </c>
      <c r="C1139" s="14" t="s">
        <v>10591</v>
      </c>
      <c r="D1139" s="15">
        <v>0.44440386442124402</v>
      </c>
      <c r="E1139" s="16">
        <v>8.1142140608401706E-2</v>
      </c>
    </row>
    <row r="1140" spans="1:5" x14ac:dyDescent="0.2">
      <c r="A1140" s="12" t="s">
        <v>1005</v>
      </c>
      <c r="B1140" s="13" t="s">
        <v>6867</v>
      </c>
      <c r="C1140" s="14" t="s">
        <v>10682</v>
      </c>
      <c r="D1140" s="15">
        <v>0.44430862867909199</v>
      </c>
      <c r="E1140" s="16">
        <v>8.6960336989271705E-2</v>
      </c>
    </row>
    <row r="1141" spans="1:5" x14ac:dyDescent="0.2">
      <c r="A1141" s="12" t="s">
        <v>2813</v>
      </c>
      <c r="B1141" s="13" t="s">
        <v>5634</v>
      </c>
      <c r="C1141" s="14" t="s">
        <v>9451</v>
      </c>
      <c r="D1141" s="15">
        <v>0.44395284405760099</v>
      </c>
      <c r="E1141" s="16">
        <v>2.0879916182616198E-2</v>
      </c>
    </row>
    <row r="1142" spans="1:5" x14ac:dyDescent="0.2">
      <c r="A1142" s="12" t="s">
        <v>261</v>
      </c>
      <c r="B1142" s="13" t="s">
        <v>6880</v>
      </c>
      <c r="C1142" s="14" t="s">
        <v>10696</v>
      </c>
      <c r="D1142" s="15">
        <v>0.44284936151272802</v>
      </c>
      <c r="E1142" s="16">
        <v>8.7881018966434604E-2</v>
      </c>
    </row>
    <row r="1143" spans="1:5" x14ac:dyDescent="0.2">
      <c r="A1143" s="12" t="s">
        <v>476</v>
      </c>
      <c r="B1143" s="13" t="s">
        <v>5343</v>
      </c>
      <c r="C1143" s="14" t="s">
        <v>9154</v>
      </c>
      <c r="D1143" s="15">
        <v>0.44242169986368701</v>
      </c>
      <c r="E1143" s="16">
        <v>1.24228648569965E-2</v>
      </c>
    </row>
    <row r="1144" spans="1:5" x14ac:dyDescent="0.2">
      <c r="A1144" s="12" t="s">
        <v>1091</v>
      </c>
      <c r="B1144" s="13" t="s">
        <v>6814</v>
      </c>
      <c r="C1144" s="14" t="s">
        <v>10631</v>
      </c>
      <c r="D1144" s="15">
        <v>0.442329982260043</v>
      </c>
      <c r="E1144" s="16">
        <v>8.3265705182655594E-2</v>
      </c>
    </row>
    <row r="1145" spans="1:5" x14ac:dyDescent="0.2">
      <c r="A1145" s="12" t="s">
        <v>3304</v>
      </c>
      <c r="B1145" s="13" t="s">
        <v>5866</v>
      </c>
      <c r="C1145" s="14" t="s">
        <v>9688</v>
      </c>
      <c r="D1145" s="15">
        <v>0.44232641641864601</v>
      </c>
      <c r="E1145" s="16">
        <v>2.9785611242694E-2</v>
      </c>
    </row>
    <row r="1146" spans="1:5" x14ac:dyDescent="0.2">
      <c r="A1146" s="12" t="s">
        <v>1089</v>
      </c>
      <c r="B1146" s="13" t="s">
        <v>4924</v>
      </c>
      <c r="C1146" s="14" t="s">
        <v>8728</v>
      </c>
      <c r="D1146" s="15">
        <v>0.44230438058252503</v>
      </c>
      <c r="E1146" s="16">
        <v>4.4623768746749901E-3</v>
      </c>
    </row>
    <row r="1147" spans="1:5" x14ac:dyDescent="0.2">
      <c r="A1147" s="12" t="s">
        <v>2861</v>
      </c>
      <c r="B1147" s="13" t="s">
        <v>6856</v>
      </c>
      <c r="C1147" s="14" t="s">
        <v>10671</v>
      </c>
      <c r="D1147" s="15">
        <v>0.44145399265161001</v>
      </c>
      <c r="E1147" s="16">
        <v>8.5691723921805796E-2</v>
      </c>
    </row>
    <row r="1148" spans="1:5" x14ac:dyDescent="0.2">
      <c r="A1148" s="12" t="s">
        <v>1449</v>
      </c>
      <c r="B1148" s="13" t="s">
        <v>5592</v>
      </c>
      <c r="C1148" s="14" t="s">
        <v>9408</v>
      </c>
      <c r="D1148" s="15">
        <v>0.44101900274549299</v>
      </c>
      <c r="E1148" s="16">
        <v>1.9768589581248702E-2</v>
      </c>
    </row>
    <row r="1149" spans="1:5" x14ac:dyDescent="0.2">
      <c r="A1149" s="12" t="s">
        <v>2450</v>
      </c>
      <c r="B1149" s="13" t="s">
        <v>4643</v>
      </c>
      <c r="C1149" s="14" t="s">
        <v>8443</v>
      </c>
      <c r="D1149" s="15">
        <v>0.440298666504154</v>
      </c>
      <c r="E1149" s="16">
        <v>1.46837458678734E-3</v>
      </c>
    </row>
    <row r="1150" spans="1:5" x14ac:dyDescent="0.2">
      <c r="A1150" s="12" t="s">
        <v>512</v>
      </c>
      <c r="B1150" s="13" t="s">
        <v>6913</v>
      </c>
      <c r="C1150" s="14" t="s">
        <v>10731</v>
      </c>
      <c r="D1150" s="15">
        <v>0.43993749479717498</v>
      </c>
      <c r="E1150" s="16">
        <v>9.0368688648899201E-2</v>
      </c>
    </row>
    <row r="1151" spans="1:5" x14ac:dyDescent="0.2">
      <c r="A1151" s="12" t="s">
        <v>3483</v>
      </c>
      <c r="B1151" s="13" t="s">
        <v>5026</v>
      </c>
      <c r="C1151" s="14" t="s">
        <v>8834</v>
      </c>
      <c r="D1151" s="15">
        <v>0.439923198924561</v>
      </c>
      <c r="E1151" s="16">
        <v>6.2366476691767996E-3</v>
      </c>
    </row>
    <row r="1152" spans="1:5" x14ac:dyDescent="0.2">
      <c r="A1152" s="12" t="s">
        <v>3535</v>
      </c>
      <c r="B1152" s="13" t="s">
        <v>5377</v>
      </c>
      <c r="C1152" s="14" t="s">
        <v>9190</v>
      </c>
      <c r="D1152" s="15">
        <v>0.43970512649610899</v>
      </c>
      <c r="E1152" s="16">
        <v>1.30860839885414E-2</v>
      </c>
    </row>
    <row r="1153" spans="1:5" x14ac:dyDescent="0.2">
      <c r="A1153" s="12" t="s">
        <v>453</v>
      </c>
      <c r="B1153" s="13" t="s">
        <v>4246</v>
      </c>
      <c r="C1153" s="14" t="s">
        <v>8038</v>
      </c>
      <c r="D1153" s="15">
        <v>0.439628549367032</v>
      </c>
      <c r="E1153" s="16">
        <v>1.3398733167394199E-4</v>
      </c>
    </row>
    <row r="1154" spans="1:5" x14ac:dyDescent="0.2">
      <c r="A1154" s="12" t="s">
        <v>195</v>
      </c>
      <c r="B1154" s="13" t="s">
        <v>4983</v>
      </c>
      <c r="C1154" s="14" t="s">
        <v>8789</v>
      </c>
      <c r="D1154" s="15">
        <v>0.43949786370252197</v>
      </c>
      <c r="E1154" s="16">
        <v>5.6028020944220496E-3</v>
      </c>
    </row>
    <row r="1155" spans="1:5" x14ac:dyDescent="0.2">
      <c r="A1155" s="12" t="s">
        <v>2483</v>
      </c>
      <c r="B1155" s="13" t="s">
        <v>5105</v>
      </c>
      <c r="C1155" s="14" t="s">
        <v>8914</v>
      </c>
      <c r="D1155" s="15">
        <v>0.43894566287397002</v>
      </c>
      <c r="E1155" s="16">
        <v>7.5151387502434596E-3</v>
      </c>
    </row>
    <row r="1156" spans="1:5" x14ac:dyDescent="0.2">
      <c r="A1156" s="12" t="s">
        <v>1524</v>
      </c>
      <c r="B1156" s="13" t="s">
        <v>5813</v>
      </c>
      <c r="C1156" s="14" t="s">
        <v>9632</v>
      </c>
      <c r="D1156" s="15">
        <v>0.43845427137461801</v>
      </c>
      <c r="E1156" s="16">
        <v>2.7307731599395001E-2</v>
      </c>
    </row>
    <row r="1157" spans="1:5" x14ac:dyDescent="0.2">
      <c r="A1157" s="12" t="s">
        <v>190</v>
      </c>
      <c r="B1157" s="13" t="s">
        <v>5573</v>
      </c>
      <c r="C1157" s="14" t="s">
        <v>9390</v>
      </c>
      <c r="D1157" s="15">
        <v>0.43796235109920501</v>
      </c>
      <c r="E1157" s="16">
        <v>1.9243215865220199E-2</v>
      </c>
    </row>
    <row r="1158" spans="1:5" x14ac:dyDescent="0.2">
      <c r="A1158" s="12" t="s">
        <v>2621</v>
      </c>
      <c r="B1158" s="13" t="s">
        <v>5039</v>
      </c>
      <c r="C1158" s="14" t="s">
        <v>8847</v>
      </c>
      <c r="D1158" s="15">
        <v>0.43769138754380998</v>
      </c>
      <c r="E1158" s="16">
        <v>6.67430426368341E-3</v>
      </c>
    </row>
    <row r="1159" spans="1:5" x14ac:dyDescent="0.2">
      <c r="A1159" s="12" t="s">
        <v>2422</v>
      </c>
      <c r="B1159" s="13" t="s">
        <v>5932</v>
      </c>
      <c r="C1159" s="14" t="s">
        <v>9754</v>
      </c>
      <c r="D1159" s="15">
        <v>0.43710272154674301</v>
      </c>
      <c r="E1159" s="16">
        <v>3.2869779042749202E-2</v>
      </c>
    </row>
    <row r="1160" spans="1:5" x14ac:dyDescent="0.2">
      <c r="A1160" s="12" t="s">
        <v>2290</v>
      </c>
      <c r="B1160" s="13" t="s">
        <v>6931</v>
      </c>
      <c r="C1160" s="14" t="s">
        <v>10750</v>
      </c>
      <c r="D1160" s="15">
        <v>0.43704508240909101</v>
      </c>
      <c r="E1160" s="16">
        <v>9.1194539461217999E-2</v>
      </c>
    </row>
    <row r="1161" spans="1:5" x14ac:dyDescent="0.2">
      <c r="A1161" s="12" t="s">
        <v>677</v>
      </c>
      <c r="B1161" s="13" t="s">
        <v>5535</v>
      </c>
      <c r="C1161" s="14" t="s">
        <v>9352</v>
      </c>
      <c r="D1161" s="15">
        <v>0.43584584598389298</v>
      </c>
      <c r="E1161" s="16">
        <v>1.8071962793790398E-2</v>
      </c>
    </row>
    <row r="1162" spans="1:5" x14ac:dyDescent="0.2">
      <c r="A1162" s="12" t="s">
        <v>1029</v>
      </c>
      <c r="B1162" s="13" t="s">
        <v>4576</v>
      </c>
      <c r="C1162" s="14" t="s">
        <v>8375</v>
      </c>
      <c r="D1162" s="15">
        <v>0.43540987327460901</v>
      </c>
      <c r="E1162" s="16">
        <v>1.15098731576341E-3</v>
      </c>
    </row>
    <row r="1163" spans="1:5" x14ac:dyDescent="0.2">
      <c r="A1163" s="12" t="s">
        <v>3414</v>
      </c>
      <c r="B1163" s="13" t="s">
        <v>5502</v>
      </c>
      <c r="C1163" s="14" t="s">
        <v>9318</v>
      </c>
      <c r="D1163" s="15">
        <v>0.43481910313813499</v>
      </c>
      <c r="E1163" s="16">
        <v>1.7009261176911299E-2</v>
      </c>
    </row>
    <row r="1164" spans="1:5" x14ac:dyDescent="0.2">
      <c r="A1164" s="12" t="s">
        <v>2456</v>
      </c>
      <c r="B1164" s="13" t="s">
        <v>6320</v>
      </c>
      <c r="C1164" s="14" t="s">
        <v>10139</v>
      </c>
      <c r="D1164" s="15">
        <v>0.43343190329280801</v>
      </c>
      <c r="E1164" s="16">
        <v>5.2927361455313897E-2</v>
      </c>
    </row>
    <row r="1165" spans="1:5" x14ac:dyDescent="0.2">
      <c r="A1165" s="12" t="s">
        <v>429</v>
      </c>
      <c r="B1165" s="13" t="s">
        <v>5214</v>
      </c>
      <c r="C1165" s="14" t="s">
        <v>9025</v>
      </c>
      <c r="D1165" s="15">
        <v>0.43323323472938902</v>
      </c>
      <c r="E1165" s="16">
        <v>9.6781055243965897E-3</v>
      </c>
    </row>
    <row r="1166" spans="1:5" x14ac:dyDescent="0.2">
      <c r="A1166" s="12" t="s">
        <v>3279</v>
      </c>
      <c r="B1166" s="13" t="s">
        <v>5483</v>
      </c>
      <c r="C1166" s="14" t="s">
        <v>9298</v>
      </c>
      <c r="D1166" s="15">
        <v>0.43303090884967599</v>
      </c>
      <c r="E1166" s="16">
        <v>1.64552231382303E-2</v>
      </c>
    </row>
    <row r="1167" spans="1:5" x14ac:dyDescent="0.2">
      <c r="A1167" s="12" t="s">
        <v>2612</v>
      </c>
      <c r="B1167" s="13" t="s">
        <v>6095</v>
      </c>
      <c r="C1167" s="14" t="s">
        <v>9921</v>
      </c>
      <c r="D1167" s="15">
        <v>0.43278002608209099</v>
      </c>
      <c r="E1167" s="16">
        <v>3.9414493285162201E-2</v>
      </c>
    </row>
    <row r="1168" spans="1:5" x14ac:dyDescent="0.2">
      <c r="A1168" s="12" t="s">
        <v>3289</v>
      </c>
      <c r="B1168" s="13" t="s">
        <v>5766</v>
      </c>
      <c r="C1168" s="14" t="s">
        <v>9583</v>
      </c>
      <c r="D1168" s="15">
        <v>0.43265513090216201</v>
      </c>
      <c r="E1168" s="16">
        <v>2.52737428640348E-2</v>
      </c>
    </row>
    <row r="1169" spans="1:5" x14ac:dyDescent="0.2">
      <c r="A1169" s="12" t="s">
        <v>3344</v>
      </c>
      <c r="B1169" s="13" t="s">
        <v>5501</v>
      </c>
      <c r="C1169" s="14" t="s">
        <v>9317</v>
      </c>
      <c r="D1169" s="15">
        <v>0.431496551786268</v>
      </c>
      <c r="E1169" s="16">
        <v>1.6987922023179999E-2</v>
      </c>
    </row>
    <row r="1170" spans="1:5" x14ac:dyDescent="0.2">
      <c r="A1170" s="12" t="s">
        <v>882</v>
      </c>
      <c r="B1170" s="13" t="s">
        <v>6351</v>
      </c>
      <c r="C1170" s="14" t="s">
        <v>10169</v>
      </c>
      <c r="D1170" s="15">
        <v>0.43121591096570699</v>
      </c>
      <c r="E1170" s="16">
        <v>5.4793012707682803E-2</v>
      </c>
    </row>
    <row r="1171" spans="1:5" x14ac:dyDescent="0.2">
      <c r="A1171" s="12" t="s">
        <v>1873</v>
      </c>
      <c r="B1171" s="13" t="s">
        <v>5121</v>
      </c>
      <c r="C1171" s="14" t="s">
        <v>8931</v>
      </c>
      <c r="D1171" s="15">
        <v>0.43121303624283402</v>
      </c>
      <c r="E1171" s="16">
        <v>7.9070729023025792E-3</v>
      </c>
    </row>
    <row r="1172" spans="1:5" x14ac:dyDescent="0.2">
      <c r="A1172" s="12" t="s">
        <v>1515</v>
      </c>
      <c r="B1172" s="13" t="s">
        <v>6014</v>
      </c>
      <c r="C1172" s="14" t="s">
        <v>9839</v>
      </c>
      <c r="D1172" s="15">
        <v>0.43083059776702898</v>
      </c>
      <c r="E1172" s="16">
        <v>3.6030977832089299E-2</v>
      </c>
    </row>
    <row r="1173" spans="1:5" x14ac:dyDescent="0.2">
      <c r="A1173" s="12" t="s">
        <v>3633</v>
      </c>
      <c r="B1173" s="13" t="s">
        <v>4439</v>
      </c>
      <c r="C1173" s="14" t="s">
        <v>8235</v>
      </c>
      <c r="D1173" s="15">
        <v>0.43078396432118898</v>
      </c>
      <c r="E1173" s="16">
        <v>5.4581145281910805E-4</v>
      </c>
    </row>
    <row r="1174" spans="1:5" x14ac:dyDescent="0.2">
      <c r="A1174" s="12" t="s">
        <v>2033</v>
      </c>
      <c r="B1174" s="13" t="s">
        <v>4874</v>
      </c>
      <c r="C1174" s="14" t="s">
        <v>8679</v>
      </c>
      <c r="D1174" s="15">
        <v>0.43063634440956</v>
      </c>
      <c r="E1174" s="16">
        <v>3.83999037405356E-3</v>
      </c>
    </row>
    <row r="1175" spans="1:5" x14ac:dyDescent="0.2">
      <c r="A1175" s="12" t="s">
        <v>8106</v>
      </c>
      <c r="B1175" s="13" t="s">
        <v>4312</v>
      </c>
      <c r="C1175" s="14" t="s">
        <v>8107</v>
      </c>
      <c r="D1175" s="15">
        <v>0.43031494953871602</v>
      </c>
      <c r="E1175" s="16">
        <v>2.3098458233561099E-4</v>
      </c>
    </row>
    <row r="1176" spans="1:5" x14ac:dyDescent="0.2">
      <c r="A1176" s="12" t="s">
        <v>3354</v>
      </c>
      <c r="B1176" s="13" t="s">
        <v>6327</v>
      </c>
      <c r="C1176" s="14" t="s">
        <v>10146</v>
      </c>
      <c r="D1176" s="15">
        <v>0.43011451792988498</v>
      </c>
      <c r="E1176" s="16">
        <v>5.33827956348078E-2</v>
      </c>
    </row>
    <row r="1177" spans="1:5" x14ac:dyDescent="0.2">
      <c r="A1177" s="12" t="s">
        <v>461</v>
      </c>
      <c r="B1177" s="13" t="s">
        <v>4834</v>
      </c>
      <c r="C1177" s="14" t="s">
        <v>8637</v>
      </c>
      <c r="D1177" s="15">
        <v>0.42986485029035698</v>
      </c>
      <c r="E1177" s="16">
        <v>3.2054683024297799E-3</v>
      </c>
    </row>
    <row r="1178" spans="1:5" x14ac:dyDescent="0.2">
      <c r="A1178" s="12" t="s">
        <v>1923</v>
      </c>
      <c r="B1178" s="13" t="s">
        <v>4458</v>
      </c>
      <c r="C1178" s="14" t="s">
        <v>8254</v>
      </c>
      <c r="D1178" s="15">
        <v>0.42946560497355102</v>
      </c>
      <c r="E1178" s="16">
        <v>6.0119067027193998E-4</v>
      </c>
    </row>
    <row r="1179" spans="1:5" x14ac:dyDescent="0.2">
      <c r="A1179" s="12" t="s">
        <v>9430</v>
      </c>
      <c r="B1179" s="13" t="s">
        <v>5614</v>
      </c>
      <c r="C1179" s="14" t="s">
        <v>9431</v>
      </c>
      <c r="D1179" s="15">
        <v>0.42919774438924801</v>
      </c>
      <c r="E1179" s="16">
        <v>2.06420956351091E-2</v>
      </c>
    </row>
    <row r="1180" spans="1:5" x14ac:dyDescent="0.2">
      <c r="A1180" s="12" t="s">
        <v>1025</v>
      </c>
      <c r="B1180" s="13" t="s">
        <v>6019</v>
      </c>
      <c r="C1180" s="14" t="s">
        <v>9844</v>
      </c>
      <c r="D1180" s="15">
        <v>0.42876589214779698</v>
      </c>
      <c r="E1180" s="16">
        <v>3.6451154286906498E-2</v>
      </c>
    </row>
    <row r="1181" spans="1:5" x14ac:dyDescent="0.2">
      <c r="A1181" s="12" t="s">
        <v>3422</v>
      </c>
      <c r="B1181" s="13" t="s">
        <v>5010</v>
      </c>
      <c r="C1181" s="14" t="s">
        <v>8817</v>
      </c>
      <c r="D1181" s="15">
        <v>0.42864070177722102</v>
      </c>
      <c r="E1181" s="16">
        <v>5.9774977485092702E-3</v>
      </c>
    </row>
    <row r="1182" spans="1:5" x14ac:dyDescent="0.2">
      <c r="A1182" s="12" t="s">
        <v>1080</v>
      </c>
      <c r="B1182" s="13" t="s">
        <v>5186</v>
      </c>
      <c r="C1182" s="14" t="s">
        <v>8996</v>
      </c>
      <c r="D1182" s="15">
        <v>0.428595172042669</v>
      </c>
      <c r="E1182" s="16">
        <v>9.1813511502899792E-3</v>
      </c>
    </row>
    <row r="1183" spans="1:5" x14ac:dyDescent="0.2">
      <c r="A1183" s="12" t="s">
        <v>1528</v>
      </c>
      <c r="B1183" s="13" t="s">
        <v>4662</v>
      </c>
      <c r="C1183" s="14" t="s">
        <v>8462</v>
      </c>
      <c r="D1183" s="15">
        <v>0.428340176634672</v>
      </c>
      <c r="E1183" s="16">
        <v>1.5395756575277901E-3</v>
      </c>
    </row>
    <row r="1184" spans="1:5" x14ac:dyDescent="0.2">
      <c r="A1184" s="12" t="s">
        <v>306</v>
      </c>
      <c r="B1184" s="13" t="s">
        <v>5433</v>
      </c>
      <c r="C1184" s="14" t="s">
        <v>9246</v>
      </c>
      <c r="D1184" s="15">
        <v>0.42818412209869</v>
      </c>
      <c r="E1184" s="16">
        <v>1.50708267715522E-2</v>
      </c>
    </row>
    <row r="1185" spans="1:5" x14ac:dyDescent="0.2">
      <c r="A1185" s="12" t="s">
        <v>1395</v>
      </c>
      <c r="B1185" s="13" t="s">
        <v>5584</v>
      </c>
      <c r="C1185" s="14" t="s">
        <v>9400</v>
      </c>
      <c r="D1185" s="15">
        <v>0.42747588763210997</v>
      </c>
      <c r="E1185" s="16">
        <v>1.9409622565416899E-2</v>
      </c>
    </row>
    <row r="1186" spans="1:5" x14ac:dyDescent="0.2">
      <c r="A1186" s="12" t="s">
        <v>2152</v>
      </c>
      <c r="B1186" s="13" t="s">
        <v>6031</v>
      </c>
      <c r="C1186" s="14" t="s">
        <v>9856</v>
      </c>
      <c r="D1186" s="15">
        <v>0.42718585705972201</v>
      </c>
      <c r="E1186" s="16">
        <v>3.6891083009650202E-2</v>
      </c>
    </row>
    <row r="1187" spans="1:5" x14ac:dyDescent="0.2">
      <c r="A1187" s="12" t="s">
        <v>2345</v>
      </c>
      <c r="B1187" s="13" t="s">
        <v>5011</v>
      </c>
      <c r="C1187" s="14" t="s">
        <v>8818</v>
      </c>
      <c r="D1187" s="15">
        <v>0.42696059695990801</v>
      </c>
      <c r="E1187" s="16">
        <v>5.9890604872321297E-3</v>
      </c>
    </row>
    <row r="1188" spans="1:5" x14ac:dyDescent="0.2">
      <c r="A1188" s="12" t="s">
        <v>3490</v>
      </c>
      <c r="B1188" s="13" t="s">
        <v>5388</v>
      </c>
      <c r="C1188" s="14" t="s">
        <v>9202</v>
      </c>
      <c r="D1188" s="15">
        <v>0.42692824515996802</v>
      </c>
      <c r="E1188" s="16">
        <v>1.3499132460054099E-2</v>
      </c>
    </row>
    <row r="1189" spans="1:5" x14ac:dyDescent="0.2">
      <c r="A1189" s="12" t="s">
        <v>3662</v>
      </c>
      <c r="B1189" s="13" t="s">
        <v>5830</v>
      </c>
      <c r="C1189" s="14" t="s">
        <v>9650</v>
      </c>
      <c r="D1189" s="15">
        <v>0.42686385166840801</v>
      </c>
      <c r="E1189" s="16">
        <v>2.8265095445286301E-2</v>
      </c>
    </row>
    <row r="1190" spans="1:5" x14ac:dyDescent="0.2">
      <c r="A1190" s="12" t="s">
        <v>1577</v>
      </c>
      <c r="B1190" s="13" t="s">
        <v>6087</v>
      </c>
      <c r="C1190" s="14" t="s">
        <v>9913</v>
      </c>
      <c r="D1190" s="15">
        <v>0.42670577092643802</v>
      </c>
      <c r="E1190" s="16">
        <v>3.8844378144774101E-2</v>
      </c>
    </row>
    <row r="1191" spans="1:5" x14ac:dyDescent="0.2">
      <c r="A1191" s="12" t="s">
        <v>992</v>
      </c>
      <c r="B1191" s="13" t="s">
        <v>5663</v>
      </c>
      <c r="C1191" s="14" t="s">
        <v>9480</v>
      </c>
      <c r="D1191" s="15">
        <v>0.42643215094951697</v>
      </c>
      <c r="E1191" s="16">
        <v>2.1749775500362199E-2</v>
      </c>
    </row>
    <row r="1192" spans="1:5" x14ac:dyDescent="0.2">
      <c r="A1192" s="12" t="s">
        <v>1912</v>
      </c>
      <c r="B1192" s="13" t="s">
        <v>6793</v>
      </c>
      <c r="C1192" s="14" t="s">
        <v>10611</v>
      </c>
      <c r="D1192" s="15">
        <v>0.42580555800258701</v>
      </c>
      <c r="E1192" s="16">
        <v>8.2241626114623795E-2</v>
      </c>
    </row>
    <row r="1193" spans="1:5" x14ac:dyDescent="0.2">
      <c r="A1193" s="12" t="s">
        <v>2953</v>
      </c>
      <c r="B1193" s="13" t="s">
        <v>6412</v>
      </c>
      <c r="C1193" s="14" t="s">
        <v>10231</v>
      </c>
      <c r="D1193" s="15">
        <v>0.42547078652103099</v>
      </c>
      <c r="E1193" s="16">
        <v>5.8671980924162197E-2</v>
      </c>
    </row>
    <row r="1194" spans="1:5" x14ac:dyDescent="0.2">
      <c r="A1194" s="12" t="s">
        <v>3369</v>
      </c>
      <c r="B1194" s="13" t="s">
        <v>6008</v>
      </c>
      <c r="C1194" s="14" t="s">
        <v>9833</v>
      </c>
      <c r="D1194" s="15">
        <v>0.42538321619076702</v>
      </c>
      <c r="E1194" s="16">
        <v>3.5809858119825101E-2</v>
      </c>
    </row>
    <row r="1195" spans="1:5" x14ac:dyDescent="0.2">
      <c r="A1195" s="12" t="s">
        <v>1314</v>
      </c>
      <c r="B1195" s="13" t="s">
        <v>6606</v>
      </c>
      <c r="C1195" s="14" t="s">
        <v>10426</v>
      </c>
      <c r="D1195" s="15">
        <v>0.42509796063085298</v>
      </c>
      <c r="E1195" s="16">
        <v>7.1327375732186005E-2</v>
      </c>
    </row>
    <row r="1196" spans="1:5" x14ac:dyDescent="0.2">
      <c r="A1196" s="12" t="s">
        <v>3676</v>
      </c>
      <c r="B1196" s="13" t="s">
        <v>5259</v>
      </c>
      <c r="C1196" s="14" t="s">
        <v>9070</v>
      </c>
      <c r="D1196" s="15">
        <v>0.42491971936482198</v>
      </c>
      <c r="E1196" s="16">
        <v>1.0721500224404899E-2</v>
      </c>
    </row>
    <row r="1197" spans="1:5" x14ac:dyDescent="0.2">
      <c r="A1197" s="12" t="s">
        <v>2417</v>
      </c>
      <c r="B1197" s="13" t="s">
        <v>6080</v>
      </c>
      <c r="C1197" s="14" t="s">
        <v>9906</v>
      </c>
      <c r="D1197" s="15">
        <v>0.42447947729871599</v>
      </c>
      <c r="E1197" s="16">
        <v>3.8648733288692602E-2</v>
      </c>
    </row>
    <row r="1198" spans="1:5" x14ac:dyDescent="0.2">
      <c r="A1198" s="12" t="s">
        <v>756</v>
      </c>
      <c r="B1198" s="13" t="s">
        <v>4748</v>
      </c>
      <c r="C1198" s="14" t="s">
        <v>8550</v>
      </c>
      <c r="D1198" s="15">
        <v>0.42436542180479297</v>
      </c>
      <c r="E1198" s="16">
        <v>2.3088481779811399E-3</v>
      </c>
    </row>
    <row r="1199" spans="1:5" x14ac:dyDescent="0.2">
      <c r="A1199" s="12" t="s">
        <v>2229</v>
      </c>
      <c r="B1199" s="13" t="s">
        <v>6482</v>
      </c>
      <c r="C1199" s="14" t="s">
        <v>10303</v>
      </c>
      <c r="D1199" s="15">
        <v>0.424362584303556</v>
      </c>
      <c r="E1199" s="16">
        <v>6.3304734948675098E-2</v>
      </c>
    </row>
    <row r="1200" spans="1:5" x14ac:dyDescent="0.2">
      <c r="A1200" s="12" t="s">
        <v>2645</v>
      </c>
      <c r="B1200" s="13" t="s">
        <v>4285</v>
      </c>
      <c r="C1200" s="14" t="s">
        <v>8078</v>
      </c>
      <c r="D1200" s="15">
        <v>0.42419688294996399</v>
      </c>
      <c r="E1200" s="16">
        <v>1.7874623268172201E-4</v>
      </c>
    </row>
    <row r="1201" spans="1:5" x14ac:dyDescent="0.2">
      <c r="A1201" s="12" t="s">
        <v>1884</v>
      </c>
      <c r="B1201" s="13" t="s">
        <v>5707</v>
      </c>
      <c r="C1201" s="14" t="s">
        <v>9523</v>
      </c>
      <c r="D1201" s="15">
        <v>0.423789174457121</v>
      </c>
      <c r="E1201" s="16">
        <v>2.34448901307319E-2</v>
      </c>
    </row>
    <row r="1202" spans="1:5" x14ac:dyDescent="0.2">
      <c r="A1202" s="12" t="s">
        <v>3210</v>
      </c>
      <c r="B1202" s="13" t="s">
        <v>4028</v>
      </c>
      <c r="C1202" s="14" t="s">
        <v>7815</v>
      </c>
      <c r="D1202" s="15">
        <v>0.423686522798075</v>
      </c>
      <c r="E1202" s="16">
        <v>4.4878531289579596E-6</v>
      </c>
    </row>
    <row r="1203" spans="1:5" x14ac:dyDescent="0.2">
      <c r="A1203" s="12" t="s">
        <v>2917</v>
      </c>
      <c r="B1203" s="13" t="s">
        <v>6636</v>
      </c>
      <c r="C1203" s="14" t="s">
        <v>10457</v>
      </c>
      <c r="D1203" s="15">
        <v>0.42299687175286999</v>
      </c>
      <c r="E1203" s="16">
        <v>7.3212750800185605E-2</v>
      </c>
    </row>
    <row r="1204" spans="1:5" x14ac:dyDescent="0.2">
      <c r="A1204" s="12" t="s">
        <v>2937</v>
      </c>
      <c r="B1204" s="13" t="s">
        <v>5538</v>
      </c>
      <c r="C1204" s="14" t="s">
        <v>9355</v>
      </c>
      <c r="D1204" s="15">
        <v>0.42222989138164702</v>
      </c>
      <c r="E1204" s="16">
        <v>1.81166515389568E-2</v>
      </c>
    </row>
    <row r="1205" spans="1:5" x14ac:dyDescent="0.2">
      <c r="A1205" s="12" t="s">
        <v>313</v>
      </c>
      <c r="B1205" s="13" t="s">
        <v>4854</v>
      </c>
      <c r="C1205" s="14" t="s">
        <v>8658</v>
      </c>
      <c r="D1205" s="15">
        <v>0.42176078162094799</v>
      </c>
      <c r="E1205" s="16">
        <v>3.5754149747543101E-3</v>
      </c>
    </row>
    <row r="1206" spans="1:5" x14ac:dyDescent="0.2">
      <c r="A1206" s="12" t="s">
        <v>3607</v>
      </c>
      <c r="B1206" s="13" t="s">
        <v>4768</v>
      </c>
      <c r="C1206" s="14" t="s">
        <v>8570</v>
      </c>
      <c r="D1206" s="15">
        <v>0.42164382211134699</v>
      </c>
      <c r="E1206" s="16">
        <v>2.52516914288436E-3</v>
      </c>
    </row>
    <row r="1207" spans="1:5" x14ac:dyDescent="0.2">
      <c r="A1207" s="12" t="s">
        <v>602</v>
      </c>
      <c r="B1207" s="13" t="s">
        <v>5098</v>
      </c>
      <c r="C1207" s="14" t="s">
        <v>8908</v>
      </c>
      <c r="D1207" s="15">
        <v>0.42144192249412898</v>
      </c>
      <c r="E1207" s="16">
        <v>7.3729395565726901E-3</v>
      </c>
    </row>
    <row r="1208" spans="1:5" x14ac:dyDescent="0.2">
      <c r="A1208" s="12" t="s">
        <v>617</v>
      </c>
      <c r="B1208" s="13" t="s">
        <v>5278</v>
      </c>
      <c r="C1208" s="14" t="s">
        <v>9088</v>
      </c>
      <c r="D1208" s="15">
        <v>0.421278214063391</v>
      </c>
      <c r="E1208" s="16">
        <v>1.0966801791244899E-2</v>
      </c>
    </row>
    <row r="1209" spans="1:5" x14ac:dyDescent="0.2">
      <c r="A1209" s="12" t="s">
        <v>339</v>
      </c>
      <c r="B1209" s="13" t="s">
        <v>5598</v>
      </c>
      <c r="C1209" s="14" t="s">
        <v>9414</v>
      </c>
      <c r="D1209" s="15">
        <v>0.421088317723956</v>
      </c>
      <c r="E1209" s="16">
        <v>1.9891452287601599E-2</v>
      </c>
    </row>
    <row r="1210" spans="1:5" x14ac:dyDescent="0.2">
      <c r="A1210" s="12" t="s">
        <v>3167</v>
      </c>
      <c r="B1210" s="13" t="s">
        <v>5636</v>
      </c>
      <c r="C1210" s="14" t="s">
        <v>9453</v>
      </c>
      <c r="D1210" s="15">
        <v>0.41999774438439202</v>
      </c>
      <c r="E1210" s="16">
        <v>2.1014478941798101E-2</v>
      </c>
    </row>
    <row r="1211" spans="1:5" x14ac:dyDescent="0.2">
      <c r="A1211" s="12" t="s">
        <v>2303</v>
      </c>
      <c r="B1211" s="13" t="s">
        <v>4569</v>
      </c>
      <c r="C1211" s="14" t="s">
        <v>8368</v>
      </c>
      <c r="D1211" s="15">
        <v>0.41992045408212803</v>
      </c>
      <c r="E1211" s="16">
        <v>1.12592464761823E-3</v>
      </c>
    </row>
    <row r="1212" spans="1:5" x14ac:dyDescent="0.2">
      <c r="A1212" s="12" t="s">
        <v>517</v>
      </c>
      <c r="B1212" s="13" t="s">
        <v>6675</v>
      </c>
      <c r="C1212" s="14" t="s">
        <v>10495</v>
      </c>
      <c r="D1212" s="15">
        <v>0.41986292042130502</v>
      </c>
      <c r="E1212" s="16">
        <v>7.49593819175048E-2</v>
      </c>
    </row>
    <row r="1213" spans="1:5" x14ac:dyDescent="0.2">
      <c r="A1213" s="12" t="s">
        <v>866</v>
      </c>
      <c r="B1213" s="13" t="s">
        <v>4094</v>
      </c>
      <c r="C1213" s="14" t="s">
        <v>7882</v>
      </c>
      <c r="D1213" s="15">
        <v>0.41976313167468599</v>
      </c>
      <c r="E1213" s="16">
        <v>1.52057977871893E-5</v>
      </c>
    </row>
    <row r="1214" spans="1:5" x14ac:dyDescent="0.2">
      <c r="A1214" s="12" t="s">
        <v>1460</v>
      </c>
      <c r="B1214" s="13" t="s">
        <v>5059</v>
      </c>
      <c r="C1214" s="14" t="s">
        <v>8868</v>
      </c>
      <c r="D1214" s="15">
        <v>0.41974433949979101</v>
      </c>
      <c r="E1214" s="16">
        <v>6.9269125265972202E-3</v>
      </c>
    </row>
    <row r="1215" spans="1:5" x14ac:dyDescent="0.2">
      <c r="A1215" s="12" t="s">
        <v>3345</v>
      </c>
      <c r="B1215" s="13" t="s">
        <v>5615</v>
      </c>
      <c r="C1215" s="14" t="s">
        <v>9432</v>
      </c>
      <c r="D1215" s="15">
        <v>0.41830243036173997</v>
      </c>
      <c r="E1215" s="16">
        <v>2.06420956351091E-2</v>
      </c>
    </row>
    <row r="1216" spans="1:5" x14ac:dyDescent="0.2">
      <c r="A1216" s="12" t="s">
        <v>2114</v>
      </c>
      <c r="B1216" s="13" t="s">
        <v>6504</v>
      </c>
      <c r="C1216" s="14" t="s">
        <v>10324</v>
      </c>
      <c r="D1216" s="15">
        <v>0.41811410061964699</v>
      </c>
      <c r="E1216" s="16">
        <v>6.5189776580288503E-2</v>
      </c>
    </row>
    <row r="1217" spans="1:5" x14ac:dyDescent="0.2">
      <c r="A1217" s="12" t="s">
        <v>946</v>
      </c>
      <c r="B1217" s="13" t="s">
        <v>6544</v>
      </c>
      <c r="C1217" s="14" t="s">
        <v>10362</v>
      </c>
      <c r="D1217" s="15">
        <v>0.41678620800156102</v>
      </c>
      <c r="E1217" s="16">
        <v>6.77412462942837E-2</v>
      </c>
    </row>
    <row r="1218" spans="1:5" x14ac:dyDescent="0.2">
      <c r="A1218" s="12" t="s">
        <v>640</v>
      </c>
      <c r="B1218" s="13" t="s">
        <v>6161</v>
      </c>
      <c r="C1218" s="14" t="s">
        <v>9985</v>
      </c>
      <c r="D1218" s="15">
        <v>0.41522668897279102</v>
      </c>
      <c r="E1218" s="16">
        <v>4.3895671179386898E-2</v>
      </c>
    </row>
    <row r="1219" spans="1:5" x14ac:dyDescent="0.2">
      <c r="A1219" s="12" t="s">
        <v>1938</v>
      </c>
      <c r="B1219" s="13" t="s">
        <v>4451</v>
      </c>
      <c r="C1219" s="14" t="s">
        <v>8247</v>
      </c>
      <c r="D1219" s="15">
        <v>0.415162120009405</v>
      </c>
      <c r="E1219" s="16">
        <v>5.8067814416542705E-4</v>
      </c>
    </row>
    <row r="1220" spans="1:5" x14ac:dyDescent="0.2">
      <c r="A1220" s="12" t="s">
        <v>2649</v>
      </c>
      <c r="B1220" s="13" t="s">
        <v>4537</v>
      </c>
      <c r="C1220" s="14" t="s">
        <v>8336</v>
      </c>
      <c r="D1220" s="15">
        <v>0.41498463065650198</v>
      </c>
      <c r="E1220" s="16">
        <v>9.1422660576718205E-4</v>
      </c>
    </row>
    <row r="1221" spans="1:5" x14ac:dyDescent="0.2">
      <c r="A1221" s="12" t="s">
        <v>3427</v>
      </c>
      <c r="B1221" s="13" t="s">
        <v>6505</v>
      </c>
      <c r="C1221" s="14" t="s">
        <v>10325</v>
      </c>
      <c r="D1221" s="15">
        <v>0.41455376624489498</v>
      </c>
      <c r="E1221" s="16">
        <v>6.5203395316391799E-2</v>
      </c>
    </row>
    <row r="1222" spans="1:5" x14ac:dyDescent="0.2">
      <c r="A1222" s="12" t="s">
        <v>1094</v>
      </c>
      <c r="B1222" s="13" t="s">
        <v>4295</v>
      </c>
      <c r="C1222" s="14" t="s">
        <v>8089</v>
      </c>
      <c r="D1222" s="15">
        <v>0.413477385916032</v>
      </c>
      <c r="E1222" s="16">
        <v>1.8704022562434001E-4</v>
      </c>
    </row>
    <row r="1223" spans="1:5" x14ac:dyDescent="0.2">
      <c r="A1223" s="12" t="s">
        <v>2702</v>
      </c>
      <c r="B1223" s="13" t="s">
        <v>4611</v>
      </c>
      <c r="C1223" s="14" t="s">
        <v>8411</v>
      </c>
      <c r="D1223" s="15">
        <v>0.41291686341447398</v>
      </c>
      <c r="E1223" s="16">
        <v>1.33433768953208E-3</v>
      </c>
    </row>
    <row r="1224" spans="1:5" x14ac:dyDescent="0.2">
      <c r="A1224" s="12" t="s">
        <v>2066</v>
      </c>
      <c r="B1224" s="13" t="s">
        <v>5435</v>
      </c>
      <c r="C1224" s="14" t="s">
        <v>9248</v>
      </c>
      <c r="D1224" s="15">
        <v>0.41261334472094102</v>
      </c>
      <c r="E1224" s="16">
        <v>1.5090700196346901E-2</v>
      </c>
    </row>
    <row r="1225" spans="1:5" x14ac:dyDescent="0.2">
      <c r="A1225" s="12" t="s">
        <v>1534</v>
      </c>
      <c r="B1225" s="13" t="s">
        <v>4489</v>
      </c>
      <c r="C1225" s="14" t="s">
        <v>8287</v>
      </c>
      <c r="D1225" s="15">
        <v>0.41258274058043698</v>
      </c>
      <c r="E1225" s="16">
        <v>7.3055436600411895E-4</v>
      </c>
    </row>
    <row r="1226" spans="1:5" x14ac:dyDescent="0.2">
      <c r="A1226" s="12" t="s">
        <v>842</v>
      </c>
      <c r="B1226" s="13" t="s">
        <v>5534</v>
      </c>
      <c r="C1226" s="14" t="s">
        <v>9351</v>
      </c>
      <c r="D1226" s="15">
        <v>0.41245515051151099</v>
      </c>
      <c r="E1226" s="16">
        <v>1.78397195147291E-2</v>
      </c>
    </row>
    <row r="1227" spans="1:5" x14ac:dyDescent="0.2">
      <c r="A1227" s="12" t="s">
        <v>881</v>
      </c>
      <c r="B1227" s="13" t="s">
        <v>5004</v>
      </c>
      <c r="C1227" s="14" t="s">
        <v>8810</v>
      </c>
      <c r="D1227" s="15">
        <v>0.41232120937705602</v>
      </c>
      <c r="E1227" s="16">
        <v>5.9088816788615802E-3</v>
      </c>
    </row>
    <row r="1228" spans="1:5" x14ac:dyDescent="0.2">
      <c r="A1228" s="12" t="s">
        <v>735</v>
      </c>
      <c r="B1228" s="13" t="s">
        <v>5160</v>
      </c>
      <c r="C1228" s="14" t="s">
        <v>8970</v>
      </c>
      <c r="D1228" s="15">
        <v>0.411962134543083</v>
      </c>
      <c r="E1228" s="16">
        <v>8.8245999501153707E-3</v>
      </c>
    </row>
    <row r="1229" spans="1:5" x14ac:dyDescent="0.2">
      <c r="A1229" s="12" t="s">
        <v>795</v>
      </c>
      <c r="B1229" s="13" t="s">
        <v>4612</v>
      </c>
      <c r="C1229" s="14" t="s">
        <v>8412</v>
      </c>
      <c r="D1229" s="15">
        <v>0.41112516171820102</v>
      </c>
      <c r="E1229" s="16">
        <v>1.33769139684259E-3</v>
      </c>
    </row>
    <row r="1230" spans="1:5" x14ac:dyDescent="0.2">
      <c r="A1230" s="12" t="s">
        <v>2010</v>
      </c>
      <c r="B1230" s="13" t="s">
        <v>5920</v>
      </c>
      <c r="C1230" s="14" t="s">
        <v>9742</v>
      </c>
      <c r="D1230" s="15">
        <v>0.41077610357345801</v>
      </c>
      <c r="E1230" s="16">
        <v>3.2255841762721303E-2</v>
      </c>
    </row>
    <row r="1231" spans="1:5" x14ac:dyDescent="0.2">
      <c r="A1231" s="12" t="s">
        <v>3355</v>
      </c>
      <c r="B1231" s="13" t="s">
        <v>5130</v>
      </c>
      <c r="C1231" s="14" t="s">
        <v>8940</v>
      </c>
      <c r="D1231" s="15">
        <v>0.41059712126825398</v>
      </c>
      <c r="E1231" s="16">
        <v>8.0213955565846592E-3</v>
      </c>
    </row>
    <row r="1232" spans="1:5" x14ac:dyDescent="0.2">
      <c r="A1232" s="12" t="s">
        <v>162</v>
      </c>
      <c r="B1232" s="13" t="s">
        <v>4908</v>
      </c>
      <c r="C1232" s="14" t="s">
        <v>8713</v>
      </c>
      <c r="D1232" s="15">
        <v>0.41049031883885201</v>
      </c>
      <c r="E1232" s="16">
        <v>4.2505422259067399E-3</v>
      </c>
    </row>
    <row r="1233" spans="1:5" x14ac:dyDescent="0.2">
      <c r="A1233" s="12" t="s">
        <v>1252</v>
      </c>
      <c r="B1233" s="13" t="s">
        <v>5778</v>
      </c>
      <c r="C1233" s="14" t="s">
        <v>9596</v>
      </c>
      <c r="D1233" s="15">
        <v>0.409974580383691</v>
      </c>
      <c r="E1233" s="16">
        <v>2.56325478215251E-2</v>
      </c>
    </row>
    <row r="1234" spans="1:5" x14ac:dyDescent="0.2">
      <c r="A1234" s="12" t="s">
        <v>586</v>
      </c>
      <c r="B1234" s="13" t="s">
        <v>5704</v>
      </c>
      <c r="C1234" s="14" t="s">
        <v>9520</v>
      </c>
      <c r="D1234" s="15">
        <v>0.40962478865087498</v>
      </c>
      <c r="E1234" s="16">
        <v>2.3220341593228E-2</v>
      </c>
    </row>
    <row r="1235" spans="1:5" x14ac:dyDescent="0.2">
      <c r="A1235" s="12" t="s">
        <v>3385</v>
      </c>
      <c r="B1235" s="13" t="s">
        <v>5233</v>
      </c>
      <c r="C1235" s="14" t="s">
        <v>9044</v>
      </c>
      <c r="D1235" s="15">
        <v>0.40931226254541597</v>
      </c>
      <c r="E1235" s="16">
        <v>1.0150901803368299E-2</v>
      </c>
    </row>
    <row r="1236" spans="1:5" x14ac:dyDescent="0.2">
      <c r="A1236" s="12" t="s">
        <v>793</v>
      </c>
      <c r="B1236" s="13" t="s">
        <v>4364</v>
      </c>
      <c r="C1236" s="14" t="s">
        <v>8159</v>
      </c>
      <c r="D1236" s="15">
        <v>0.40905000256607299</v>
      </c>
      <c r="E1236" s="16">
        <v>3.3202604821812098E-4</v>
      </c>
    </row>
    <row r="1237" spans="1:5" x14ac:dyDescent="0.2">
      <c r="A1237" s="12" t="s">
        <v>3588</v>
      </c>
      <c r="B1237" s="13" t="s">
        <v>5334</v>
      </c>
      <c r="C1237" s="14" t="s">
        <v>9145</v>
      </c>
      <c r="D1237" s="15">
        <v>0.408399454720065</v>
      </c>
      <c r="E1237" s="16">
        <v>1.2174053327192499E-2</v>
      </c>
    </row>
    <row r="1238" spans="1:5" x14ac:dyDescent="0.2">
      <c r="A1238" s="12" t="s">
        <v>2388</v>
      </c>
      <c r="B1238" s="13" t="s">
        <v>6427</v>
      </c>
      <c r="C1238" s="14" t="s">
        <v>10248</v>
      </c>
      <c r="D1238" s="15">
        <v>0.407665913478377</v>
      </c>
      <c r="E1238" s="16">
        <v>5.91869810051497E-2</v>
      </c>
    </row>
    <row r="1239" spans="1:5" x14ac:dyDescent="0.2">
      <c r="A1239" s="12" t="s">
        <v>895</v>
      </c>
      <c r="B1239" s="13" t="s">
        <v>6457</v>
      </c>
      <c r="C1239" s="14" t="s">
        <v>10278</v>
      </c>
      <c r="D1239" s="15">
        <v>0.407663709973135</v>
      </c>
      <c r="E1239" s="16">
        <v>6.1551873166329797E-2</v>
      </c>
    </row>
    <row r="1240" spans="1:5" x14ac:dyDescent="0.2">
      <c r="A1240" s="12" t="s">
        <v>1389</v>
      </c>
      <c r="B1240" s="13" t="s">
        <v>4670</v>
      </c>
      <c r="C1240" s="14" t="s">
        <v>8470</v>
      </c>
      <c r="D1240" s="15">
        <v>0.407514242243528</v>
      </c>
      <c r="E1240" s="16">
        <v>1.6223727220164199E-3</v>
      </c>
    </row>
    <row r="1241" spans="1:5" x14ac:dyDescent="0.2">
      <c r="A1241" s="12" t="s">
        <v>2595</v>
      </c>
      <c r="B1241" s="13" t="s">
        <v>4981</v>
      </c>
      <c r="C1241" s="14" t="s">
        <v>8787</v>
      </c>
      <c r="D1241" s="15">
        <v>0.407442865213965</v>
      </c>
      <c r="E1241" s="16">
        <v>5.5907641454869001E-3</v>
      </c>
    </row>
    <row r="1242" spans="1:5" x14ac:dyDescent="0.2">
      <c r="A1242" s="12" t="s">
        <v>3066</v>
      </c>
      <c r="B1242" s="13" t="s">
        <v>6702</v>
      </c>
      <c r="C1242" s="14" t="s">
        <v>10522</v>
      </c>
      <c r="D1242" s="15">
        <v>0.40680022526389398</v>
      </c>
      <c r="E1242" s="16">
        <v>7.6860488769730104E-2</v>
      </c>
    </row>
    <row r="1243" spans="1:5" x14ac:dyDescent="0.2">
      <c r="A1243" s="12" t="s">
        <v>846</v>
      </c>
      <c r="B1243" s="13" t="s">
        <v>5993</v>
      </c>
      <c r="C1243" s="14" t="s">
        <v>9816</v>
      </c>
      <c r="D1243" s="15">
        <v>0.406376564652567</v>
      </c>
      <c r="E1243" s="16">
        <v>3.5211667049633098E-2</v>
      </c>
    </row>
    <row r="1244" spans="1:5" x14ac:dyDescent="0.2">
      <c r="A1244" s="12" t="s">
        <v>319</v>
      </c>
      <c r="B1244" s="13" t="s">
        <v>5153</v>
      </c>
      <c r="C1244" s="14" t="s">
        <v>8963</v>
      </c>
      <c r="D1244" s="15">
        <v>0.406258428616603</v>
      </c>
      <c r="E1244" s="16">
        <v>8.5957577902237292E-3</v>
      </c>
    </row>
    <row r="1245" spans="1:5" x14ac:dyDescent="0.2">
      <c r="A1245" s="12" t="s">
        <v>1892</v>
      </c>
      <c r="B1245" s="13" t="s">
        <v>5024</v>
      </c>
      <c r="C1245" s="14" t="s">
        <v>8832</v>
      </c>
      <c r="D1245" s="15">
        <v>0.40597110179030799</v>
      </c>
      <c r="E1245" s="16">
        <v>6.1240800261106497E-3</v>
      </c>
    </row>
    <row r="1246" spans="1:5" x14ac:dyDescent="0.2">
      <c r="A1246" s="12" t="s">
        <v>1706</v>
      </c>
      <c r="B1246" s="13" t="s">
        <v>4965</v>
      </c>
      <c r="C1246" s="14" t="s">
        <v>8770</v>
      </c>
      <c r="D1246" s="15">
        <v>0.40554684301247701</v>
      </c>
      <c r="E1246" s="16">
        <v>5.2236628229709002E-3</v>
      </c>
    </row>
    <row r="1247" spans="1:5" x14ac:dyDescent="0.2">
      <c r="A1247" s="12" t="s">
        <v>3373</v>
      </c>
      <c r="B1247" s="13" t="s">
        <v>6669</v>
      </c>
      <c r="C1247" s="14" t="s">
        <v>10489</v>
      </c>
      <c r="D1247" s="15">
        <v>0.40539220555522198</v>
      </c>
      <c r="E1247" s="16">
        <v>7.4335934326555997E-2</v>
      </c>
    </row>
    <row r="1248" spans="1:5" x14ac:dyDescent="0.2">
      <c r="A1248" s="12" t="s">
        <v>980</v>
      </c>
      <c r="B1248" s="13" t="s">
        <v>4914</v>
      </c>
      <c r="C1248" s="14" t="s">
        <v>8719</v>
      </c>
      <c r="D1248" s="15">
        <v>0.40531845130702199</v>
      </c>
      <c r="E1248" s="16">
        <v>4.3257823106004701E-3</v>
      </c>
    </row>
    <row r="1249" spans="1:5" x14ac:dyDescent="0.2">
      <c r="A1249" s="12" t="s">
        <v>851</v>
      </c>
      <c r="B1249" s="13" t="s">
        <v>6873</v>
      </c>
      <c r="C1249" s="14" t="s">
        <v>10689</v>
      </c>
      <c r="D1249" s="15">
        <v>0.40496828179662703</v>
      </c>
      <c r="E1249" s="16">
        <v>8.7235118303561995E-2</v>
      </c>
    </row>
    <row r="1250" spans="1:5" x14ac:dyDescent="0.2">
      <c r="A1250" s="12" t="s">
        <v>1195</v>
      </c>
      <c r="B1250" s="13" t="s">
        <v>5863</v>
      </c>
      <c r="C1250" s="14" t="s">
        <v>9685</v>
      </c>
      <c r="D1250" s="15">
        <v>0.404732171806513</v>
      </c>
      <c r="E1250" s="16">
        <v>2.9670527479895702E-2</v>
      </c>
    </row>
    <row r="1251" spans="1:5" x14ac:dyDescent="0.2">
      <c r="A1251" s="12" t="s">
        <v>383</v>
      </c>
      <c r="B1251" s="13" t="s">
        <v>6827</v>
      </c>
      <c r="C1251" s="14" t="s">
        <v>10645</v>
      </c>
      <c r="D1251" s="15">
        <v>0.404654468512607</v>
      </c>
      <c r="E1251" s="16">
        <v>8.3620479979036696E-2</v>
      </c>
    </row>
    <row r="1252" spans="1:5" x14ac:dyDescent="0.2">
      <c r="A1252" s="12" t="s">
        <v>2428</v>
      </c>
      <c r="B1252" s="13" t="s">
        <v>6434</v>
      </c>
      <c r="C1252" s="14" t="s">
        <v>10255</v>
      </c>
      <c r="D1252" s="15">
        <v>0.40427631870344999</v>
      </c>
      <c r="E1252" s="16">
        <v>6.0108522498711597E-2</v>
      </c>
    </row>
    <row r="1253" spans="1:5" x14ac:dyDescent="0.2">
      <c r="A1253" s="12" t="s">
        <v>3475</v>
      </c>
      <c r="B1253" s="13" t="s">
        <v>4714</v>
      </c>
      <c r="C1253" s="14" t="s">
        <v>8515</v>
      </c>
      <c r="D1253" s="15">
        <v>0.40334114413607802</v>
      </c>
      <c r="E1253" s="16">
        <v>1.92159434915355E-3</v>
      </c>
    </row>
    <row r="1254" spans="1:5" x14ac:dyDescent="0.2">
      <c r="A1254" s="12" t="s">
        <v>3496</v>
      </c>
      <c r="B1254" s="13" t="s">
        <v>6259</v>
      </c>
      <c r="C1254" s="14" t="s">
        <v>10084</v>
      </c>
      <c r="D1254" s="15">
        <v>0.40280122869087398</v>
      </c>
      <c r="E1254" s="16">
        <v>4.9624342759992897E-2</v>
      </c>
    </row>
    <row r="1255" spans="1:5" x14ac:dyDescent="0.2">
      <c r="A1255" s="12" t="s">
        <v>485</v>
      </c>
      <c r="B1255" s="13" t="s">
        <v>4824</v>
      </c>
      <c r="C1255" s="14" t="s">
        <v>8627</v>
      </c>
      <c r="D1255" s="15">
        <v>0.40251054657850399</v>
      </c>
      <c r="E1255" s="16">
        <v>3.0967951854279801E-3</v>
      </c>
    </row>
    <row r="1256" spans="1:5" x14ac:dyDescent="0.2">
      <c r="A1256" s="12" t="s">
        <v>1793</v>
      </c>
      <c r="B1256" s="13" t="s">
        <v>4888</v>
      </c>
      <c r="C1256" s="14" t="s">
        <v>8693</v>
      </c>
      <c r="D1256" s="15">
        <v>0.40220172003752003</v>
      </c>
      <c r="E1256" s="16">
        <v>3.9621773357151804E-3</v>
      </c>
    </row>
    <row r="1257" spans="1:5" x14ac:dyDescent="0.2">
      <c r="A1257" s="12" t="s">
        <v>3462</v>
      </c>
      <c r="B1257" s="13" t="s">
        <v>5571</v>
      </c>
      <c r="C1257" s="14" t="s">
        <v>9388</v>
      </c>
      <c r="D1257" s="15">
        <v>0.40219529009720101</v>
      </c>
      <c r="E1257" s="16">
        <v>1.92002860788675E-2</v>
      </c>
    </row>
    <row r="1258" spans="1:5" x14ac:dyDescent="0.2">
      <c r="A1258" s="12" t="s">
        <v>1084</v>
      </c>
      <c r="B1258" s="13" t="s">
        <v>5779</v>
      </c>
      <c r="C1258" s="14" t="s">
        <v>9597</v>
      </c>
      <c r="D1258" s="15">
        <v>0.40165256696827201</v>
      </c>
      <c r="E1258" s="16">
        <v>2.58304119470232E-2</v>
      </c>
    </row>
    <row r="1259" spans="1:5" x14ac:dyDescent="0.2">
      <c r="A1259" s="12" t="s">
        <v>1234</v>
      </c>
      <c r="B1259" s="13" t="s">
        <v>6468</v>
      </c>
      <c r="C1259" s="14" t="s">
        <v>10289</v>
      </c>
      <c r="D1259" s="15">
        <v>0.40116325177626999</v>
      </c>
      <c r="E1259" s="16">
        <v>6.2004658893918103E-2</v>
      </c>
    </row>
    <row r="1260" spans="1:5" x14ac:dyDescent="0.2">
      <c r="A1260" s="12" t="s">
        <v>647</v>
      </c>
      <c r="B1260" s="13" t="s">
        <v>6236</v>
      </c>
      <c r="C1260" s="14" t="s">
        <v>10059</v>
      </c>
      <c r="D1260" s="15">
        <v>0.40115032139295997</v>
      </c>
      <c r="E1260" s="16">
        <v>4.8255640010923799E-2</v>
      </c>
    </row>
    <row r="1261" spans="1:5" x14ac:dyDescent="0.2">
      <c r="A1261" s="12" t="s">
        <v>547</v>
      </c>
      <c r="B1261" s="13" t="s">
        <v>4734</v>
      </c>
      <c r="C1261" s="14" t="s">
        <v>8535</v>
      </c>
      <c r="D1261" s="15">
        <v>0.40041477884419402</v>
      </c>
      <c r="E1261" s="16">
        <v>2.1508929694410198E-3</v>
      </c>
    </row>
    <row r="1262" spans="1:5" x14ac:dyDescent="0.2">
      <c r="A1262" s="12" t="s">
        <v>2975</v>
      </c>
      <c r="B1262" s="13" t="s">
        <v>5985</v>
      </c>
      <c r="C1262" s="14" t="s">
        <v>9808</v>
      </c>
      <c r="D1262" s="15">
        <v>0.40019906293266</v>
      </c>
      <c r="E1262" s="16">
        <v>3.46578448728792E-2</v>
      </c>
    </row>
    <row r="1263" spans="1:5" x14ac:dyDescent="0.2">
      <c r="A1263" s="12" t="s">
        <v>1609</v>
      </c>
      <c r="B1263" s="13" t="s">
        <v>4839</v>
      </c>
      <c r="C1263" s="14" t="s">
        <v>8642</v>
      </c>
      <c r="D1263" s="15">
        <v>0.40011189555559901</v>
      </c>
      <c r="E1263" s="16">
        <v>3.36037022638307E-3</v>
      </c>
    </row>
    <row r="1264" spans="1:5" x14ac:dyDescent="0.2">
      <c r="A1264" s="12" t="s">
        <v>3423</v>
      </c>
      <c r="B1264" s="13" t="s">
        <v>5612</v>
      </c>
      <c r="C1264" s="14" t="s">
        <v>9428</v>
      </c>
      <c r="D1264" s="15">
        <v>0.39985155265398198</v>
      </c>
      <c r="E1264" s="16">
        <v>2.0638728603149602E-2</v>
      </c>
    </row>
    <row r="1265" spans="1:5" x14ac:dyDescent="0.2">
      <c r="A1265" s="12" t="s">
        <v>955</v>
      </c>
      <c r="B1265" s="13" t="s">
        <v>6769</v>
      </c>
      <c r="C1265" s="14" t="s">
        <v>10588</v>
      </c>
      <c r="D1265" s="15">
        <v>0.39908712534539198</v>
      </c>
      <c r="E1265" s="16">
        <v>8.0988403922719707E-2</v>
      </c>
    </row>
    <row r="1266" spans="1:5" x14ac:dyDescent="0.2">
      <c r="A1266" s="12" t="s">
        <v>1599</v>
      </c>
      <c r="B1266" s="13" t="s">
        <v>6045</v>
      </c>
      <c r="C1266" s="14" t="s">
        <v>9871</v>
      </c>
      <c r="D1266" s="15">
        <v>0.39904493304503202</v>
      </c>
      <c r="E1266" s="16">
        <v>3.7490131319961303E-2</v>
      </c>
    </row>
    <row r="1267" spans="1:5" x14ac:dyDescent="0.2">
      <c r="A1267" s="12" t="s">
        <v>1690</v>
      </c>
      <c r="B1267" s="13" t="s">
        <v>5980</v>
      </c>
      <c r="C1267" s="14" t="s">
        <v>9803</v>
      </c>
      <c r="D1267" s="15">
        <v>0.39899610987124601</v>
      </c>
      <c r="E1267" s="16">
        <v>3.4527320903903598E-2</v>
      </c>
    </row>
    <row r="1268" spans="1:5" x14ac:dyDescent="0.2">
      <c r="A1268" s="12" t="s">
        <v>1171</v>
      </c>
      <c r="B1268" s="13" t="s">
        <v>6356</v>
      </c>
      <c r="C1268" s="14" t="s">
        <v>10174</v>
      </c>
      <c r="D1268" s="15">
        <v>0.39810590042813598</v>
      </c>
      <c r="E1268" s="16">
        <v>5.5216689064279401E-2</v>
      </c>
    </row>
    <row r="1269" spans="1:5" x14ac:dyDescent="0.2">
      <c r="A1269" s="12" t="s">
        <v>3374</v>
      </c>
      <c r="B1269" s="13" t="s">
        <v>6686</v>
      </c>
      <c r="C1269" s="14" t="s">
        <v>10506</v>
      </c>
      <c r="D1269" s="15">
        <v>0.39761976821589501</v>
      </c>
      <c r="E1269" s="16">
        <v>7.5759810903332003E-2</v>
      </c>
    </row>
    <row r="1270" spans="1:5" x14ac:dyDescent="0.2">
      <c r="A1270" s="12" t="s">
        <v>1513</v>
      </c>
      <c r="B1270" s="13" t="s">
        <v>6317</v>
      </c>
      <c r="C1270" s="14" t="s">
        <v>10136</v>
      </c>
      <c r="D1270" s="15">
        <v>0.396464245454349</v>
      </c>
      <c r="E1270" s="16">
        <v>5.2819954302450497E-2</v>
      </c>
    </row>
    <row r="1271" spans="1:5" x14ac:dyDescent="0.2">
      <c r="A1271" s="12" t="s">
        <v>2859</v>
      </c>
      <c r="B1271" s="13" t="s">
        <v>6836</v>
      </c>
      <c r="C1271" s="14" t="s">
        <v>10654</v>
      </c>
      <c r="D1271" s="15">
        <v>0.39642008622689301</v>
      </c>
      <c r="E1271" s="16">
        <v>8.4116590207581707E-2</v>
      </c>
    </row>
    <row r="1272" spans="1:5" x14ac:dyDescent="0.2">
      <c r="A1272" s="12" t="s">
        <v>67</v>
      </c>
      <c r="B1272" s="13" t="s">
        <v>4406</v>
      </c>
      <c r="C1272" s="14" t="s">
        <v>8202</v>
      </c>
      <c r="D1272" s="15">
        <v>0.39509617258597601</v>
      </c>
      <c r="E1272" s="16">
        <v>4.5090739899243697E-4</v>
      </c>
    </row>
    <row r="1273" spans="1:5" x14ac:dyDescent="0.2">
      <c r="A1273" s="12" t="s">
        <v>2144</v>
      </c>
      <c r="B1273" s="13" t="s">
        <v>6359</v>
      </c>
      <c r="C1273" s="14" t="s">
        <v>10177</v>
      </c>
      <c r="D1273" s="15">
        <v>0.39508231186447601</v>
      </c>
      <c r="E1273" s="16">
        <v>5.5483560055361598E-2</v>
      </c>
    </row>
    <row r="1274" spans="1:5" x14ac:dyDescent="0.2">
      <c r="A1274" s="12" t="s">
        <v>661</v>
      </c>
      <c r="B1274" s="13" t="s">
        <v>5717</v>
      </c>
      <c r="C1274" s="14" t="s">
        <v>9533</v>
      </c>
      <c r="D1274" s="15">
        <v>0.39475222679951599</v>
      </c>
      <c r="E1274" s="16">
        <v>2.37880501468846E-2</v>
      </c>
    </row>
    <row r="1275" spans="1:5" x14ac:dyDescent="0.2">
      <c r="A1275" s="12" t="s">
        <v>1479</v>
      </c>
      <c r="B1275" s="13" t="s">
        <v>6231</v>
      </c>
      <c r="C1275" s="14" t="s">
        <v>10054</v>
      </c>
      <c r="D1275" s="15">
        <v>0.39427072848609501</v>
      </c>
      <c r="E1275" s="16">
        <v>4.7824841486415401E-2</v>
      </c>
    </row>
    <row r="1276" spans="1:5" x14ac:dyDescent="0.2">
      <c r="A1276" s="12" t="s">
        <v>2475</v>
      </c>
      <c r="B1276" s="13" t="s">
        <v>4269</v>
      </c>
      <c r="C1276" s="14" t="s">
        <v>8060</v>
      </c>
      <c r="D1276" s="15">
        <v>0.39402898244866602</v>
      </c>
      <c r="E1276" s="16">
        <v>1.5858544057191899E-4</v>
      </c>
    </row>
    <row r="1277" spans="1:5" x14ac:dyDescent="0.2">
      <c r="A1277" s="12" t="s">
        <v>1018</v>
      </c>
      <c r="B1277" s="13" t="s">
        <v>6277</v>
      </c>
      <c r="C1277" s="14" t="s">
        <v>10100</v>
      </c>
      <c r="D1277" s="15">
        <v>0.39353098748449</v>
      </c>
      <c r="E1277" s="16">
        <v>5.0564802476364697E-2</v>
      </c>
    </row>
    <row r="1278" spans="1:5" x14ac:dyDescent="0.2">
      <c r="A1278" s="12" t="s">
        <v>463</v>
      </c>
      <c r="B1278" s="13" t="s">
        <v>6969</v>
      </c>
      <c r="C1278" s="14" t="s">
        <v>10787</v>
      </c>
      <c r="D1278" s="15">
        <v>0.39254494513446597</v>
      </c>
      <c r="E1278" s="16">
        <v>9.4951040488691602E-2</v>
      </c>
    </row>
    <row r="1279" spans="1:5" x14ac:dyDescent="0.2">
      <c r="A1279" s="12" t="s">
        <v>3278</v>
      </c>
      <c r="B1279" s="13" t="s">
        <v>6471</v>
      </c>
      <c r="C1279" s="14" t="s">
        <v>10292</v>
      </c>
      <c r="D1279" s="15">
        <v>0.39241827071678498</v>
      </c>
      <c r="E1279" s="16">
        <v>6.2031296572454798E-2</v>
      </c>
    </row>
    <row r="1280" spans="1:5" x14ac:dyDescent="0.2">
      <c r="A1280" s="12" t="s">
        <v>468</v>
      </c>
      <c r="B1280" s="13" t="s">
        <v>6068</v>
      </c>
      <c r="C1280" s="14" t="s">
        <v>9894</v>
      </c>
      <c r="D1280" s="15">
        <v>0.391828571534099</v>
      </c>
      <c r="E1280" s="16">
        <v>3.82401705764642E-2</v>
      </c>
    </row>
    <row r="1281" spans="1:5" x14ac:dyDescent="0.2">
      <c r="A1281" s="12" t="s">
        <v>1144</v>
      </c>
      <c r="B1281" s="13" t="s">
        <v>4722</v>
      </c>
      <c r="C1281" s="14" t="s">
        <v>8523</v>
      </c>
      <c r="D1281" s="15">
        <v>0.39163794116169298</v>
      </c>
      <c r="E1281" s="16">
        <v>2.0285753071364299E-3</v>
      </c>
    </row>
    <row r="1282" spans="1:5" x14ac:dyDescent="0.2">
      <c r="A1282" s="12" t="s">
        <v>462</v>
      </c>
      <c r="B1282" s="13" t="s">
        <v>6678</v>
      </c>
      <c r="C1282" s="14" t="s">
        <v>10498</v>
      </c>
      <c r="D1282" s="15">
        <v>0.39136409052232102</v>
      </c>
      <c r="E1282" s="16">
        <v>7.5303434143679598E-2</v>
      </c>
    </row>
    <row r="1283" spans="1:5" x14ac:dyDescent="0.2">
      <c r="A1283" s="12" t="s">
        <v>2689</v>
      </c>
      <c r="B1283" s="13" t="s">
        <v>4369</v>
      </c>
      <c r="C1283" s="14" t="s">
        <v>8164</v>
      </c>
      <c r="D1283" s="15">
        <v>0.38960165950761599</v>
      </c>
      <c r="E1283" s="16">
        <v>3.40826135026723E-4</v>
      </c>
    </row>
    <row r="1284" spans="1:5" x14ac:dyDescent="0.2">
      <c r="A1284" s="12" t="s">
        <v>1293</v>
      </c>
      <c r="B1284" s="13" t="s">
        <v>6114</v>
      </c>
      <c r="C1284" s="14" t="s">
        <v>9941</v>
      </c>
      <c r="D1284" s="15">
        <v>0.38957700060079398</v>
      </c>
      <c r="E1284" s="16">
        <v>4.0737068563254798E-2</v>
      </c>
    </row>
    <row r="1285" spans="1:5" x14ac:dyDescent="0.2">
      <c r="A1285" s="12" t="s">
        <v>2471</v>
      </c>
      <c r="B1285" s="13" t="s">
        <v>4482</v>
      </c>
      <c r="C1285" s="14" t="s">
        <v>8280</v>
      </c>
      <c r="D1285" s="15">
        <v>0.38953040814925299</v>
      </c>
      <c r="E1285" s="16">
        <v>7.0750488766323704E-4</v>
      </c>
    </row>
    <row r="1286" spans="1:5" x14ac:dyDescent="0.2">
      <c r="A1286" s="12" t="s">
        <v>2390</v>
      </c>
      <c r="B1286" s="13" t="s">
        <v>4735</v>
      </c>
      <c r="C1286" s="14" t="s">
        <v>8536</v>
      </c>
      <c r="D1286" s="15">
        <v>0.38945660652981601</v>
      </c>
      <c r="E1286" s="16">
        <v>2.1539482518343699E-3</v>
      </c>
    </row>
    <row r="1287" spans="1:5" x14ac:dyDescent="0.2">
      <c r="A1287" s="12" t="s">
        <v>242</v>
      </c>
      <c r="B1287" s="13" t="s">
        <v>5314</v>
      </c>
      <c r="C1287" s="14" t="s">
        <v>9124</v>
      </c>
      <c r="D1287" s="15">
        <v>0.38935158710596701</v>
      </c>
      <c r="E1287" s="16">
        <v>1.1847742341447901E-2</v>
      </c>
    </row>
    <row r="1288" spans="1:5" x14ac:dyDescent="0.2">
      <c r="A1288" s="12" t="s">
        <v>890</v>
      </c>
      <c r="B1288" s="13" t="s">
        <v>4973</v>
      </c>
      <c r="C1288" s="14" t="s">
        <v>8779</v>
      </c>
      <c r="D1288" s="15">
        <v>0.389101016000509</v>
      </c>
      <c r="E1288" s="16">
        <v>5.4925599734053704E-3</v>
      </c>
    </row>
    <row r="1289" spans="1:5" x14ac:dyDescent="0.2">
      <c r="A1289" s="12" t="s">
        <v>703</v>
      </c>
      <c r="B1289" s="13" t="s">
        <v>4898</v>
      </c>
      <c r="C1289" s="14" t="s">
        <v>8703</v>
      </c>
      <c r="D1289" s="15">
        <v>0.389048633535372</v>
      </c>
      <c r="E1289" s="16">
        <v>4.08759822168732E-3</v>
      </c>
    </row>
    <row r="1290" spans="1:5" x14ac:dyDescent="0.2">
      <c r="A1290" s="12" t="s">
        <v>960</v>
      </c>
      <c r="B1290" s="13" t="s">
        <v>4936</v>
      </c>
      <c r="C1290" s="14" t="s">
        <v>8740</v>
      </c>
      <c r="D1290" s="15">
        <v>0.38894322498005302</v>
      </c>
      <c r="E1290" s="16">
        <v>4.6707489401438904E-3</v>
      </c>
    </row>
    <row r="1291" spans="1:5" x14ac:dyDescent="0.2">
      <c r="A1291" s="12" t="s">
        <v>590</v>
      </c>
      <c r="B1291" s="13" t="s">
        <v>6503</v>
      </c>
      <c r="C1291" s="14" t="s">
        <v>10323</v>
      </c>
      <c r="D1291" s="15">
        <v>0.38880636390156698</v>
      </c>
      <c r="E1291" s="16">
        <v>6.5071771045863702E-2</v>
      </c>
    </row>
    <row r="1292" spans="1:5" x14ac:dyDescent="0.2">
      <c r="A1292" s="12" t="s">
        <v>628</v>
      </c>
      <c r="B1292" s="13" t="s">
        <v>4449</v>
      </c>
      <c r="C1292" s="14" t="s">
        <v>8245</v>
      </c>
      <c r="D1292" s="15">
        <v>0.388595971365782</v>
      </c>
      <c r="E1292" s="16">
        <v>5.7940765566828702E-4</v>
      </c>
    </row>
    <row r="1293" spans="1:5" x14ac:dyDescent="0.2">
      <c r="A1293" s="12" t="s">
        <v>1809</v>
      </c>
      <c r="B1293" s="13" t="s">
        <v>6838</v>
      </c>
      <c r="C1293" s="14" t="s">
        <v>10656</v>
      </c>
      <c r="D1293" s="15">
        <v>0.38858002290008398</v>
      </c>
      <c r="E1293" s="16">
        <v>8.4146289779044897E-2</v>
      </c>
    </row>
    <row r="1294" spans="1:5" x14ac:dyDescent="0.2">
      <c r="A1294" s="12" t="s">
        <v>534</v>
      </c>
      <c r="B1294" s="13" t="s">
        <v>4775</v>
      </c>
      <c r="C1294" s="14" t="s">
        <v>8577</v>
      </c>
      <c r="D1294" s="15">
        <v>0.38779240542537802</v>
      </c>
      <c r="E1294" s="16">
        <v>2.6525954994618302E-3</v>
      </c>
    </row>
    <row r="1295" spans="1:5" x14ac:dyDescent="0.2">
      <c r="A1295" s="12" t="s">
        <v>3099</v>
      </c>
      <c r="B1295" s="13" t="s">
        <v>7027</v>
      </c>
      <c r="C1295" s="14" t="s">
        <v>10847</v>
      </c>
      <c r="D1295" s="15">
        <v>0.38761331626947598</v>
      </c>
      <c r="E1295" s="16">
        <v>9.8209643930075294E-2</v>
      </c>
    </row>
    <row r="1296" spans="1:5" x14ac:dyDescent="0.2">
      <c r="A1296" s="12" t="s">
        <v>1580</v>
      </c>
      <c r="B1296" s="13" t="s">
        <v>6475</v>
      </c>
      <c r="C1296" s="14" t="s">
        <v>10296</v>
      </c>
      <c r="D1296" s="15">
        <v>0.38739127390848799</v>
      </c>
      <c r="E1296" s="16">
        <v>6.2543539799239004E-2</v>
      </c>
    </row>
    <row r="1297" spans="1:5" x14ac:dyDescent="0.2">
      <c r="A1297" s="12" t="s">
        <v>3061</v>
      </c>
      <c r="B1297" s="13" t="s">
        <v>5987</v>
      </c>
      <c r="C1297" s="14" t="s">
        <v>9810</v>
      </c>
      <c r="D1297" s="15">
        <v>0.387237612511523</v>
      </c>
      <c r="E1297" s="16">
        <v>3.4987335406787098E-2</v>
      </c>
    </row>
    <row r="1298" spans="1:5" x14ac:dyDescent="0.2">
      <c r="A1298" s="12" t="s">
        <v>999</v>
      </c>
      <c r="B1298" s="13" t="s">
        <v>4830</v>
      </c>
      <c r="C1298" s="14" t="s">
        <v>8633</v>
      </c>
      <c r="D1298" s="15">
        <v>0.38720196361069098</v>
      </c>
      <c r="E1298" s="16">
        <v>3.19432133072716E-3</v>
      </c>
    </row>
    <row r="1299" spans="1:5" x14ac:dyDescent="0.2">
      <c r="A1299" s="12" t="s">
        <v>2759</v>
      </c>
      <c r="B1299" s="13" t="s">
        <v>6303</v>
      </c>
      <c r="C1299" s="14" t="s">
        <v>10123</v>
      </c>
      <c r="D1299" s="15">
        <v>0.38717627331068799</v>
      </c>
      <c r="E1299" s="16">
        <v>5.2069720543305199E-2</v>
      </c>
    </row>
    <row r="1300" spans="1:5" x14ac:dyDescent="0.2">
      <c r="A1300" s="12" t="s">
        <v>1258</v>
      </c>
      <c r="B1300" s="13" t="s">
        <v>4557</v>
      </c>
      <c r="C1300" s="14" t="s">
        <v>8356</v>
      </c>
      <c r="D1300" s="15">
        <v>0.38691300689390801</v>
      </c>
      <c r="E1300" s="16">
        <v>1.07372253616236E-3</v>
      </c>
    </row>
    <row r="1301" spans="1:5" x14ac:dyDescent="0.2">
      <c r="A1301" s="12" t="s">
        <v>1366</v>
      </c>
      <c r="B1301" s="13" t="s">
        <v>6215</v>
      </c>
      <c r="C1301" s="14" t="s">
        <v>10038</v>
      </c>
      <c r="D1301" s="15">
        <v>0.38657686097932398</v>
      </c>
      <c r="E1301" s="16">
        <v>4.6671987642600901E-2</v>
      </c>
    </row>
    <row r="1302" spans="1:5" x14ac:dyDescent="0.2">
      <c r="A1302" s="12" t="s">
        <v>1244</v>
      </c>
      <c r="B1302" s="13" t="s">
        <v>5331</v>
      </c>
      <c r="C1302" s="14" t="s">
        <v>9142</v>
      </c>
      <c r="D1302" s="15">
        <v>0.38611542533762699</v>
      </c>
      <c r="E1302" s="16">
        <v>1.21350431533919E-2</v>
      </c>
    </row>
    <row r="1303" spans="1:5" x14ac:dyDescent="0.2">
      <c r="A1303" s="12" t="s">
        <v>10079</v>
      </c>
      <c r="B1303" s="13" t="s">
        <v>6255</v>
      </c>
      <c r="C1303" s="14" t="s">
        <v>10080</v>
      </c>
      <c r="D1303" s="15">
        <v>0.385826657983877</v>
      </c>
      <c r="E1303" s="16">
        <v>4.94200192575871E-2</v>
      </c>
    </row>
    <row r="1304" spans="1:5" x14ac:dyDescent="0.2">
      <c r="A1304" s="12" t="s">
        <v>2997</v>
      </c>
      <c r="B1304" s="13" t="s">
        <v>6241</v>
      </c>
      <c r="C1304" s="14" t="s">
        <v>10064</v>
      </c>
      <c r="D1304" s="15">
        <v>0.38542798297622799</v>
      </c>
      <c r="E1304" s="16">
        <v>4.8694168184780402E-2</v>
      </c>
    </row>
    <row r="1305" spans="1:5" x14ac:dyDescent="0.2">
      <c r="A1305" s="12" t="s">
        <v>1908</v>
      </c>
      <c r="B1305" s="13" t="s">
        <v>5740</v>
      </c>
      <c r="C1305" s="14" t="s">
        <v>9557</v>
      </c>
      <c r="D1305" s="15">
        <v>0.38535660965517099</v>
      </c>
      <c r="E1305" s="16">
        <v>2.43522791671884E-2</v>
      </c>
    </row>
    <row r="1306" spans="1:5" x14ac:dyDescent="0.2">
      <c r="A1306" s="12" t="s">
        <v>1102</v>
      </c>
      <c r="B1306" s="13" t="s">
        <v>4106</v>
      </c>
      <c r="C1306" s="14" t="s">
        <v>7894</v>
      </c>
      <c r="D1306" s="15">
        <v>0.38461786890734101</v>
      </c>
      <c r="E1306" s="16">
        <v>1.8621295417289301E-5</v>
      </c>
    </row>
    <row r="1307" spans="1:5" x14ac:dyDescent="0.2">
      <c r="A1307" s="12" t="s">
        <v>194</v>
      </c>
      <c r="B1307" s="13" t="s">
        <v>4332</v>
      </c>
      <c r="C1307" s="14" t="s">
        <v>8127</v>
      </c>
      <c r="D1307" s="15">
        <v>0.38407641711077101</v>
      </c>
      <c r="E1307" s="16">
        <v>2.66300874137383E-4</v>
      </c>
    </row>
    <row r="1308" spans="1:5" x14ac:dyDescent="0.2">
      <c r="A1308" s="12" t="s">
        <v>2430</v>
      </c>
      <c r="B1308" s="13" t="s">
        <v>4931</v>
      </c>
      <c r="C1308" s="14" t="s">
        <v>8735</v>
      </c>
      <c r="D1308" s="15">
        <v>0.38388885020073998</v>
      </c>
      <c r="E1308" s="16">
        <v>4.5627394507370498E-3</v>
      </c>
    </row>
    <row r="1309" spans="1:5" x14ac:dyDescent="0.2">
      <c r="A1309" s="12" t="s">
        <v>2804</v>
      </c>
      <c r="B1309" s="13" t="s">
        <v>5040</v>
      </c>
      <c r="C1309" s="14" t="s">
        <v>8848</v>
      </c>
      <c r="D1309" s="15">
        <v>0.38373785708887997</v>
      </c>
      <c r="E1309" s="16">
        <v>6.67430426368341E-3</v>
      </c>
    </row>
    <row r="1310" spans="1:5" x14ac:dyDescent="0.2">
      <c r="A1310" s="12" t="s">
        <v>3470</v>
      </c>
      <c r="B1310" s="13" t="s">
        <v>4570</v>
      </c>
      <c r="C1310" s="14" t="s">
        <v>8369</v>
      </c>
      <c r="D1310" s="15">
        <v>0.38364223174859202</v>
      </c>
      <c r="E1310" s="16">
        <v>1.1267902680001101E-3</v>
      </c>
    </row>
    <row r="1311" spans="1:5" x14ac:dyDescent="0.2">
      <c r="A1311" s="12" t="s">
        <v>108</v>
      </c>
      <c r="B1311" s="13" t="s">
        <v>5454</v>
      </c>
      <c r="C1311" s="14" t="s">
        <v>9268</v>
      </c>
      <c r="D1311" s="15">
        <v>0.38332021620518397</v>
      </c>
      <c r="E1311" s="16">
        <v>1.55017769012006E-2</v>
      </c>
    </row>
    <row r="1312" spans="1:5" x14ac:dyDescent="0.2">
      <c r="A1312" s="12" t="s">
        <v>540</v>
      </c>
      <c r="B1312" s="13" t="s">
        <v>5165</v>
      </c>
      <c r="C1312" s="14" t="s">
        <v>8975</v>
      </c>
      <c r="D1312" s="15">
        <v>0.38323943954852902</v>
      </c>
      <c r="E1312" s="16">
        <v>8.8339329610627893E-3</v>
      </c>
    </row>
    <row r="1313" spans="1:5" x14ac:dyDescent="0.2">
      <c r="A1313" s="12" t="s">
        <v>1473</v>
      </c>
      <c r="B1313" s="13" t="s">
        <v>6381</v>
      </c>
      <c r="C1313" s="14" t="s">
        <v>10201</v>
      </c>
      <c r="D1313" s="15">
        <v>0.38284687785557803</v>
      </c>
      <c r="E1313" s="16">
        <v>5.71485917749181E-2</v>
      </c>
    </row>
    <row r="1314" spans="1:5" x14ac:dyDescent="0.2">
      <c r="A1314" s="12" t="s">
        <v>2765</v>
      </c>
      <c r="B1314" s="13" t="s">
        <v>6540</v>
      </c>
      <c r="C1314" s="14" t="s">
        <v>10358</v>
      </c>
      <c r="D1314" s="15">
        <v>0.38250981014986701</v>
      </c>
      <c r="E1314" s="16">
        <v>6.7479742998679093E-2</v>
      </c>
    </row>
    <row r="1315" spans="1:5" x14ac:dyDescent="0.2">
      <c r="A1315" s="12" t="s">
        <v>2028</v>
      </c>
      <c r="B1315" s="13" t="s">
        <v>4564</v>
      </c>
      <c r="C1315" s="14" t="s">
        <v>8363</v>
      </c>
      <c r="D1315" s="15">
        <v>0.38227836421405498</v>
      </c>
      <c r="E1315" s="16">
        <v>1.1034924848268199E-3</v>
      </c>
    </row>
    <row r="1316" spans="1:5" x14ac:dyDescent="0.2">
      <c r="A1316" s="12" t="s">
        <v>3162</v>
      </c>
      <c r="B1316" s="13" t="s">
        <v>6894</v>
      </c>
      <c r="C1316" s="14" t="s">
        <v>10711</v>
      </c>
      <c r="D1316" s="15">
        <v>0.38219071084418599</v>
      </c>
      <c r="E1316" s="16">
        <v>8.8893578501996806E-2</v>
      </c>
    </row>
    <row r="1317" spans="1:5" x14ac:dyDescent="0.2">
      <c r="A1317" s="12" t="s">
        <v>2874</v>
      </c>
      <c r="B1317" s="13" t="s">
        <v>6342</v>
      </c>
      <c r="C1317" s="14" t="s">
        <v>10160</v>
      </c>
      <c r="D1317" s="15">
        <v>0.38110299770692402</v>
      </c>
      <c r="E1317" s="16">
        <v>5.4178338986177098E-2</v>
      </c>
    </row>
    <row r="1318" spans="1:5" x14ac:dyDescent="0.2">
      <c r="A1318" s="12" t="s">
        <v>1817</v>
      </c>
      <c r="B1318" s="13" t="s">
        <v>5197</v>
      </c>
      <c r="C1318" s="14" t="s">
        <v>9007</v>
      </c>
      <c r="D1318" s="15">
        <v>0.38104704693411101</v>
      </c>
      <c r="E1318" s="16">
        <v>9.4091102182384898E-3</v>
      </c>
    </row>
    <row r="1319" spans="1:5" x14ac:dyDescent="0.2">
      <c r="A1319" s="12" t="s">
        <v>1418</v>
      </c>
      <c r="B1319" s="13" t="s">
        <v>3996</v>
      </c>
      <c r="C1319" s="14" t="s">
        <v>7782</v>
      </c>
      <c r="D1319" s="15">
        <v>0.38089660138564502</v>
      </c>
      <c r="E1319" s="16">
        <v>1.9156464110908801E-6</v>
      </c>
    </row>
    <row r="1320" spans="1:5" x14ac:dyDescent="0.2">
      <c r="A1320" s="12" t="s">
        <v>500</v>
      </c>
      <c r="B1320" s="13" t="s">
        <v>6297</v>
      </c>
      <c r="C1320" s="14" t="s">
        <v>10117</v>
      </c>
      <c r="D1320" s="15">
        <v>0.38033422409497603</v>
      </c>
      <c r="E1320" s="16">
        <v>5.15376812670802E-2</v>
      </c>
    </row>
    <row r="1321" spans="1:5" x14ac:dyDescent="0.2">
      <c r="A1321" s="12" t="s">
        <v>3323</v>
      </c>
      <c r="B1321" s="13" t="s">
        <v>6550</v>
      </c>
      <c r="C1321" s="14" t="s">
        <v>10368</v>
      </c>
      <c r="D1321" s="15">
        <v>0.37997538882285198</v>
      </c>
      <c r="E1321" s="16">
        <v>6.7792506313696294E-2</v>
      </c>
    </row>
    <row r="1322" spans="1:5" x14ac:dyDescent="0.2">
      <c r="A1322" s="12" t="s">
        <v>1868</v>
      </c>
      <c r="B1322" s="13" t="s">
        <v>5593</v>
      </c>
      <c r="C1322" s="14" t="s">
        <v>9409</v>
      </c>
      <c r="D1322" s="15">
        <v>0.37933049904990601</v>
      </c>
      <c r="E1322" s="16">
        <v>1.9827733843669499E-2</v>
      </c>
    </row>
    <row r="1323" spans="1:5" x14ac:dyDescent="0.2">
      <c r="A1323" s="12" t="s">
        <v>117</v>
      </c>
      <c r="B1323" s="13" t="s">
        <v>6708</v>
      </c>
      <c r="C1323" s="14" t="s">
        <v>10528</v>
      </c>
      <c r="D1323" s="15">
        <v>0.37900668390909997</v>
      </c>
      <c r="E1323" s="16">
        <v>7.7242660016072495E-2</v>
      </c>
    </row>
    <row r="1324" spans="1:5" x14ac:dyDescent="0.2">
      <c r="A1324" s="12" t="s">
        <v>3027</v>
      </c>
      <c r="B1324" s="13" t="s">
        <v>4927</v>
      </c>
      <c r="C1324" s="14" t="s">
        <v>8731</v>
      </c>
      <c r="D1324" s="15">
        <v>0.37762898703360098</v>
      </c>
      <c r="E1324" s="16">
        <v>4.5152678281751403E-3</v>
      </c>
    </row>
    <row r="1325" spans="1:5" x14ac:dyDescent="0.2">
      <c r="A1325" s="12" t="s">
        <v>3202</v>
      </c>
      <c r="B1325" s="13" t="s">
        <v>6689</v>
      </c>
      <c r="C1325" s="14" t="s">
        <v>10509</v>
      </c>
      <c r="D1325" s="15">
        <v>0.37747721679438501</v>
      </c>
      <c r="E1325" s="16">
        <v>7.5854359109147604E-2</v>
      </c>
    </row>
    <row r="1326" spans="1:5" x14ac:dyDescent="0.2">
      <c r="A1326" s="12" t="s">
        <v>2145</v>
      </c>
      <c r="B1326" s="13" t="s">
        <v>5814</v>
      </c>
      <c r="C1326" s="14" t="s">
        <v>9633</v>
      </c>
      <c r="D1326" s="15">
        <v>0.37697933028140201</v>
      </c>
      <c r="E1326" s="16">
        <v>2.7322964273155E-2</v>
      </c>
    </row>
    <row r="1327" spans="1:5" x14ac:dyDescent="0.2">
      <c r="A1327" s="12" t="s">
        <v>87</v>
      </c>
      <c r="B1327" s="13" t="s">
        <v>5304</v>
      </c>
      <c r="C1327" s="14" t="s">
        <v>9114</v>
      </c>
      <c r="D1327" s="15">
        <v>0.37671748231172802</v>
      </c>
      <c r="E1327" s="16">
        <v>1.1592475124092E-2</v>
      </c>
    </row>
    <row r="1328" spans="1:5" x14ac:dyDescent="0.2">
      <c r="A1328" s="12" t="s">
        <v>3523</v>
      </c>
      <c r="B1328" s="13" t="s">
        <v>6212</v>
      </c>
      <c r="C1328" s="14" t="s">
        <v>10035</v>
      </c>
      <c r="D1328" s="15">
        <v>0.37639175999074798</v>
      </c>
      <c r="E1328" s="16">
        <v>4.6523421099734202E-2</v>
      </c>
    </row>
    <row r="1329" spans="1:5" x14ac:dyDescent="0.2">
      <c r="A1329" s="12" t="s">
        <v>2053</v>
      </c>
      <c r="B1329" s="13" t="s">
        <v>6816</v>
      </c>
      <c r="C1329" s="14" t="s">
        <v>10633</v>
      </c>
      <c r="D1329" s="15">
        <v>0.37624275212436198</v>
      </c>
      <c r="E1329" s="16">
        <v>8.3288348383288593E-2</v>
      </c>
    </row>
    <row r="1330" spans="1:5" x14ac:dyDescent="0.2">
      <c r="A1330" s="12" t="s">
        <v>772</v>
      </c>
      <c r="B1330" s="13" t="s">
        <v>4696</v>
      </c>
      <c r="C1330" s="14" t="s">
        <v>8497</v>
      </c>
      <c r="D1330" s="15">
        <v>0.37585383444312798</v>
      </c>
      <c r="E1330" s="16">
        <v>1.8011481516739399E-3</v>
      </c>
    </row>
    <row r="1331" spans="1:5" x14ac:dyDescent="0.2">
      <c r="A1331" s="12" t="s">
        <v>1123</v>
      </c>
      <c r="B1331" s="13" t="s">
        <v>4548</v>
      </c>
      <c r="C1331" s="14" t="s">
        <v>8347</v>
      </c>
      <c r="D1331" s="15">
        <v>0.375256076937862</v>
      </c>
      <c r="E1331" s="16">
        <v>9.949604515085001E-4</v>
      </c>
    </row>
    <row r="1332" spans="1:5" x14ac:dyDescent="0.2">
      <c r="A1332" s="12" t="s">
        <v>603</v>
      </c>
      <c r="B1332" s="13" t="s">
        <v>5302</v>
      </c>
      <c r="C1332" s="14" t="s">
        <v>9112</v>
      </c>
      <c r="D1332" s="15">
        <v>0.37524389953239701</v>
      </c>
      <c r="E1332" s="16">
        <v>1.15681888509311E-2</v>
      </c>
    </row>
    <row r="1333" spans="1:5" x14ac:dyDescent="0.2">
      <c r="A1333" s="12" t="s">
        <v>1881</v>
      </c>
      <c r="B1333" s="13" t="s">
        <v>6058</v>
      </c>
      <c r="C1333" s="14" t="s">
        <v>9884</v>
      </c>
      <c r="D1333" s="15">
        <v>0.37502271607029802</v>
      </c>
      <c r="E1333" s="16">
        <v>3.7859475554158001E-2</v>
      </c>
    </row>
    <row r="1334" spans="1:5" x14ac:dyDescent="0.2">
      <c r="A1334" s="12" t="s">
        <v>2347</v>
      </c>
      <c r="B1334" s="13" t="s">
        <v>5701</v>
      </c>
      <c r="C1334" s="14" t="s">
        <v>9518</v>
      </c>
      <c r="D1334" s="15">
        <v>0.37466600336163802</v>
      </c>
      <c r="E1334" s="16">
        <v>2.3174771285082399E-2</v>
      </c>
    </row>
    <row r="1335" spans="1:5" x14ac:dyDescent="0.2">
      <c r="A1335" s="12" t="s">
        <v>614</v>
      </c>
      <c r="B1335" s="13" t="s">
        <v>6441</v>
      </c>
      <c r="C1335" s="14" t="s">
        <v>10262</v>
      </c>
      <c r="D1335" s="15">
        <v>0.37377234781416002</v>
      </c>
      <c r="E1335" s="16">
        <v>6.0505319384668903E-2</v>
      </c>
    </row>
    <row r="1336" spans="1:5" x14ac:dyDescent="0.2">
      <c r="A1336" s="12" t="s">
        <v>2222</v>
      </c>
      <c r="B1336" s="13" t="s">
        <v>6079</v>
      </c>
      <c r="C1336" s="14" t="s">
        <v>9905</v>
      </c>
      <c r="D1336" s="15">
        <v>0.372809496278877</v>
      </c>
      <c r="E1336" s="16">
        <v>3.8648733288692602E-2</v>
      </c>
    </row>
    <row r="1337" spans="1:5" x14ac:dyDescent="0.2">
      <c r="A1337" s="12" t="s">
        <v>668</v>
      </c>
      <c r="B1337" s="13" t="s">
        <v>5089</v>
      </c>
      <c r="C1337" s="14" t="s">
        <v>8898</v>
      </c>
      <c r="D1337" s="15">
        <v>0.37220075617988602</v>
      </c>
      <c r="E1337" s="16">
        <v>7.2842551146781401E-3</v>
      </c>
    </row>
    <row r="1338" spans="1:5" x14ac:dyDescent="0.2">
      <c r="A1338" s="12" t="s">
        <v>1972</v>
      </c>
      <c r="B1338" s="13" t="s">
        <v>6195</v>
      </c>
      <c r="C1338" s="14" t="s">
        <v>10018</v>
      </c>
      <c r="D1338" s="15">
        <v>0.372177052329415</v>
      </c>
      <c r="E1338" s="16">
        <v>4.5622528539483502E-2</v>
      </c>
    </row>
    <row r="1339" spans="1:5" x14ac:dyDescent="0.2">
      <c r="A1339" s="12" t="s">
        <v>456</v>
      </c>
      <c r="B1339" s="13" t="s">
        <v>5772</v>
      </c>
      <c r="C1339" s="14" t="s">
        <v>9589</v>
      </c>
      <c r="D1339" s="15">
        <v>0.37216239767068099</v>
      </c>
      <c r="E1339" s="16">
        <v>2.54518359035724E-2</v>
      </c>
    </row>
    <row r="1340" spans="1:5" x14ac:dyDescent="0.2">
      <c r="A1340" s="12" t="s">
        <v>2678</v>
      </c>
      <c r="B1340" s="13" t="s">
        <v>5912</v>
      </c>
      <c r="C1340" s="14" t="s">
        <v>9734</v>
      </c>
      <c r="D1340" s="15">
        <v>0.37177788214649399</v>
      </c>
      <c r="E1340" s="16">
        <v>3.2050975228880903E-2</v>
      </c>
    </row>
    <row r="1341" spans="1:5" x14ac:dyDescent="0.2">
      <c r="A1341" s="12" t="s">
        <v>2903</v>
      </c>
      <c r="B1341" s="13" t="s">
        <v>6308</v>
      </c>
      <c r="C1341" s="14" t="s">
        <v>10128</v>
      </c>
      <c r="D1341" s="15">
        <v>0.37174028291661998</v>
      </c>
      <c r="E1341" s="16">
        <v>5.23387827428737E-2</v>
      </c>
    </row>
    <row r="1342" spans="1:5" x14ac:dyDescent="0.2">
      <c r="A1342" s="12" t="s">
        <v>3008</v>
      </c>
      <c r="B1342" s="13" t="s">
        <v>5219</v>
      </c>
      <c r="C1342" s="14" t="s">
        <v>9030</v>
      </c>
      <c r="D1342" s="15">
        <v>0.37172650892249798</v>
      </c>
      <c r="E1342" s="16">
        <v>9.7644877071100204E-3</v>
      </c>
    </row>
    <row r="1343" spans="1:5" x14ac:dyDescent="0.2">
      <c r="A1343" s="12" t="s">
        <v>1481</v>
      </c>
      <c r="B1343" s="13" t="s">
        <v>6313</v>
      </c>
      <c r="C1343" s="14" t="s">
        <v>10132</v>
      </c>
      <c r="D1343" s="15">
        <v>0.37126563042519001</v>
      </c>
      <c r="E1343" s="16">
        <v>5.25107874637731E-2</v>
      </c>
    </row>
    <row r="1344" spans="1:5" x14ac:dyDescent="0.2">
      <c r="A1344" s="12" t="s">
        <v>584</v>
      </c>
      <c r="B1344" s="13" t="s">
        <v>6155</v>
      </c>
      <c r="C1344" s="14" t="s">
        <v>9979</v>
      </c>
      <c r="D1344" s="15">
        <v>0.37082787136485801</v>
      </c>
      <c r="E1344" s="16">
        <v>4.3040462797278203E-2</v>
      </c>
    </row>
    <row r="1345" spans="1:5" x14ac:dyDescent="0.2">
      <c r="A1345" s="12" t="s">
        <v>2685</v>
      </c>
      <c r="B1345" s="13" t="s">
        <v>6958</v>
      </c>
      <c r="C1345" s="14" t="s">
        <v>10776</v>
      </c>
      <c r="D1345" s="15">
        <v>0.37002067122715898</v>
      </c>
      <c r="E1345" s="16">
        <v>9.4339794511481098E-2</v>
      </c>
    </row>
    <row r="1346" spans="1:5" x14ac:dyDescent="0.2">
      <c r="A1346" s="12" t="s">
        <v>2444</v>
      </c>
      <c r="B1346" s="13" t="s">
        <v>5851</v>
      </c>
      <c r="C1346" s="14" t="s">
        <v>9672</v>
      </c>
      <c r="D1346" s="15">
        <v>0.368990986100243</v>
      </c>
      <c r="E1346" s="16">
        <v>2.9211771703752901E-2</v>
      </c>
    </row>
    <row r="1347" spans="1:5" x14ac:dyDescent="0.2">
      <c r="A1347" s="12" t="s">
        <v>2296</v>
      </c>
      <c r="B1347" s="13" t="s">
        <v>4003</v>
      </c>
      <c r="C1347" s="14" t="s">
        <v>7789</v>
      </c>
      <c r="D1347" s="15">
        <v>0.36869209029549899</v>
      </c>
      <c r="E1347" s="16">
        <v>2.1277217300299301E-6</v>
      </c>
    </row>
    <row r="1348" spans="1:5" x14ac:dyDescent="0.2">
      <c r="A1348" s="12" t="s">
        <v>1347</v>
      </c>
      <c r="B1348" s="13" t="s">
        <v>5380</v>
      </c>
      <c r="C1348" s="14" t="s">
        <v>9193</v>
      </c>
      <c r="D1348" s="15">
        <v>0.36812406280884302</v>
      </c>
      <c r="E1348" s="16">
        <v>1.3193385891498301E-2</v>
      </c>
    </row>
    <row r="1349" spans="1:5" x14ac:dyDescent="0.2">
      <c r="A1349" s="12" t="s">
        <v>2463</v>
      </c>
      <c r="B1349" s="13" t="s">
        <v>6940</v>
      </c>
      <c r="C1349" s="14" t="s">
        <v>10758</v>
      </c>
      <c r="D1349" s="15">
        <v>0.36760284615758898</v>
      </c>
      <c r="E1349" s="16">
        <v>9.1932777890461406E-2</v>
      </c>
    </row>
    <row r="1350" spans="1:5" x14ac:dyDescent="0.2">
      <c r="A1350" s="12" t="s">
        <v>993</v>
      </c>
      <c r="B1350" s="13" t="s">
        <v>5269</v>
      </c>
      <c r="C1350" s="14" t="s">
        <v>9080</v>
      </c>
      <c r="D1350" s="15">
        <v>0.36636045860502597</v>
      </c>
      <c r="E1350" s="16">
        <v>1.0903595445678701E-2</v>
      </c>
    </row>
    <row r="1351" spans="1:5" x14ac:dyDescent="0.2">
      <c r="A1351" s="12" t="s">
        <v>675</v>
      </c>
      <c r="B1351" s="13" t="s">
        <v>5620</v>
      </c>
      <c r="C1351" s="14" t="s">
        <v>9437</v>
      </c>
      <c r="D1351" s="15">
        <v>0.36626600093176498</v>
      </c>
      <c r="E1351" s="16">
        <v>2.0734655278300401E-2</v>
      </c>
    </row>
    <row r="1352" spans="1:5" x14ac:dyDescent="0.2">
      <c r="A1352" s="12" t="s">
        <v>724</v>
      </c>
      <c r="B1352" s="13" t="s">
        <v>6292</v>
      </c>
      <c r="C1352" s="14" t="s">
        <v>10114</v>
      </c>
      <c r="D1352" s="15">
        <v>0.36580721461061799</v>
      </c>
      <c r="E1352" s="16">
        <v>5.1436415673289E-2</v>
      </c>
    </row>
    <row r="1353" spans="1:5" x14ac:dyDescent="0.2">
      <c r="A1353" s="12" t="s">
        <v>2692</v>
      </c>
      <c r="B1353" s="13" t="s">
        <v>6169</v>
      </c>
      <c r="C1353" s="14" t="s">
        <v>9992</v>
      </c>
      <c r="D1353" s="15">
        <v>0.36560056863231</v>
      </c>
      <c r="E1353" s="16">
        <v>4.4436422785382797E-2</v>
      </c>
    </row>
    <row r="1354" spans="1:5" x14ac:dyDescent="0.2">
      <c r="A1354" s="12" t="s">
        <v>1919</v>
      </c>
      <c r="B1354" s="13" t="s">
        <v>6572</v>
      </c>
      <c r="C1354" s="14" t="s">
        <v>10390</v>
      </c>
      <c r="D1354" s="15">
        <v>0.36551541770171903</v>
      </c>
      <c r="E1354" s="16">
        <v>6.9764256794133103E-2</v>
      </c>
    </row>
    <row r="1355" spans="1:5" x14ac:dyDescent="0.2">
      <c r="A1355" s="12" t="s">
        <v>2752</v>
      </c>
      <c r="B1355" s="13" t="s">
        <v>6267</v>
      </c>
      <c r="C1355" s="14" t="s">
        <v>10092</v>
      </c>
      <c r="D1355" s="15">
        <v>0.36528224524146702</v>
      </c>
      <c r="E1355" s="16">
        <v>5.0196758350586401E-2</v>
      </c>
    </row>
    <row r="1356" spans="1:5" x14ac:dyDescent="0.2">
      <c r="A1356" s="12" t="s">
        <v>1125</v>
      </c>
      <c r="B1356" s="13" t="s">
        <v>4679</v>
      </c>
      <c r="C1356" s="14" t="s">
        <v>8480</v>
      </c>
      <c r="D1356" s="15">
        <v>0.36508012071382201</v>
      </c>
      <c r="E1356" s="16">
        <v>1.71375202191927E-3</v>
      </c>
    </row>
    <row r="1357" spans="1:5" x14ac:dyDescent="0.2">
      <c r="A1357" s="12" t="s">
        <v>1101</v>
      </c>
      <c r="B1357" s="13" t="s">
        <v>4503</v>
      </c>
      <c r="C1357" s="14" t="s">
        <v>8301</v>
      </c>
      <c r="D1357" s="15">
        <v>0.36495967418657899</v>
      </c>
      <c r="E1357" s="16">
        <v>7.7336803641381096E-4</v>
      </c>
    </row>
    <row r="1358" spans="1:5" x14ac:dyDescent="0.2">
      <c r="A1358" s="12" t="s">
        <v>128</v>
      </c>
      <c r="B1358" s="13" t="s">
        <v>4754</v>
      </c>
      <c r="C1358" s="14" t="s">
        <v>8556</v>
      </c>
      <c r="D1358" s="15">
        <v>0.36494451384160798</v>
      </c>
      <c r="E1358" s="16">
        <v>2.4445702679971198E-3</v>
      </c>
    </row>
    <row r="1359" spans="1:5" x14ac:dyDescent="0.2">
      <c r="A1359" s="12" t="s">
        <v>2693</v>
      </c>
      <c r="B1359" s="13" t="s">
        <v>6210</v>
      </c>
      <c r="C1359" s="14" t="s">
        <v>10033</v>
      </c>
      <c r="D1359" s="15">
        <v>0.36467716951956303</v>
      </c>
      <c r="E1359" s="16">
        <v>4.6473371901613901E-2</v>
      </c>
    </row>
    <row r="1360" spans="1:5" x14ac:dyDescent="0.2">
      <c r="A1360" s="12" t="s">
        <v>1104</v>
      </c>
      <c r="B1360" s="13" t="s">
        <v>5305</v>
      </c>
      <c r="C1360" s="14" t="s">
        <v>9115</v>
      </c>
      <c r="D1360" s="15">
        <v>0.36424351058412902</v>
      </c>
      <c r="E1360" s="16">
        <v>1.1606977705461799E-2</v>
      </c>
    </row>
    <row r="1361" spans="1:5" x14ac:dyDescent="0.2">
      <c r="A1361" s="12" t="s">
        <v>157</v>
      </c>
      <c r="B1361" s="13" t="s">
        <v>5062</v>
      </c>
      <c r="C1361" s="14" t="s">
        <v>8871</v>
      </c>
      <c r="D1361" s="15">
        <v>0.36373686753891998</v>
      </c>
      <c r="E1361" s="16">
        <v>6.9358447177589998E-3</v>
      </c>
    </row>
    <row r="1362" spans="1:5" x14ac:dyDescent="0.2">
      <c r="A1362" s="12" t="s">
        <v>3063</v>
      </c>
      <c r="B1362" s="13" t="s">
        <v>5668</v>
      </c>
      <c r="C1362" s="14" t="s">
        <v>9485</v>
      </c>
      <c r="D1362" s="15">
        <v>0.36313364928249597</v>
      </c>
      <c r="E1362" s="16">
        <v>2.1840479679898699E-2</v>
      </c>
    </row>
    <row r="1363" spans="1:5" x14ac:dyDescent="0.2">
      <c r="A1363" s="12" t="s">
        <v>867</v>
      </c>
      <c r="B1363" s="13" t="s">
        <v>5141</v>
      </c>
      <c r="C1363" s="14" t="s">
        <v>8952</v>
      </c>
      <c r="D1363" s="15">
        <v>0.363005050455598</v>
      </c>
      <c r="E1363" s="16">
        <v>8.2991431424244509E-3</v>
      </c>
    </row>
    <row r="1364" spans="1:5" x14ac:dyDescent="0.2">
      <c r="A1364" s="12" t="s">
        <v>830</v>
      </c>
      <c r="B1364" s="13" t="s">
        <v>5125</v>
      </c>
      <c r="C1364" s="14" t="s">
        <v>8935</v>
      </c>
      <c r="D1364" s="15">
        <v>0.36243069268203898</v>
      </c>
      <c r="E1364" s="16">
        <v>7.9795329501330305E-3</v>
      </c>
    </row>
    <row r="1365" spans="1:5" x14ac:dyDescent="0.2">
      <c r="A1365" s="12" t="s">
        <v>2326</v>
      </c>
      <c r="B1365" s="13" t="s">
        <v>5601</v>
      </c>
      <c r="C1365" s="14" t="s">
        <v>9417</v>
      </c>
      <c r="D1365" s="15">
        <v>0.36225261168141898</v>
      </c>
      <c r="E1365" s="16">
        <v>1.9992850201426899E-2</v>
      </c>
    </row>
    <row r="1366" spans="1:5" x14ac:dyDescent="0.2">
      <c r="A1366" s="12" t="s">
        <v>432</v>
      </c>
      <c r="B1366" s="13" t="s">
        <v>4322</v>
      </c>
      <c r="C1366" s="14" t="s">
        <v>8117</v>
      </c>
      <c r="D1366" s="15">
        <v>0.36176452293061601</v>
      </c>
      <c r="E1366" s="16">
        <v>2.5642050957445602E-4</v>
      </c>
    </row>
    <row r="1367" spans="1:5" x14ac:dyDescent="0.2">
      <c r="A1367" s="12" t="s">
        <v>868</v>
      </c>
      <c r="B1367" s="13" t="s">
        <v>5948</v>
      </c>
      <c r="C1367" s="14" t="s">
        <v>9770</v>
      </c>
      <c r="D1367" s="15">
        <v>0.361582454278361</v>
      </c>
      <c r="E1367" s="16">
        <v>3.3454041440431501E-2</v>
      </c>
    </row>
    <row r="1368" spans="1:5" x14ac:dyDescent="0.2">
      <c r="A1368" s="12" t="s">
        <v>2503</v>
      </c>
      <c r="B1368" s="13" t="s">
        <v>6449</v>
      </c>
      <c r="C1368" s="14" t="s">
        <v>10270</v>
      </c>
      <c r="D1368" s="15">
        <v>0.360899551668598</v>
      </c>
      <c r="E1368" s="16">
        <v>6.07742541301707E-2</v>
      </c>
    </row>
    <row r="1369" spans="1:5" x14ac:dyDescent="0.2">
      <c r="A1369" s="12" t="s">
        <v>1280</v>
      </c>
      <c r="B1369" s="13" t="s">
        <v>4595</v>
      </c>
      <c r="C1369" s="14" t="s">
        <v>8395</v>
      </c>
      <c r="D1369" s="15">
        <v>0.36073600897462799</v>
      </c>
      <c r="E1369" s="16">
        <v>1.2376632158320501E-3</v>
      </c>
    </row>
    <row r="1370" spans="1:5" x14ac:dyDescent="0.2">
      <c r="A1370" s="12" t="s">
        <v>1047</v>
      </c>
      <c r="B1370" s="13" t="s">
        <v>5106</v>
      </c>
      <c r="C1370" s="14" t="s">
        <v>8915</v>
      </c>
      <c r="D1370" s="15">
        <v>0.36070565656029802</v>
      </c>
      <c r="E1370" s="16">
        <v>7.5349987259878699E-3</v>
      </c>
    </row>
    <row r="1371" spans="1:5" x14ac:dyDescent="0.2">
      <c r="A1371" s="12" t="s">
        <v>1259</v>
      </c>
      <c r="B1371" s="13" t="s">
        <v>6167</v>
      </c>
      <c r="C1371" s="14" t="s">
        <v>9990</v>
      </c>
      <c r="D1371" s="15">
        <v>0.36044882495318797</v>
      </c>
      <c r="E1371" s="16">
        <v>4.4436422785382797E-2</v>
      </c>
    </row>
    <row r="1372" spans="1:5" x14ac:dyDescent="0.2">
      <c r="A1372" s="12" t="s">
        <v>3501</v>
      </c>
      <c r="B1372" s="13" t="s">
        <v>5649</v>
      </c>
      <c r="C1372" s="14" t="s">
        <v>9466</v>
      </c>
      <c r="D1372" s="15">
        <v>0.35998665592769102</v>
      </c>
      <c r="E1372" s="16">
        <v>2.1192329190601301E-2</v>
      </c>
    </row>
    <row r="1373" spans="1:5" x14ac:dyDescent="0.2">
      <c r="A1373" s="12" t="s">
        <v>953</v>
      </c>
      <c r="B1373" s="13" t="s">
        <v>6237</v>
      </c>
      <c r="C1373" s="14" t="s">
        <v>10060</v>
      </c>
      <c r="D1373" s="15">
        <v>0.35948393312657301</v>
      </c>
      <c r="E1373" s="16">
        <v>4.8389548082001299E-2</v>
      </c>
    </row>
    <row r="1374" spans="1:5" x14ac:dyDescent="0.2">
      <c r="A1374" s="12" t="s">
        <v>716</v>
      </c>
      <c r="B1374" s="13" t="s">
        <v>5247</v>
      </c>
      <c r="C1374" s="14" t="s">
        <v>9058</v>
      </c>
      <c r="D1374" s="15">
        <v>0.35930802670801698</v>
      </c>
      <c r="E1374" s="16">
        <v>1.0414689337344E-2</v>
      </c>
    </row>
    <row r="1375" spans="1:5" x14ac:dyDescent="0.2">
      <c r="A1375" s="12" t="s">
        <v>2431</v>
      </c>
      <c r="B1375" s="13" t="s">
        <v>5023</v>
      </c>
      <c r="C1375" s="14" t="s">
        <v>8831</v>
      </c>
      <c r="D1375" s="15">
        <v>0.35906824882053701</v>
      </c>
      <c r="E1375" s="16">
        <v>6.1166019821495398E-3</v>
      </c>
    </row>
    <row r="1376" spans="1:5" x14ac:dyDescent="0.2">
      <c r="A1376" s="12" t="s">
        <v>8264</v>
      </c>
      <c r="B1376" s="13" t="s">
        <v>4468</v>
      </c>
      <c r="C1376" s="14" t="s">
        <v>8265</v>
      </c>
      <c r="D1376" s="15">
        <v>0.35795194680253301</v>
      </c>
      <c r="E1376" s="16">
        <v>6.4475865575759498E-4</v>
      </c>
    </row>
    <row r="1377" spans="1:5" x14ac:dyDescent="0.2">
      <c r="A1377" s="12" t="s">
        <v>3239</v>
      </c>
      <c r="B1377" s="13" t="s">
        <v>5956</v>
      </c>
      <c r="C1377" s="14" t="s">
        <v>9778</v>
      </c>
      <c r="D1377" s="15">
        <v>0.35760261009910599</v>
      </c>
      <c r="E1377" s="16">
        <v>3.3750307427014799E-2</v>
      </c>
    </row>
    <row r="1378" spans="1:5" x14ac:dyDescent="0.2">
      <c r="A1378" s="12" t="s">
        <v>1816</v>
      </c>
      <c r="B1378" s="13" t="s">
        <v>6818</v>
      </c>
      <c r="C1378" s="14" t="s">
        <v>10635</v>
      </c>
      <c r="D1378" s="15">
        <v>0.35727303789339199</v>
      </c>
      <c r="E1378" s="16">
        <v>8.3301017732284405E-2</v>
      </c>
    </row>
    <row r="1379" spans="1:5" x14ac:dyDescent="0.2">
      <c r="A1379" s="12" t="s">
        <v>1303</v>
      </c>
      <c r="B1379" s="13" t="s">
        <v>6486</v>
      </c>
      <c r="C1379" s="14" t="s">
        <v>10306</v>
      </c>
      <c r="D1379" s="15">
        <v>0.35653473713364398</v>
      </c>
      <c r="E1379" s="16">
        <v>6.3549101916359096E-2</v>
      </c>
    </row>
    <row r="1380" spans="1:5" x14ac:dyDescent="0.2">
      <c r="A1380" s="12" t="s">
        <v>249</v>
      </c>
      <c r="B1380" s="13" t="s">
        <v>6891</v>
      </c>
      <c r="C1380" s="14" t="s">
        <v>10708</v>
      </c>
      <c r="D1380" s="15">
        <v>0.35634322269569702</v>
      </c>
      <c r="E1380" s="16">
        <v>8.8595367107828393E-2</v>
      </c>
    </row>
    <row r="1381" spans="1:5" x14ac:dyDescent="0.2">
      <c r="A1381" s="12" t="s">
        <v>633</v>
      </c>
      <c r="B1381" s="13" t="s">
        <v>5642</v>
      </c>
      <c r="C1381" s="14" t="s">
        <v>9459</v>
      </c>
      <c r="D1381" s="15">
        <v>0.35507570286261397</v>
      </c>
      <c r="E1381" s="16">
        <v>2.10459824078028E-2</v>
      </c>
    </row>
    <row r="1382" spans="1:5" x14ac:dyDescent="0.2">
      <c r="A1382" s="12" t="s">
        <v>936</v>
      </c>
      <c r="B1382" s="13" t="s">
        <v>5803</v>
      </c>
      <c r="C1382" s="14" t="s">
        <v>9622</v>
      </c>
      <c r="D1382" s="15">
        <v>0.35480143635100397</v>
      </c>
      <c r="E1382" s="16">
        <v>2.69605261246657E-2</v>
      </c>
    </row>
    <row r="1383" spans="1:5" x14ac:dyDescent="0.2">
      <c r="A1383" s="12" t="s">
        <v>3243</v>
      </c>
      <c r="B1383" s="13" t="s">
        <v>6813</v>
      </c>
      <c r="C1383" s="14" t="s">
        <v>10630</v>
      </c>
      <c r="D1383" s="15">
        <v>0.35413775701241401</v>
      </c>
      <c r="E1383" s="16">
        <v>8.3264981322186404E-2</v>
      </c>
    </row>
    <row r="1384" spans="1:5" x14ac:dyDescent="0.2">
      <c r="A1384" s="12" t="s">
        <v>3261</v>
      </c>
      <c r="B1384" s="13" t="s">
        <v>6030</v>
      </c>
      <c r="C1384" s="14" t="s">
        <v>9855</v>
      </c>
      <c r="D1384" s="15">
        <v>0.35401792422457101</v>
      </c>
      <c r="E1384" s="16">
        <v>3.6888471392846997E-2</v>
      </c>
    </row>
    <row r="1385" spans="1:5" x14ac:dyDescent="0.2">
      <c r="A1385" s="12" t="s">
        <v>3636</v>
      </c>
      <c r="B1385" s="13" t="s">
        <v>6523</v>
      </c>
      <c r="C1385" s="14" t="s">
        <v>10342</v>
      </c>
      <c r="D1385" s="15">
        <v>0.35357993996800102</v>
      </c>
      <c r="E1385" s="16">
        <v>6.6461463058773804E-2</v>
      </c>
    </row>
    <row r="1386" spans="1:5" x14ac:dyDescent="0.2">
      <c r="A1386" s="12" t="s">
        <v>3227</v>
      </c>
      <c r="B1386" s="13" t="s">
        <v>6444</v>
      </c>
      <c r="C1386" s="14" t="s">
        <v>10265</v>
      </c>
      <c r="D1386" s="15">
        <v>0.35316915515164199</v>
      </c>
      <c r="E1386" s="16">
        <v>6.06009208559379E-2</v>
      </c>
    </row>
    <row r="1387" spans="1:5" x14ac:dyDescent="0.2">
      <c r="A1387" s="12" t="s">
        <v>3392</v>
      </c>
      <c r="B1387" s="13" t="s">
        <v>6132</v>
      </c>
      <c r="C1387" s="14" t="s">
        <v>9960</v>
      </c>
      <c r="D1387" s="15">
        <v>0.35286566470063702</v>
      </c>
      <c r="E1387" s="16">
        <v>4.1884575916625297E-2</v>
      </c>
    </row>
    <row r="1388" spans="1:5" x14ac:dyDescent="0.2">
      <c r="A1388" s="12" t="s">
        <v>220</v>
      </c>
      <c r="B1388" s="13" t="s">
        <v>5425</v>
      </c>
      <c r="C1388" s="14" t="s">
        <v>9238</v>
      </c>
      <c r="D1388" s="15">
        <v>0.35269193353907002</v>
      </c>
      <c r="E1388" s="16">
        <v>1.4770991570448399E-2</v>
      </c>
    </row>
    <row r="1389" spans="1:5" x14ac:dyDescent="0.2">
      <c r="A1389" s="12" t="s">
        <v>3557</v>
      </c>
      <c r="B1389" s="13" t="s">
        <v>5805</v>
      </c>
      <c r="C1389" s="14" t="s">
        <v>9624</v>
      </c>
      <c r="D1389" s="15">
        <v>0.352553601070072</v>
      </c>
      <c r="E1389" s="16">
        <v>2.70526829110861E-2</v>
      </c>
    </row>
    <row r="1390" spans="1:5" x14ac:dyDescent="0.2">
      <c r="A1390" s="12" t="s">
        <v>3504</v>
      </c>
      <c r="B1390" s="13" t="s">
        <v>6758</v>
      </c>
      <c r="C1390" s="14" t="s">
        <v>10577</v>
      </c>
      <c r="D1390" s="15">
        <v>0.35192243958790198</v>
      </c>
      <c r="E1390" s="16">
        <v>8.0258442607082703E-2</v>
      </c>
    </row>
    <row r="1391" spans="1:5" x14ac:dyDescent="0.2">
      <c r="A1391" s="12" t="s">
        <v>251</v>
      </c>
      <c r="B1391" s="13" t="s">
        <v>4454</v>
      </c>
      <c r="C1391" s="14" t="s">
        <v>8250</v>
      </c>
      <c r="D1391" s="15">
        <v>0.351754224809956</v>
      </c>
      <c r="E1391" s="16">
        <v>5.8613350711628003E-4</v>
      </c>
    </row>
    <row r="1392" spans="1:5" x14ac:dyDescent="0.2">
      <c r="A1392" s="12" t="s">
        <v>3555</v>
      </c>
      <c r="B1392" s="13" t="s">
        <v>6176</v>
      </c>
      <c r="C1392" s="14" t="s">
        <v>10000</v>
      </c>
      <c r="D1392" s="15">
        <v>0.349711989923013</v>
      </c>
      <c r="E1392" s="16">
        <v>4.4647597493240002E-2</v>
      </c>
    </row>
    <row r="1393" spans="1:5" x14ac:dyDescent="0.2">
      <c r="A1393" s="12" t="s">
        <v>3525</v>
      </c>
      <c r="B1393" s="13" t="s">
        <v>4780</v>
      </c>
      <c r="C1393" s="14" t="s">
        <v>8583</v>
      </c>
      <c r="D1393" s="15">
        <v>0.34852641527968597</v>
      </c>
      <c r="E1393" s="16">
        <v>2.7153995447893602E-3</v>
      </c>
    </row>
    <row r="1394" spans="1:5" x14ac:dyDescent="0.2">
      <c r="A1394" s="12" t="s">
        <v>3004</v>
      </c>
      <c r="B1394" s="13" t="s">
        <v>4659</v>
      </c>
      <c r="C1394" s="14" t="s">
        <v>8459</v>
      </c>
      <c r="D1394" s="15">
        <v>0.34851060889314101</v>
      </c>
      <c r="E1394" s="16">
        <v>1.53509714604368E-3</v>
      </c>
    </row>
    <row r="1395" spans="1:5" x14ac:dyDescent="0.2">
      <c r="A1395" s="12" t="s">
        <v>1713</v>
      </c>
      <c r="B1395" s="13" t="s">
        <v>6866</v>
      </c>
      <c r="C1395" s="14" t="s">
        <v>10681</v>
      </c>
      <c r="D1395" s="15">
        <v>0.34819955890802601</v>
      </c>
      <c r="E1395" s="16">
        <v>8.6874057742762203E-2</v>
      </c>
    </row>
    <row r="1396" spans="1:5" x14ac:dyDescent="0.2">
      <c r="A1396" s="12" t="s">
        <v>1432</v>
      </c>
      <c r="B1396" s="13" t="s">
        <v>6622</v>
      </c>
      <c r="C1396" s="14" t="s">
        <v>10442</v>
      </c>
      <c r="D1396" s="15">
        <v>0.34741960186238402</v>
      </c>
      <c r="E1396" s="16">
        <v>7.2262663821793499E-2</v>
      </c>
    </row>
    <row r="1397" spans="1:5" x14ac:dyDescent="0.2">
      <c r="A1397" s="12" t="s">
        <v>1235</v>
      </c>
      <c r="B1397" s="13" t="s">
        <v>6568</v>
      </c>
      <c r="C1397" s="14" t="s">
        <v>10386</v>
      </c>
      <c r="D1397" s="15">
        <v>0.34707621642761499</v>
      </c>
      <c r="E1397" s="16">
        <v>6.8889379607152607E-2</v>
      </c>
    </row>
    <row r="1398" spans="1:5" x14ac:dyDescent="0.2">
      <c r="A1398" s="12" t="s">
        <v>1634</v>
      </c>
      <c r="B1398" s="13" t="s">
        <v>6610</v>
      </c>
      <c r="C1398" s="14" t="s">
        <v>10430</v>
      </c>
      <c r="D1398" s="15">
        <v>0.34630642933011901</v>
      </c>
      <c r="E1398" s="16">
        <v>7.1402649560887196E-2</v>
      </c>
    </row>
    <row r="1399" spans="1:5" x14ac:dyDescent="0.2">
      <c r="A1399" s="12" t="s">
        <v>3040</v>
      </c>
      <c r="B1399" s="13" t="s">
        <v>5332</v>
      </c>
      <c r="C1399" s="14" t="s">
        <v>9143</v>
      </c>
      <c r="D1399" s="15">
        <v>0.34630056348076199</v>
      </c>
      <c r="E1399" s="16">
        <v>1.21350431533919E-2</v>
      </c>
    </row>
    <row r="1400" spans="1:5" x14ac:dyDescent="0.2">
      <c r="A1400" s="12" t="s">
        <v>1546</v>
      </c>
      <c r="B1400" s="13" t="s">
        <v>4887</v>
      </c>
      <c r="C1400" s="14" t="s">
        <v>8692</v>
      </c>
      <c r="D1400" s="15">
        <v>0.34619201801898197</v>
      </c>
      <c r="E1400" s="16">
        <v>3.9552277011315204E-3</v>
      </c>
    </row>
    <row r="1401" spans="1:5" x14ac:dyDescent="0.2">
      <c r="A1401" s="12" t="s">
        <v>28</v>
      </c>
      <c r="B1401" s="13" t="s">
        <v>6494</v>
      </c>
      <c r="C1401" s="14" t="s">
        <v>10314</v>
      </c>
      <c r="D1401" s="15">
        <v>0.34601589236284302</v>
      </c>
      <c r="E1401" s="16">
        <v>6.45920419887938E-2</v>
      </c>
    </row>
    <row r="1402" spans="1:5" x14ac:dyDescent="0.2">
      <c r="A1402" s="12" t="s">
        <v>3237</v>
      </c>
      <c r="B1402" s="13" t="s">
        <v>6756</v>
      </c>
      <c r="C1402" s="14" t="s">
        <v>10575</v>
      </c>
      <c r="D1402" s="15">
        <v>0.34592664446353499</v>
      </c>
      <c r="E1402" s="16">
        <v>7.99774919364237E-2</v>
      </c>
    </row>
    <row r="1403" spans="1:5" x14ac:dyDescent="0.2">
      <c r="A1403" s="12" t="s">
        <v>1302</v>
      </c>
      <c r="B1403" s="13" t="s">
        <v>5468</v>
      </c>
      <c r="C1403" s="14" t="s">
        <v>9282</v>
      </c>
      <c r="D1403" s="15">
        <v>0.34578652605174598</v>
      </c>
      <c r="E1403" s="16">
        <v>1.5909637039850402E-2</v>
      </c>
    </row>
    <row r="1404" spans="1:5" x14ac:dyDescent="0.2">
      <c r="A1404" s="12" t="s">
        <v>2489</v>
      </c>
      <c r="B1404" s="13" t="s">
        <v>6524</v>
      </c>
      <c r="C1404" s="14" t="s">
        <v>10343</v>
      </c>
      <c r="D1404" s="15">
        <v>0.34512088803136198</v>
      </c>
      <c r="E1404" s="16">
        <v>6.6479506222787699E-2</v>
      </c>
    </row>
    <row r="1405" spans="1:5" x14ac:dyDescent="0.2">
      <c r="A1405" s="12" t="s">
        <v>2484</v>
      </c>
      <c r="B1405" s="13" t="s">
        <v>6790</v>
      </c>
      <c r="C1405" s="14" t="s">
        <v>10608</v>
      </c>
      <c r="D1405" s="15">
        <v>0.34492280908019401</v>
      </c>
      <c r="E1405" s="16">
        <v>8.2116356829496098E-2</v>
      </c>
    </row>
    <row r="1406" spans="1:5" x14ac:dyDescent="0.2">
      <c r="A1406" s="12" t="s">
        <v>368</v>
      </c>
      <c r="B1406" s="13" t="s">
        <v>5428</v>
      </c>
      <c r="C1406" s="14" t="s">
        <v>9241</v>
      </c>
      <c r="D1406" s="15">
        <v>0.34441798122323702</v>
      </c>
      <c r="E1406" s="16">
        <v>1.4890022225816099E-2</v>
      </c>
    </row>
    <row r="1407" spans="1:5" x14ac:dyDescent="0.2">
      <c r="A1407" s="12" t="s">
        <v>3140</v>
      </c>
      <c r="B1407" s="13" t="s">
        <v>6193</v>
      </c>
      <c r="C1407" s="14" t="s">
        <v>10016</v>
      </c>
      <c r="D1407" s="15">
        <v>0.34436442797679201</v>
      </c>
      <c r="E1407" s="16">
        <v>4.5519207079584199E-2</v>
      </c>
    </row>
    <row r="1408" spans="1:5" x14ac:dyDescent="0.2">
      <c r="A1408" s="12" t="s">
        <v>2206</v>
      </c>
      <c r="B1408" s="13" t="s">
        <v>6128</v>
      </c>
      <c r="C1408" s="14" t="s">
        <v>9955</v>
      </c>
      <c r="D1408" s="15">
        <v>0.34407602744801302</v>
      </c>
      <c r="E1408" s="16">
        <v>4.1564473576469398E-2</v>
      </c>
    </row>
    <row r="1409" spans="1:5" x14ac:dyDescent="0.2">
      <c r="A1409" s="12" t="s">
        <v>673</v>
      </c>
      <c r="B1409" s="13" t="s">
        <v>5512</v>
      </c>
      <c r="C1409" s="14" t="s">
        <v>9329</v>
      </c>
      <c r="D1409" s="15">
        <v>0.34367190822349197</v>
      </c>
      <c r="E1409" s="16">
        <v>1.7257197799837198E-2</v>
      </c>
    </row>
    <row r="1410" spans="1:5" x14ac:dyDescent="0.2">
      <c r="A1410" s="12" t="s">
        <v>1502</v>
      </c>
      <c r="B1410" s="13" t="s">
        <v>5675</v>
      </c>
      <c r="C1410" s="14" t="s">
        <v>9492</v>
      </c>
      <c r="D1410" s="15">
        <v>0.34348130846400998</v>
      </c>
      <c r="E1410" s="16">
        <v>2.2065007535606598E-2</v>
      </c>
    </row>
    <row r="1411" spans="1:5" x14ac:dyDescent="0.2">
      <c r="A1411" s="12" t="s">
        <v>869</v>
      </c>
      <c r="B1411" s="13" t="s">
        <v>6704</v>
      </c>
      <c r="C1411" s="14" t="s">
        <v>10524</v>
      </c>
      <c r="D1411" s="15">
        <v>0.343112326717393</v>
      </c>
      <c r="E1411" s="16">
        <v>7.6953464116359796E-2</v>
      </c>
    </row>
    <row r="1412" spans="1:5" x14ac:dyDescent="0.2">
      <c r="A1412" s="12" t="s">
        <v>615</v>
      </c>
      <c r="B1412" s="13" t="s">
        <v>6799</v>
      </c>
      <c r="C1412" s="14" t="s">
        <v>10617</v>
      </c>
      <c r="D1412" s="15">
        <v>0.34309933352704702</v>
      </c>
      <c r="E1412" s="16">
        <v>8.2721239793047005E-2</v>
      </c>
    </row>
    <row r="1413" spans="1:5" x14ac:dyDescent="0.2">
      <c r="A1413" s="12" t="s">
        <v>1216</v>
      </c>
      <c r="B1413" s="13" t="s">
        <v>6925</v>
      </c>
      <c r="C1413" s="14" t="s">
        <v>10744</v>
      </c>
      <c r="D1413" s="15">
        <v>0.34270659331726899</v>
      </c>
      <c r="E1413" s="16">
        <v>9.09274683587286E-2</v>
      </c>
    </row>
    <row r="1414" spans="1:5" x14ac:dyDescent="0.2">
      <c r="A1414" s="12" t="s">
        <v>3268</v>
      </c>
      <c r="B1414" s="13" t="s">
        <v>5287</v>
      </c>
      <c r="C1414" s="14" t="s">
        <v>9097</v>
      </c>
      <c r="D1414" s="15">
        <v>0.34257307498630002</v>
      </c>
      <c r="E1414" s="16">
        <v>1.10031352004182E-2</v>
      </c>
    </row>
    <row r="1415" spans="1:5" x14ac:dyDescent="0.2">
      <c r="A1415" s="12" t="s">
        <v>410</v>
      </c>
      <c r="B1415" s="13" t="s">
        <v>5155</v>
      </c>
      <c r="C1415" s="14" t="s">
        <v>8965</v>
      </c>
      <c r="D1415" s="15">
        <v>0.34227655529544598</v>
      </c>
      <c r="E1415" s="16">
        <v>8.6251451974024406E-3</v>
      </c>
    </row>
    <row r="1416" spans="1:5" x14ac:dyDescent="0.2">
      <c r="A1416" s="12" t="s">
        <v>2263</v>
      </c>
      <c r="B1416" s="13" t="s">
        <v>5565</v>
      </c>
      <c r="C1416" s="14" t="s">
        <v>9382</v>
      </c>
      <c r="D1416" s="15">
        <v>0.34169803524756298</v>
      </c>
      <c r="E1416" s="16">
        <v>1.9122894826389399E-2</v>
      </c>
    </row>
    <row r="1417" spans="1:5" x14ac:dyDescent="0.2">
      <c r="A1417" s="12" t="s">
        <v>181</v>
      </c>
      <c r="B1417" s="13" t="s">
        <v>5769</v>
      </c>
      <c r="C1417" s="14" t="s">
        <v>9586</v>
      </c>
      <c r="D1417" s="15">
        <v>0.34083381838096699</v>
      </c>
      <c r="E1417" s="16">
        <v>2.5430215702759201E-2</v>
      </c>
    </row>
    <row r="1418" spans="1:5" x14ac:dyDescent="0.2">
      <c r="A1418" s="12" t="s">
        <v>3558</v>
      </c>
      <c r="B1418" s="13" t="s">
        <v>6771</v>
      </c>
      <c r="C1418" s="14" t="s">
        <v>10590</v>
      </c>
      <c r="D1418" s="15">
        <v>0.34082740475124301</v>
      </c>
      <c r="E1418" s="16">
        <v>8.10534956949132E-2</v>
      </c>
    </row>
    <row r="1419" spans="1:5" x14ac:dyDescent="0.2">
      <c r="A1419" s="12" t="s">
        <v>191</v>
      </c>
      <c r="B1419" s="13" t="s">
        <v>7014</v>
      </c>
      <c r="C1419" s="14" t="s">
        <v>10834</v>
      </c>
      <c r="D1419" s="15">
        <v>0.33992702361209698</v>
      </c>
      <c r="E1419" s="16">
        <v>9.7450812584391602E-2</v>
      </c>
    </row>
    <row r="1420" spans="1:5" x14ac:dyDescent="0.2">
      <c r="A1420" s="12" t="s">
        <v>3474</v>
      </c>
      <c r="B1420" s="13" t="s">
        <v>5362</v>
      </c>
      <c r="C1420" s="14" t="s">
        <v>9174</v>
      </c>
      <c r="D1420" s="15">
        <v>0.339250847576339</v>
      </c>
      <c r="E1420" s="16">
        <v>1.2765858579241099E-2</v>
      </c>
    </row>
    <row r="1421" spans="1:5" x14ac:dyDescent="0.2">
      <c r="A1421" s="12" t="s">
        <v>362</v>
      </c>
      <c r="B1421" s="13" t="s">
        <v>5184</v>
      </c>
      <c r="C1421" s="14" t="s">
        <v>8994</v>
      </c>
      <c r="D1421" s="15">
        <v>0.33908908971900498</v>
      </c>
      <c r="E1421" s="16">
        <v>9.1369027784644098E-3</v>
      </c>
    </row>
    <row r="1422" spans="1:5" x14ac:dyDescent="0.2">
      <c r="A1422" s="12" t="s">
        <v>2021</v>
      </c>
      <c r="B1422" s="13" t="s">
        <v>5235</v>
      </c>
      <c r="C1422" s="14" t="s">
        <v>9046</v>
      </c>
      <c r="D1422" s="15">
        <v>0.33902120005041902</v>
      </c>
      <c r="E1422" s="16">
        <v>1.02286808783488E-2</v>
      </c>
    </row>
    <row r="1423" spans="1:5" x14ac:dyDescent="0.2">
      <c r="A1423" s="12" t="s">
        <v>3010</v>
      </c>
      <c r="B1423" s="13" t="s">
        <v>5267</v>
      </c>
      <c r="C1423" s="14" t="s">
        <v>9078</v>
      </c>
      <c r="D1423" s="15">
        <v>0.33815079517980901</v>
      </c>
      <c r="E1423" s="16">
        <v>1.0854342712831699E-2</v>
      </c>
    </row>
    <row r="1424" spans="1:5" x14ac:dyDescent="0.2">
      <c r="A1424" s="12" t="s">
        <v>2492</v>
      </c>
      <c r="B1424" s="13" t="s">
        <v>6048</v>
      </c>
      <c r="C1424" s="14" t="s">
        <v>9874</v>
      </c>
      <c r="D1424" s="15">
        <v>0.33777606903951701</v>
      </c>
      <c r="E1424" s="16">
        <v>3.75305005301741E-2</v>
      </c>
    </row>
    <row r="1425" spans="1:5" x14ac:dyDescent="0.2">
      <c r="A1425" s="12" t="s">
        <v>1336</v>
      </c>
      <c r="B1425" s="13" t="s">
        <v>6795</v>
      </c>
      <c r="C1425" s="14" t="s">
        <v>10613</v>
      </c>
      <c r="D1425" s="15">
        <v>0.337757289328382</v>
      </c>
      <c r="E1425" s="16">
        <v>8.2514605756404402E-2</v>
      </c>
    </row>
    <row r="1426" spans="1:5" x14ac:dyDescent="0.2">
      <c r="A1426" s="12" t="s">
        <v>3464</v>
      </c>
      <c r="B1426" s="13" t="s">
        <v>5988</v>
      </c>
      <c r="C1426" s="14" t="s">
        <v>9811</v>
      </c>
      <c r="D1426" s="15">
        <v>0.337355910031231</v>
      </c>
      <c r="E1426" s="16">
        <v>3.5095634931866702E-2</v>
      </c>
    </row>
    <row r="1427" spans="1:5" x14ac:dyDescent="0.2">
      <c r="A1427" s="12" t="s">
        <v>3603</v>
      </c>
      <c r="B1427" s="13" t="s">
        <v>6529</v>
      </c>
      <c r="C1427" s="14" t="s">
        <v>10348</v>
      </c>
      <c r="D1427" s="15">
        <v>0.33684667667611801</v>
      </c>
      <c r="E1427" s="16">
        <v>6.6714515346084705E-2</v>
      </c>
    </row>
    <row r="1428" spans="1:5" x14ac:dyDescent="0.2">
      <c r="A1428" s="12" t="s">
        <v>2839</v>
      </c>
      <c r="B1428" s="13" t="s">
        <v>6013</v>
      </c>
      <c r="C1428" s="14" t="s">
        <v>9838</v>
      </c>
      <c r="D1428" s="15">
        <v>0.336191637387664</v>
      </c>
      <c r="E1428" s="16">
        <v>3.5944996302248899E-2</v>
      </c>
    </row>
    <row r="1429" spans="1:5" x14ac:dyDescent="0.2">
      <c r="A1429" s="12" t="s">
        <v>3306</v>
      </c>
      <c r="B1429" s="13" t="s">
        <v>6007</v>
      </c>
      <c r="C1429" s="14" t="s">
        <v>9832</v>
      </c>
      <c r="D1429" s="15">
        <v>0.336182217741675</v>
      </c>
      <c r="E1429" s="16">
        <v>3.5758482488592203E-2</v>
      </c>
    </row>
    <row r="1430" spans="1:5" x14ac:dyDescent="0.2">
      <c r="A1430" s="12" t="s">
        <v>638</v>
      </c>
      <c r="B1430" s="13" t="s">
        <v>6862</v>
      </c>
      <c r="C1430" s="14" t="s">
        <v>10677</v>
      </c>
      <c r="D1430" s="15">
        <v>0.33557619687239698</v>
      </c>
      <c r="E1430" s="16">
        <v>8.6675069730284202E-2</v>
      </c>
    </row>
    <row r="1431" spans="1:5" x14ac:dyDescent="0.2">
      <c r="A1431" s="12" t="s">
        <v>3007</v>
      </c>
      <c r="B1431" s="13" t="s">
        <v>4382</v>
      </c>
      <c r="C1431" s="14" t="s">
        <v>8178</v>
      </c>
      <c r="D1431" s="15">
        <v>0.334909568346209</v>
      </c>
      <c r="E1431" s="16">
        <v>3.5335707455502101E-4</v>
      </c>
    </row>
    <row r="1432" spans="1:5" x14ac:dyDescent="0.2">
      <c r="A1432" s="12" t="s">
        <v>514</v>
      </c>
      <c r="B1432" s="13" t="s">
        <v>6833</v>
      </c>
      <c r="C1432" s="14" t="s">
        <v>10651</v>
      </c>
      <c r="D1432" s="15">
        <v>0.33410676233320002</v>
      </c>
      <c r="E1432" s="16">
        <v>8.3875486786864295E-2</v>
      </c>
    </row>
    <row r="1433" spans="1:5" x14ac:dyDescent="0.2">
      <c r="A1433" s="12" t="s">
        <v>1014</v>
      </c>
      <c r="B1433" s="13" t="s">
        <v>4822</v>
      </c>
      <c r="C1433" s="14" t="s">
        <v>8625</v>
      </c>
      <c r="D1433" s="15">
        <v>0.33355013804266198</v>
      </c>
      <c r="E1433" s="16">
        <v>3.0910865016408498E-3</v>
      </c>
    </row>
    <row r="1434" spans="1:5" x14ac:dyDescent="0.2">
      <c r="A1434" s="12" t="s">
        <v>2391</v>
      </c>
      <c r="B1434" s="13" t="s">
        <v>6933</v>
      </c>
      <c r="C1434" s="14" t="s">
        <v>10751</v>
      </c>
      <c r="D1434" s="15">
        <v>0.33346014074964803</v>
      </c>
      <c r="E1434" s="16">
        <v>9.1351019272225095E-2</v>
      </c>
    </row>
    <row r="1435" spans="1:5" x14ac:dyDescent="0.2">
      <c r="A1435" s="12" t="s">
        <v>1010</v>
      </c>
      <c r="B1435" s="13" t="s">
        <v>6407</v>
      </c>
      <c r="C1435" s="14" t="s">
        <v>10227</v>
      </c>
      <c r="D1435" s="15">
        <v>0.33339534726098202</v>
      </c>
      <c r="E1435" s="16">
        <v>5.82970994944274E-2</v>
      </c>
    </row>
    <row r="1436" spans="1:5" x14ac:dyDescent="0.2">
      <c r="A1436" s="12" t="s">
        <v>3267</v>
      </c>
      <c r="B1436" s="13" t="s">
        <v>5257</v>
      </c>
      <c r="C1436" s="14" t="s">
        <v>9068</v>
      </c>
      <c r="D1436" s="15">
        <v>0.33336666163066597</v>
      </c>
      <c r="E1436" s="16">
        <v>1.06578305745775E-2</v>
      </c>
    </row>
    <row r="1437" spans="1:5" x14ac:dyDescent="0.2">
      <c r="A1437" s="12" t="s">
        <v>2758</v>
      </c>
      <c r="B1437" s="13" t="s">
        <v>5487</v>
      </c>
      <c r="C1437" s="14" t="s">
        <v>9302</v>
      </c>
      <c r="D1437" s="15">
        <v>0.33307427352691799</v>
      </c>
      <c r="E1437" s="16">
        <v>1.6520489666308799E-2</v>
      </c>
    </row>
    <row r="1438" spans="1:5" x14ac:dyDescent="0.2">
      <c r="A1438" s="12" t="s">
        <v>7</v>
      </c>
      <c r="B1438" s="13" t="s">
        <v>5229</v>
      </c>
      <c r="C1438" s="14" t="s">
        <v>9040</v>
      </c>
      <c r="D1438" s="15">
        <v>0.33306135597188402</v>
      </c>
      <c r="E1438" s="16">
        <v>1.00274899670648E-2</v>
      </c>
    </row>
    <row r="1439" spans="1:5" x14ac:dyDescent="0.2">
      <c r="A1439" s="12" t="s">
        <v>1778</v>
      </c>
      <c r="B1439" s="13" t="s">
        <v>6767</v>
      </c>
      <c r="C1439" s="14" t="s">
        <v>10586</v>
      </c>
      <c r="D1439" s="15">
        <v>0.33233753450709302</v>
      </c>
      <c r="E1439" s="16">
        <v>8.0938490928175497E-2</v>
      </c>
    </row>
    <row r="1440" spans="1:5" x14ac:dyDescent="0.2">
      <c r="A1440" s="12" t="s">
        <v>9997</v>
      </c>
      <c r="B1440" s="13" t="s">
        <v>6174</v>
      </c>
      <c r="C1440" s="14" t="s">
        <v>9998</v>
      </c>
      <c r="D1440" s="15">
        <v>0.33198508500886498</v>
      </c>
      <c r="E1440" s="16">
        <v>4.45389304176671E-2</v>
      </c>
    </row>
    <row r="1441" spans="1:5" x14ac:dyDescent="0.2">
      <c r="A1441" s="12" t="s">
        <v>910</v>
      </c>
      <c r="B1441" s="13" t="s">
        <v>6455</v>
      </c>
      <c r="C1441" s="14" t="s">
        <v>10276</v>
      </c>
      <c r="D1441" s="15">
        <v>0.33184169351509402</v>
      </c>
      <c r="E1441" s="16">
        <v>6.1395174435953499E-2</v>
      </c>
    </row>
    <row r="1442" spans="1:5" x14ac:dyDescent="0.2">
      <c r="A1442" s="12" t="s">
        <v>2091</v>
      </c>
      <c r="B1442" s="13" t="s">
        <v>6784</v>
      </c>
      <c r="C1442" s="14" t="s">
        <v>10602</v>
      </c>
      <c r="D1442" s="15">
        <v>0.33148029381904698</v>
      </c>
      <c r="E1442" s="16">
        <v>8.1891348311985093E-2</v>
      </c>
    </row>
    <row r="1443" spans="1:5" x14ac:dyDescent="0.2">
      <c r="A1443" s="12" t="s">
        <v>3235</v>
      </c>
      <c r="B1443" s="13" t="s">
        <v>5329</v>
      </c>
      <c r="C1443" s="14" t="s">
        <v>9140</v>
      </c>
      <c r="D1443" s="15">
        <v>0.331471444589785</v>
      </c>
      <c r="E1443" s="16">
        <v>1.2057021964926E-2</v>
      </c>
    </row>
    <row r="1444" spans="1:5" x14ac:dyDescent="0.2">
      <c r="A1444" s="12" t="s">
        <v>1833</v>
      </c>
      <c r="B1444" s="13" t="s">
        <v>6954</v>
      </c>
      <c r="C1444" s="14" t="s">
        <v>10772</v>
      </c>
      <c r="D1444" s="15">
        <v>0.33122795161260099</v>
      </c>
      <c r="E1444" s="16">
        <v>9.4142614920910306E-2</v>
      </c>
    </row>
    <row r="1445" spans="1:5" x14ac:dyDescent="0.2">
      <c r="A1445" s="12" t="s">
        <v>618</v>
      </c>
      <c r="B1445" s="13" t="s">
        <v>4938</v>
      </c>
      <c r="C1445" s="14" t="s">
        <v>8742</v>
      </c>
      <c r="D1445" s="15">
        <v>0.33102468615463898</v>
      </c>
      <c r="E1445" s="16">
        <v>4.7421502860732004E-3</v>
      </c>
    </row>
    <row r="1446" spans="1:5" x14ac:dyDescent="0.2">
      <c r="A1446" s="12" t="s">
        <v>1504</v>
      </c>
      <c r="B1446" s="13" t="s">
        <v>4848</v>
      </c>
      <c r="C1446" s="14" t="s">
        <v>8651</v>
      </c>
      <c r="D1446" s="15">
        <v>0.32978804911005799</v>
      </c>
      <c r="E1446" s="16">
        <v>3.4926082963949198E-3</v>
      </c>
    </row>
    <row r="1447" spans="1:5" x14ac:dyDescent="0.2">
      <c r="A1447" s="12" t="s">
        <v>2276</v>
      </c>
      <c r="B1447" s="13" t="s">
        <v>4785</v>
      </c>
      <c r="C1447" s="14" t="s">
        <v>8588</v>
      </c>
      <c r="D1447" s="15">
        <v>0.32964461285236502</v>
      </c>
      <c r="E1447" s="16">
        <v>2.7622039953073899E-3</v>
      </c>
    </row>
    <row r="1448" spans="1:5" x14ac:dyDescent="0.2">
      <c r="A1448" s="12" t="s">
        <v>10242</v>
      </c>
      <c r="B1448" s="13" t="s">
        <v>6422</v>
      </c>
      <c r="C1448" s="14" t="s">
        <v>10243</v>
      </c>
      <c r="D1448" s="15">
        <v>0.329342382988422</v>
      </c>
      <c r="E1448" s="16">
        <v>5.9070820735955903E-2</v>
      </c>
    </row>
    <row r="1449" spans="1:5" x14ac:dyDescent="0.2">
      <c r="A1449" s="12" t="s">
        <v>1867</v>
      </c>
      <c r="B1449" s="13" t="s">
        <v>5591</v>
      </c>
      <c r="C1449" s="14" t="s">
        <v>9407</v>
      </c>
      <c r="D1449" s="15">
        <v>0.32920036492118199</v>
      </c>
      <c r="E1449" s="16">
        <v>1.9685774170898999E-2</v>
      </c>
    </row>
    <row r="1450" spans="1:5" x14ac:dyDescent="0.2">
      <c r="A1450" s="12" t="s">
        <v>754</v>
      </c>
      <c r="B1450" s="13" t="s">
        <v>6134</v>
      </c>
      <c r="C1450" s="14" t="s">
        <v>9962</v>
      </c>
      <c r="D1450" s="15">
        <v>0.32900896311111899</v>
      </c>
      <c r="E1450" s="16">
        <v>4.19998410789214E-2</v>
      </c>
    </row>
    <row r="1451" spans="1:5" x14ac:dyDescent="0.2">
      <c r="A1451" s="12" t="s">
        <v>470</v>
      </c>
      <c r="B1451" s="13" t="s">
        <v>5631</v>
      </c>
      <c r="C1451" s="14" t="s">
        <v>9448</v>
      </c>
      <c r="D1451" s="15">
        <v>0.328553107868573</v>
      </c>
      <c r="E1451" s="16">
        <v>2.0870506222053199E-2</v>
      </c>
    </row>
    <row r="1452" spans="1:5" x14ac:dyDescent="0.2">
      <c r="A1452" s="12" t="s">
        <v>9712</v>
      </c>
      <c r="B1452" s="13" t="s">
        <v>5890</v>
      </c>
      <c r="C1452" s="14" t="s">
        <v>9713</v>
      </c>
      <c r="D1452" s="15">
        <v>0.32819603227433802</v>
      </c>
      <c r="E1452" s="16">
        <v>3.1154004307104199E-2</v>
      </c>
    </row>
    <row r="1453" spans="1:5" x14ac:dyDescent="0.2">
      <c r="A1453" s="12" t="s">
        <v>440</v>
      </c>
      <c r="B1453" s="13" t="s">
        <v>6943</v>
      </c>
      <c r="C1453" s="14" t="s">
        <v>10761</v>
      </c>
      <c r="D1453" s="15">
        <v>0.32777459051660301</v>
      </c>
      <c r="E1453" s="16">
        <v>9.22788939878533E-2</v>
      </c>
    </row>
    <row r="1454" spans="1:5" x14ac:dyDescent="0.2">
      <c r="A1454" s="12" t="s">
        <v>209</v>
      </c>
      <c r="B1454" s="13" t="s">
        <v>5564</v>
      </c>
      <c r="C1454" s="14" t="s">
        <v>9381</v>
      </c>
      <c r="D1454" s="15">
        <v>0.32755924350805299</v>
      </c>
      <c r="E1454" s="16">
        <v>1.91122933690905E-2</v>
      </c>
    </row>
    <row r="1455" spans="1:5" x14ac:dyDescent="0.2">
      <c r="A1455" s="12" t="s">
        <v>2552</v>
      </c>
      <c r="B1455" s="13" t="s">
        <v>5692</v>
      </c>
      <c r="C1455" s="14" t="s">
        <v>9509</v>
      </c>
      <c r="D1455" s="15">
        <v>0.32704804494768003</v>
      </c>
      <c r="E1455" s="16">
        <v>2.30345028676089E-2</v>
      </c>
    </row>
    <row r="1456" spans="1:5" x14ac:dyDescent="0.2">
      <c r="A1456" s="12" t="s">
        <v>1486</v>
      </c>
      <c r="B1456" s="13" t="s">
        <v>6654</v>
      </c>
      <c r="C1456" s="14" t="s">
        <v>10475</v>
      </c>
      <c r="D1456" s="15">
        <v>0.326627521319104</v>
      </c>
      <c r="E1456" s="16">
        <v>7.3979569535691E-2</v>
      </c>
    </row>
    <row r="1457" spans="1:5" x14ac:dyDescent="0.2">
      <c r="A1457" s="12" t="s">
        <v>1382</v>
      </c>
      <c r="B1457" s="13" t="s">
        <v>5924</v>
      </c>
      <c r="C1457" s="14" t="s">
        <v>9745</v>
      </c>
      <c r="D1457" s="15">
        <v>0.32643588255246098</v>
      </c>
      <c r="E1457" s="16">
        <v>3.2301382547074403E-2</v>
      </c>
    </row>
    <row r="1458" spans="1:5" x14ac:dyDescent="0.2">
      <c r="A1458" s="12" t="s">
        <v>3503</v>
      </c>
      <c r="B1458" s="13" t="s">
        <v>6506</v>
      </c>
      <c r="C1458" s="14" t="s">
        <v>10326</v>
      </c>
      <c r="D1458" s="15">
        <v>0.32638762472845601</v>
      </c>
      <c r="E1458" s="16">
        <v>6.5203395316391799E-2</v>
      </c>
    </row>
    <row r="1459" spans="1:5" x14ac:dyDescent="0.2">
      <c r="A1459" s="12" t="s">
        <v>3645</v>
      </c>
      <c r="B1459" s="13" t="s">
        <v>5903</v>
      </c>
      <c r="C1459" s="14" t="s">
        <v>9725</v>
      </c>
      <c r="D1459" s="15">
        <v>0.32617261714392898</v>
      </c>
      <c r="E1459" s="16">
        <v>3.1622209693113301E-2</v>
      </c>
    </row>
    <row r="1460" spans="1:5" x14ac:dyDescent="0.2">
      <c r="A1460" s="12" t="s">
        <v>714</v>
      </c>
      <c r="B1460" s="13" t="s">
        <v>5624</v>
      </c>
      <c r="C1460" s="14" t="s">
        <v>9441</v>
      </c>
      <c r="D1460" s="15">
        <v>0.32602395599436901</v>
      </c>
      <c r="E1460" s="16">
        <v>2.0808365945062E-2</v>
      </c>
    </row>
    <row r="1461" spans="1:5" x14ac:dyDescent="0.2">
      <c r="A1461" s="12" t="s">
        <v>2119</v>
      </c>
      <c r="B1461" s="13" t="s">
        <v>6403</v>
      </c>
      <c r="C1461" s="14" t="s">
        <v>10223</v>
      </c>
      <c r="D1461" s="15">
        <v>0.325717553529701</v>
      </c>
      <c r="E1461" s="16">
        <v>5.7816692456555699E-2</v>
      </c>
    </row>
    <row r="1462" spans="1:5" x14ac:dyDescent="0.2">
      <c r="A1462" s="12" t="s">
        <v>1337</v>
      </c>
      <c r="B1462" s="13" t="s">
        <v>5124</v>
      </c>
      <c r="C1462" s="14" t="s">
        <v>8934</v>
      </c>
      <c r="D1462" s="15">
        <v>0.32559958970261998</v>
      </c>
      <c r="E1462" s="16">
        <v>7.9632581830076498E-3</v>
      </c>
    </row>
    <row r="1463" spans="1:5" x14ac:dyDescent="0.2">
      <c r="A1463" s="12" t="s">
        <v>3216</v>
      </c>
      <c r="B1463" s="13" t="s">
        <v>5699</v>
      </c>
      <c r="C1463" s="14" t="s">
        <v>9516</v>
      </c>
      <c r="D1463" s="15">
        <v>0.325441602103969</v>
      </c>
      <c r="E1463" s="16">
        <v>2.30827778801579E-2</v>
      </c>
    </row>
    <row r="1464" spans="1:5" x14ac:dyDescent="0.2">
      <c r="A1464" s="12" t="s">
        <v>3042</v>
      </c>
      <c r="B1464" s="13" t="s">
        <v>6797</v>
      </c>
      <c r="C1464" s="14" t="s">
        <v>10615</v>
      </c>
      <c r="D1464" s="15">
        <v>0.32490393149880498</v>
      </c>
      <c r="E1464" s="16">
        <v>8.2640250001996096E-2</v>
      </c>
    </row>
    <row r="1465" spans="1:5" x14ac:dyDescent="0.2">
      <c r="A1465" s="12" t="s">
        <v>2916</v>
      </c>
      <c r="B1465" s="13" t="s">
        <v>4510</v>
      </c>
      <c r="C1465" s="14" t="s">
        <v>8308</v>
      </c>
      <c r="D1465" s="15">
        <v>0.32454247730826602</v>
      </c>
      <c r="E1465" s="16">
        <v>8.0089963645205695E-4</v>
      </c>
    </row>
    <row r="1466" spans="1:5" x14ac:dyDescent="0.2">
      <c r="A1466" s="12" t="s">
        <v>2974</v>
      </c>
      <c r="B1466" s="13" t="s">
        <v>6928</v>
      </c>
      <c r="C1466" s="14" t="s">
        <v>10747</v>
      </c>
      <c r="D1466" s="15">
        <v>0.324051570786345</v>
      </c>
      <c r="E1466" s="16">
        <v>9.1075637640717896E-2</v>
      </c>
    </row>
    <row r="1467" spans="1:5" x14ac:dyDescent="0.2">
      <c r="A1467" s="12" t="s">
        <v>2124</v>
      </c>
      <c r="B1467" s="13" t="s">
        <v>4905</v>
      </c>
      <c r="C1467" s="14" t="s">
        <v>8710</v>
      </c>
      <c r="D1467" s="15">
        <v>0.32391493387493703</v>
      </c>
      <c r="E1467" s="16">
        <v>4.17803928281973E-3</v>
      </c>
    </row>
    <row r="1468" spans="1:5" x14ac:dyDescent="0.2">
      <c r="A1468" s="12" t="s">
        <v>2415</v>
      </c>
      <c r="B1468" s="13" t="s">
        <v>5856</v>
      </c>
      <c r="C1468" s="14" t="s">
        <v>9677</v>
      </c>
      <c r="D1468" s="15">
        <v>0.32344047258624298</v>
      </c>
      <c r="E1468" s="16">
        <v>2.9271692427959201E-2</v>
      </c>
    </row>
    <row r="1469" spans="1:5" x14ac:dyDescent="0.2">
      <c r="A1469" s="12" t="s">
        <v>1048</v>
      </c>
      <c r="B1469" s="13" t="s">
        <v>6159</v>
      </c>
      <c r="C1469" s="14" t="s">
        <v>9983</v>
      </c>
      <c r="D1469" s="15">
        <v>0.32341349326062502</v>
      </c>
      <c r="E1469" s="16">
        <v>4.3664242698456701E-2</v>
      </c>
    </row>
    <row r="1470" spans="1:5" x14ac:dyDescent="0.2">
      <c r="A1470" s="12" t="s">
        <v>3440</v>
      </c>
      <c r="B1470" s="13" t="s">
        <v>5861</v>
      </c>
      <c r="C1470" s="14" t="s">
        <v>9683</v>
      </c>
      <c r="D1470" s="15">
        <v>0.32299992900045499</v>
      </c>
      <c r="E1470" s="16">
        <v>2.9502102952336299E-2</v>
      </c>
    </row>
    <row r="1471" spans="1:5" x14ac:dyDescent="0.2">
      <c r="A1471" s="12" t="s">
        <v>3083</v>
      </c>
      <c r="B1471" s="13" t="s">
        <v>4955</v>
      </c>
      <c r="C1471" s="14" t="s">
        <v>8759</v>
      </c>
      <c r="D1471" s="15">
        <v>0.32128832163538101</v>
      </c>
      <c r="E1471" s="16">
        <v>5.0345876814933696E-3</v>
      </c>
    </row>
    <row r="1472" spans="1:5" x14ac:dyDescent="0.2">
      <c r="A1472" s="12" t="s">
        <v>1367</v>
      </c>
      <c r="B1472" s="13" t="s">
        <v>6082</v>
      </c>
      <c r="C1472" s="14" t="s">
        <v>9908</v>
      </c>
      <c r="D1472" s="15">
        <v>0.32102744385697002</v>
      </c>
      <c r="E1472" s="16">
        <v>3.8797262390665499E-2</v>
      </c>
    </row>
    <row r="1473" spans="1:5" x14ac:dyDescent="0.2">
      <c r="A1473" s="12" t="s">
        <v>4</v>
      </c>
      <c r="B1473" s="13" t="s">
        <v>5665</v>
      </c>
      <c r="C1473" s="14" t="s">
        <v>9482</v>
      </c>
      <c r="D1473" s="15">
        <v>0.32078762852564202</v>
      </c>
      <c r="E1473" s="16">
        <v>2.17761565688789E-2</v>
      </c>
    </row>
    <row r="1474" spans="1:5" x14ac:dyDescent="0.2">
      <c r="A1474" s="12" t="s">
        <v>2915</v>
      </c>
      <c r="B1474" s="13" t="s">
        <v>6737</v>
      </c>
      <c r="C1474" s="14" t="s">
        <v>10557</v>
      </c>
      <c r="D1474" s="15">
        <v>0.320529904548296</v>
      </c>
      <c r="E1474" s="16">
        <v>7.8896798423184103E-2</v>
      </c>
    </row>
    <row r="1475" spans="1:5" x14ac:dyDescent="0.2">
      <c r="A1475" s="12" t="s">
        <v>844</v>
      </c>
      <c r="B1475" s="13" t="s">
        <v>6021</v>
      </c>
      <c r="C1475" s="14" t="s">
        <v>9846</v>
      </c>
      <c r="D1475" s="15">
        <v>0.3204262276007</v>
      </c>
      <c r="E1475" s="16">
        <v>3.6579845887946903E-2</v>
      </c>
    </row>
    <row r="1476" spans="1:5" x14ac:dyDescent="0.2">
      <c r="A1476" s="12" t="s">
        <v>425</v>
      </c>
      <c r="B1476" s="13" t="s">
        <v>6015</v>
      </c>
      <c r="C1476" s="14" t="s">
        <v>9840</v>
      </c>
      <c r="D1476" s="15">
        <v>0.31968861063318998</v>
      </c>
      <c r="E1476" s="16">
        <v>3.6348227618449601E-2</v>
      </c>
    </row>
    <row r="1477" spans="1:5" x14ac:dyDescent="0.2">
      <c r="A1477" s="12" t="s">
        <v>1851</v>
      </c>
      <c r="B1477" s="13" t="s">
        <v>5898</v>
      </c>
      <c r="C1477" s="14" t="s">
        <v>9720</v>
      </c>
      <c r="D1477" s="15">
        <v>0.31910744631856502</v>
      </c>
      <c r="E1477" s="16">
        <v>3.1403332965089903E-2</v>
      </c>
    </row>
    <row r="1478" spans="1:5" x14ac:dyDescent="0.2">
      <c r="A1478" s="12" t="s">
        <v>2897</v>
      </c>
      <c r="B1478" s="13" t="s">
        <v>5185</v>
      </c>
      <c r="C1478" s="14" t="s">
        <v>8995</v>
      </c>
      <c r="D1478" s="15">
        <v>0.31859176006360901</v>
      </c>
      <c r="E1478" s="16">
        <v>9.1455248567392008E-3</v>
      </c>
    </row>
    <row r="1479" spans="1:5" x14ac:dyDescent="0.2">
      <c r="A1479" s="12" t="s">
        <v>715</v>
      </c>
      <c r="B1479" s="13" t="s">
        <v>5982</v>
      </c>
      <c r="C1479" s="14" t="s">
        <v>9805</v>
      </c>
      <c r="D1479" s="15">
        <v>0.31829883089958999</v>
      </c>
      <c r="E1479" s="16">
        <v>3.4556882987173299E-2</v>
      </c>
    </row>
    <row r="1480" spans="1:5" x14ac:dyDescent="0.2">
      <c r="A1480" s="12" t="s">
        <v>2244</v>
      </c>
      <c r="B1480" s="13" t="s">
        <v>6431</v>
      </c>
      <c r="C1480" s="14" t="s">
        <v>10252</v>
      </c>
      <c r="D1480" s="15">
        <v>0.31810168079262602</v>
      </c>
      <c r="E1480" s="16">
        <v>5.9666117082704397E-2</v>
      </c>
    </row>
    <row r="1481" spans="1:5" x14ac:dyDescent="0.2">
      <c r="A1481" s="12" t="s">
        <v>1181</v>
      </c>
      <c r="B1481" s="13" t="s">
        <v>5902</v>
      </c>
      <c r="C1481" s="14" t="s">
        <v>9724</v>
      </c>
      <c r="D1481" s="15">
        <v>0.31772130051423703</v>
      </c>
      <c r="E1481" s="16">
        <v>3.15750647080459E-2</v>
      </c>
    </row>
    <row r="1482" spans="1:5" x14ac:dyDescent="0.2">
      <c r="A1482" s="12" t="s">
        <v>2981</v>
      </c>
      <c r="B1482" s="13" t="s">
        <v>6003</v>
      </c>
      <c r="C1482" s="14" t="s">
        <v>9827</v>
      </c>
      <c r="D1482" s="15">
        <v>0.31733894258244799</v>
      </c>
      <c r="E1482" s="16">
        <v>3.5734943436027199E-2</v>
      </c>
    </row>
    <row r="1483" spans="1:5" x14ac:dyDescent="0.2">
      <c r="A1483" s="12" t="s">
        <v>192</v>
      </c>
      <c r="B1483" s="13" t="s">
        <v>5891</v>
      </c>
      <c r="C1483" s="14" t="s">
        <v>9714</v>
      </c>
      <c r="D1483" s="15">
        <v>0.317234756688546</v>
      </c>
      <c r="E1483" s="16">
        <v>3.1227121481007699E-2</v>
      </c>
    </row>
    <row r="1484" spans="1:5" x14ac:dyDescent="0.2">
      <c r="A1484" s="12" t="s">
        <v>1307</v>
      </c>
      <c r="B1484" s="13" t="s">
        <v>6847</v>
      </c>
      <c r="C1484" s="14" t="s">
        <v>10663</v>
      </c>
      <c r="D1484" s="15">
        <v>0.317077907270638</v>
      </c>
      <c r="E1484" s="16">
        <v>8.4858319807231006E-2</v>
      </c>
    </row>
    <row r="1485" spans="1:5" x14ac:dyDescent="0.2">
      <c r="A1485" s="12" t="s">
        <v>2414</v>
      </c>
      <c r="B1485" s="13" t="s">
        <v>6198</v>
      </c>
      <c r="C1485" s="14" t="s">
        <v>10021</v>
      </c>
      <c r="D1485" s="15">
        <v>0.316345765414216</v>
      </c>
      <c r="E1485" s="16">
        <v>4.57861208678359E-2</v>
      </c>
    </row>
    <row r="1486" spans="1:5" x14ac:dyDescent="0.2">
      <c r="A1486" s="12" t="s">
        <v>3095</v>
      </c>
      <c r="B1486" s="13" t="s">
        <v>5726</v>
      </c>
      <c r="C1486" s="14" t="s">
        <v>9542</v>
      </c>
      <c r="D1486" s="15">
        <v>0.31596960550125702</v>
      </c>
      <c r="E1486" s="16">
        <v>2.39652220250994E-2</v>
      </c>
    </row>
    <row r="1487" spans="1:5" x14ac:dyDescent="0.2">
      <c r="A1487" s="12" t="s">
        <v>1677</v>
      </c>
      <c r="B1487" s="13" t="s">
        <v>6249</v>
      </c>
      <c r="C1487" s="14" t="s">
        <v>10073</v>
      </c>
      <c r="D1487" s="15">
        <v>0.31497782685908698</v>
      </c>
      <c r="E1487" s="16">
        <v>4.89292293894973E-2</v>
      </c>
    </row>
    <row r="1488" spans="1:5" x14ac:dyDescent="0.2">
      <c r="A1488" s="12" t="s">
        <v>1093</v>
      </c>
      <c r="B1488" s="13" t="s">
        <v>5298</v>
      </c>
      <c r="C1488" s="14" t="s">
        <v>9108</v>
      </c>
      <c r="D1488" s="15">
        <v>0.31431689010227298</v>
      </c>
      <c r="E1488" s="16">
        <v>1.1353679609547E-2</v>
      </c>
    </row>
    <row r="1489" spans="1:5" x14ac:dyDescent="0.2">
      <c r="A1489" s="12" t="s">
        <v>57</v>
      </c>
      <c r="B1489" s="13" t="s">
        <v>5520</v>
      </c>
      <c r="C1489" s="14" t="s">
        <v>9338</v>
      </c>
      <c r="D1489" s="15">
        <v>0.31427152371385098</v>
      </c>
      <c r="E1489" s="16">
        <v>1.7465609693383299E-2</v>
      </c>
    </row>
    <row r="1490" spans="1:5" x14ac:dyDescent="0.2">
      <c r="A1490" s="12" t="s">
        <v>2397</v>
      </c>
      <c r="B1490" s="13" t="s">
        <v>6464</v>
      </c>
      <c r="C1490" s="14" t="s">
        <v>10285</v>
      </c>
      <c r="D1490" s="15">
        <v>0.31385956669041398</v>
      </c>
      <c r="E1490" s="16">
        <v>6.1880315550903599E-2</v>
      </c>
    </row>
    <row r="1491" spans="1:5" x14ac:dyDescent="0.2">
      <c r="A1491" s="12" t="s">
        <v>3539</v>
      </c>
      <c r="B1491" s="13" t="s">
        <v>6719</v>
      </c>
      <c r="C1491" s="14" t="s">
        <v>10539</v>
      </c>
      <c r="D1491" s="15">
        <v>0.31318885164177901</v>
      </c>
      <c r="E1491" s="16">
        <v>7.7920259166528602E-2</v>
      </c>
    </row>
    <row r="1492" spans="1:5" x14ac:dyDescent="0.2">
      <c r="A1492" s="12" t="s">
        <v>3217</v>
      </c>
      <c r="B1492" s="13" t="s">
        <v>5915</v>
      </c>
      <c r="C1492" s="14" t="s">
        <v>9737</v>
      </c>
      <c r="D1492" s="15">
        <v>0.31302008413049998</v>
      </c>
      <c r="E1492" s="16">
        <v>3.20923250462068E-2</v>
      </c>
    </row>
    <row r="1493" spans="1:5" x14ac:dyDescent="0.2">
      <c r="A1493" s="12" t="s">
        <v>3433</v>
      </c>
      <c r="B1493" s="13" t="s">
        <v>5532</v>
      </c>
      <c r="C1493" s="14" t="s">
        <v>9349</v>
      </c>
      <c r="D1493" s="15">
        <v>0.31150368096124798</v>
      </c>
      <c r="E1493" s="16">
        <v>1.7730511359805998E-2</v>
      </c>
    </row>
    <row r="1494" spans="1:5" x14ac:dyDescent="0.2">
      <c r="A1494" s="12" t="s">
        <v>9198</v>
      </c>
      <c r="B1494" s="13" t="s">
        <v>5385</v>
      </c>
      <c r="C1494" s="14" t="s">
        <v>9199</v>
      </c>
      <c r="D1494" s="15">
        <v>0.31114120757234498</v>
      </c>
      <c r="E1494" s="16">
        <v>1.34051584536071E-2</v>
      </c>
    </row>
    <row r="1495" spans="1:5" x14ac:dyDescent="0.2">
      <c r="A1495" s="12" t="s">
        <v>1760</v>
      </c>
      <c r="B1495" s="13" t="s">
        <v>6589</v>
      </c>
      <c r="C1495" s="14" t="s">
        <v>10407</v>
      </c>
      <c r="D1495" s="15">
        <v>0.31079746922729801</v>
      </c>
      <c r="E1495" s="16">
        <v>7.0928122091219098E-2</v>
      </c>
    </row>
    <row r="1496" spans="1:5" x14ac:dyDescent="0.2">
      <c r="A1496" s="12" t="s">
        <v>2569</v>
      </c>
      <c r="B1496" s="13" t="s">
        <v>5718</v>
      </c>
      <c r="C1496" s="14" t="s">
        <v>9534</v>
      </c>
      <c r="D1496" s="15">
        <v>0.31057661868959002</v>
      </c>
      <c r="E1496" s="16">
        <v>2.3795751449367401E-2</v>
      </c>
    </row>
    <row r="1497" spans="1:5" x14ac:dyDescent="0.2">
      <c r="A1497" s="12" t="s">
        <v>1754</v>
      </c>
      <c r="B1497" s="13" t="s">
        <v>6329</v>
      </c>
      <c r="C1497" s="14" t="s">
        <v>10148</v>
      </c>
      <c r="D1497" s="15">
        <v>0.31055075342181598</v>
      </c>
      <c r="E1497" s="16">
        <v>5.3538907343326503E-2</v>
      </c>
    </row>
    <row r="1498" spans="1:5" x14ac:dyDescent="0.2">
      <c r="A1498" s="12" t="s">
        <v>968</v>
      </c>
      <c r="B1498" s="13" t="s">
        <v>6788</v>
      </c>
      <c r="C1498" s="14" t="s">
        <v>10606</v>
      </c>
      <c r="D1498" s="15">
        <v>0.31042526782711</v>
      </c>
      <c r="E1498" s="16">
        <v>8.1967243705775697E-2</v>
      </c>
    </row>
    <row r="1499" spans="1:5" x14ac:dyDescent="0.2">
      <c r="A1499" s="12" t="s">
        <v>493</v>
      </c>
      <c r="B1499" s="13" t="s">
        <v>6674</v>
      </c>
      <c r="C1499" s="14" t="s">
        <v>10494</v>
      </c>
      <c r="D1499" s="15">
        <v>0.31029874256926199</v>
      </c>
      <c r="E1499" s="16">
        <v>7.4956937045485506E-2</v>
      </c>
    </row>
    <row r="1500" spans="1:5" x14ac:dyDescent="0.2">
      <c r="A1500" s="12" t="s">
        <v>3529</v>
      </c>
      <c r="B1500" s="13" t="s">
        <v>6633</v>
      </c>
      <c r="C1500" s="14" t="s">
        <v>10454</v>
      </c>
      <c r="D1500" s="15">
        <v>0.30933141083725402</v>
      </c>
      <c r="E1500" s="16">
        <v>7.2592785443219898E-2</v>
      </c>
    </row>
    <row r="1501" spans="1:5" x14ac:dyDescent="0.2">
      <c r="A1501" s="12" t="s">
        <v>433</v>
      </c>
      <c r="B1501" s="13" t="s">
        <v>6559</v>
      </c>
      <c r="C1501" s="14" t="s">
        <v>10377</v>
      </c>
      <c r="D1501" s="15">
        <v>0.30835252428763299</v>
      </c>
      <c r="E1501" s="16">
        <v>6.8187016151955201E-2</v>
      </c>
    </row>
    <row r="1502" spans="1:5" x14ac:dyDescent="0.2">
      <c r="A1502" s="12" t="s">
        <v>159</v>
      </c>
      <c r="B1502" s="13" t="s">
        <v>5353</v>
      </c>
      <c r="C1502" s="14" t="s">
        <v>9165</v>
      </c>
      <c r="D1502" s="15">
        <v>0.307756691623156</v>
      </c>
      <c r="E1502" s="16">
        <v>1.26157288240356E-2</v>
      </c>
    </row>
    <row r="1503" spans="1:5" x14ac:dyDescent="0.2">
      <c r="A1503" s="12" t="s">
        <v>1796</v>
      </c>
      <c r="B1503" s="13" t="s">
        <v>6658</v>
      </c>
      <c r="C1503" s="14" t="s">
        <v>10479</v>
      </c>
      <c r="D1503" s="15">
        <v>0.30694980639709402</v>
      </c>
      <c r="E1503" s="16">
        <v>7.4173110796787997E-2</v>
      </c>
    </row>
    <row r="1504" spans="1:5" x14ac:dyDescent="0.2">
      <c r="A1504" s="12" t="s">
        <v>2507</v>
      </c>
      <c r="B1504" s="13" t="s">
        <v>6038</v>
      </c>
      <c r="C1504" s="14" t="s">
        <v>9863</v>
      </c>
      <c r="D1504" s="15">
        <v>0.30692924974355601</v>
      </c>
      <c r="E1504" s="16">
        <v>3.7343649002545297E-2</v>
      </c>
    </row>
    <row r="1505" spans="1:5" x14ac:dyDescent="0.2">
      <c r="A1505" s="12" t="s">
        <v>2836</v>
      </c>
      <c r="B1505" s="13" t="s">
        <v>5641</v>
      </c>
      <c r="C1505" s="14" t="s">
        <v>9458</v>
      </c>
      <c r="D1505" s="15">
        <v>0.306703222516436</v>
      </c>
      <c r="E1505" s="16">
        <v>2.1028175808988601E-2</v>
      </c>
    </row>
    <row r="1506" spans="1:5" x14ac:dyDescent="0.2">
      <c r="A1506" s="12" t="s">
        <v>223</v>
      </c>
      <c r="B1506" s="13" t="s">
        <v>5351</v>
      </c>
      <c r="C1506" s="14" t="s">
        <v>9163</v>
      </c>
      <c r="D1506" s="15">
        <v>0.30644734230716297</v>
      </c>
      <c r="E1506" s="16">
        <v>1.2519418052873699E-2</v>
      </c>
    </row>
    <row r="1507" spans="1:5" x14ac:dyDescent="0.2">
      <c r="A1507" s="12" t="s">
        <v>609</v>
      </c>
      <c r="B1507" s="13" t="s">
        <v>6209</v>
      </c>
      <c r="C1507" s="14" t="s">
        <v>10032</v>
      </c>
      <c r="D1507" s="15">
        <v>0.30613395456311598</v>
      </c>
      <c r="E1507" s="16">
        <v>4.6473371901613901E-2</v>
      </c>
    </row>
    <row r="1508" spans="1:5" x14ac:dyDescent="0.2">
      <c r="A1508" s="12" t="s">
        <v>662</v>
      </c>
      <c r="B1508" s="13" t="s">
        <v>6302</v>
      </c>
      <c r="C1508" s="14" t="s">
        <v>10122</v>
      </c>
      <c r="D1508" s="15">
        <v>0.305522029626631</v>
      </c>
      <c r="E1508" s="16">
        <v>5.2063263061190301E-2</v>
      </c>
    </row>
    <row r="1509" spans="1:5" x14ac:dyDescent="0.2">
      <c r="A1509" s="12" t="s">
        <v>2548</v>
      </c>
      <c r="B1509" s="13" t="s">
        <v>5887</v>
      </c>
      <c r="C1509" s="14" t="s">
        <v>9709</v>
      </c>
      <c r="D1509" s="15">
        <v>0.30544913370558402</v>
      </c>
      <c r="E1509" s="16">
        <v>3.10512289680045E-2</v>
      </c>
    </row>
    <row r="1510" spans="1:5" x14ac:dyDescent="0.2">
      <c r="A1510" s="12" t="s">
        <v>787</v>
      </c>
      <c r="B1510" s="13" t="s">
        <v>5820</v>
      </c>
      <c r="C1510" s="14" t="s">
        <v>9640</v>
      </c>
      <c r="D1510" s="15">
        <v>0.30404403209967901</v>
      </c>
      <c r="E1510" s="16">
        <v>2.7469462729451801E-2</v>
      </c>
    </row>
    <row r="1511" spans="1:5" x14ac:dyDescent="0.2">
      <c r="A1511" s="12" t="s">
        <v>733</v>
      </c>
      <c r="B1511" s="13" t="s">
        <v>6895</v>
      </c>
      <c r="C1511" s="14" t="s">
        <v>10712</v>
      </c>
      <c r="D1511" s="15">
        <v>0.30391754597614401</v>
      </c>
      <c r="E1511" s="16">
        <v>8.9244376627111793E-2</v>
      </c>
    </row>
    <row r="1512" spans="1:5" x14ac:dyDescent="0.2">
      <c r="A1512" s="12" t="s">
        <v>806</v>
      </c>
      <c r="B1512" s="13" t="s">
        <v>5658</v>
      </c>
      <c r="C1512" s="14" t="s">
        <v>9475</v>
      </c>
      <c r="D1512" s="15">
        <v>0.30328136413239598</v>
      </c>
      <c r="E1512" s="16">
        <v>2.1410946297231299E-2</v>
      </c>
    </row>
    <row r="1513" spans="1:5" x14ac:dyDescent="0.2">
      <c r="A1513" s="12" t="s">
        <v>1051</v>
      </c>
      <c r="B1513" s="13" t="s">
        <v>5099</v>
      </c>
      <c r="C1513" s="14" t="s">
        <v>8909</v>
      </c>
      <c r="D1513" s="15">
        <v>0.30290614788792503</v>
      </c>
      <c r="E1513" s="16">
        <v>7.4210105133568202E-3</v>
      </c>
    </row>
    <row r="1514" spans="1:5" x14ac:dyDescent="0.2">
      <c r="A1514" s="12" t="s">
        <v>2054</v>
      </c>
      <c r="B1514" s="13" t="s">
        <v>5371</v>
      </c>
      <c r="C1514" s="14" t="s">
        <v>9183</v>
      </c>
      <c r="D1514" s="15">
        <v>0.30275196623727602</v>
      </c>
      <c r="E1514" s="16">
        <v>1.30552808553331E-2</v>
      </c>
    </row>
    <row r="1515" spans="1:5" x14ac:dyDescent="0.2">
      <c r="A1515" s="12" t="s">
        <v>820</v>
      </c>
      <c r="B1515" s="13" t="s">
        <v>5994</v>
      </c>
      <c r="C1515" s="14" t="s">
        <v>9817</v>
      </c>
      <c r="D1515" s="15">
        <v>0.30219008333991998</v>
      </c>
      <c r="E1515" s="16">
        <v>3.5252547738878003E-2</v>
      </c>
    </row>
    <row r="1516" spans="1:5" x14ac:dyDescent="0.2">
      <c r="A1516" s="12" t="s">
        <v>2819</v>
      </c>
      <c r="B1516" s="13" t="s">
        <v>5655</v>
      </c>
      <c r="C1516" s="14" t="s">
        <v>9472</v>
      </c>
      <c r="D1516" s="15">
        <v>0.301749316423085</v>
      </c>
      <c r="E1516" s="16">
        <v>2.1360735691106299E-2</v>
      </c>
    </row>
    <row r="1517" spans="1:5" x14ac:dyDescent="0.2">
      <c r="A1517" s="12" t="s">
        <v>3408</v>
      </c>
      <c r="B1517" s="13" t="s">
        <v>6254</v>
      </c>
      <c r="C1517" s="14" t="s">
        <v>10078</v>
      </c>
      <c r="D1517" s="15">
        <v>0.30115155038679697</v>
      </c>
      <c r="E1517" s="16">
        <v>4.9319591094779E-2</v>
      </c>
    </row>
    <row r="1518" spans="1:5" x14ac:dyDescent="0.2">
      <c r="A1518" s="12" t="s">
        <v>354</v>
      </c>
      <c r="B1518" s="13" t="s">
        <v>5494</v>
      </c>
      <c r="C1518" s="14" t="s">
        <v>9310</v>
      </c>
      <c r="D1518" s="15">
        <v>0.301118669644663</v>
      </c>
      <c r="E1518" s="16">
        <v>1.6795173332744402E-2</v>
      </c>
    </row>
    <row r="1519" spans="1:5" x14ac:dyDescent="0.2">
      <c r="A1519" s="12" t="s">
        <v>3485</v>
      </c>
      <c r="B1519" s="13" t="s">
        <v>5510</v>
      </c>
      <c r="C1519" s="14" t="s">
        <v>9327</v>
      </c>
      <c r="D1519" s="15">
        <v>0.30093370461145402</v>
      </c>
      <c r="E1519" s="16">
        <v>1.7253267969771498E-2</v>
      </c>
    </row>
    <row r="1520" spans="1:5" x14ac:dyDescent="0.2">
      <c r="A1520" s="12" t="s">
        <v>2583</v>
      </c>
      <c r="B1520" s="13" t="s">
        <v>6787</v>
      </c>
      <c r="C1520" s="14" t="s">
        <v>10605</v>
      </c>
      <c r="D1520" s="15">
        <v>0.30039825801304199</v>
      </c>
      <c r="E1520" s="16">
        <v>8.1959699235412006E-2</v>
      </c>
    </row>
    <row r="1521" spans="1:5" x14ac:dyDescent="0.2">
      <c r="A1521" s="12" t="s">
        <v>3396</v>
      </c>
      <c r="B1521" s="13" t="s">
        <v>5126</v>
      </c>
      <c r="C1521" s="14" t="s">
        <v>8936</v>
      </c>
      <c r="D1521" s="15">
        <v>0.299596440558765</v>
      </c>
      <c r="E1521" s="16">
        <v>7.9799105148212601E-3</v>
      </c>
    </row>
    <row r="1522" spans="1:5" x14ac:dyDescent="0.2">
      <c r="A1522" s="12" t="s">
        <v>2485</v>
      </c>
      <c r="B1522" s="13" t="s">
        <v>4551</v>
      </c>
      <c r="C1522" s="14" t="s">
        <v>8350</v>
      </c>
      <c r="D1522" s="15">
        <v>0.29879273278604301</v>
      </c>
      <c r="E1522" s="16">
        <v>1.00283188046824E-3</v>
      </c>
    </row>
    <row r="1523" spans="1:5" x14ac:dyDescent="0.2">
      <c r="A1523" s="12" t="s">
        <v>377</v>
      </c>
      <c r="B1523" s="13" t="s">
        <v>5054</v>
      </c>
      <c r="C1523" s="14" t="s">
        <v>8863</v>
      </c>
      <c r="D1523" s="15">
        <v>0.29860924739452799</v>
      </c>
      <c r="E1523" s="16">
        <v>6.8154561392410997E-3</v>
      </c>
    </row>
    <row r="1524" spans="1:5" x14ac:dyDescent="0.2">
      <c r="A1524" s="12" t="s">
        <v>1487</v>
      </c>
      <c r="B1524" s="13" t="s">
        <v>6284</v>
      </c>
      <c r="C1524" s="14" t="s">
        <v>10106</v>
      </c>
      <c r="D1524" s="15">
        <v>0.29842004235599201</v>
      </c>
      <c r="E1524" s="16">
        <v>5.0819016443890697E-2</v>
      </c>
    </row>
    <row r="1525" spans="1:5" x14ac:dyDescent="0.2">
      <c r="A1525" s="12" t="s">
        <v>2052</v>
      </c>
      <c r="B1525" s="13" t="s">
        <v>6110</v>
      </c>
      <c r="C1525" s="14" t="s">
        <v>9937</v>
      </c>
      <c r="D1525" s="15">
        <v>0.29726885349687199</v>
      </c>
      <c r="E1525" s="16">
        <v>4.0304769372003703E-2</v>
      </c>
    </row>
    <row r="1526" spans="1:5" x14ac:dyDescent="0.2">
      <c r="A1526" s="12" t="s">
        <v>1236</v>
      </c>
      <c r="B1526" s="13" t="s">
        <v>7037</v>
      </c>
      <c r="C1526" s="14" t="s">
        <v>10858</v>
      </c>
      <c r="D1526" s="15">
        <v>0.296476122905038</v>
      </c>
      <c r="E1526" s="16">
        <v>9.8809915121686298E-2</v>
      </c>
    </row>
    <row r="1527" spans="1:5" x14ac:dyDescent="0.2">
      <c r="A1527" s="12" t="s">
        <v>722</v>
      </c>
      <c r="B1527" s="13" t="s">
        <v>6778</v>
      </c>
      <c r="C1527" s="14" t="s">
        <v>10596</v>
      </c>
      <c r="D1527" s="15">
        <v>0.29638418443310799</v>
      </c>
      <c r="E1527" s="16">
        <v>8.1576326043382302E-2</v>
      </c>
    </row>
    <row r="1528" spans="1:5" x14ac:dyDescent="0.2">
      <c r="A1528" s="12" t="s">
        <v>267</v>
      </c>
      <c r="B1528" s="13" t="s">
        <v>4875</v>
      </c>
      <c r="C1528" s="14" t="s">
        <v>8680</v>
      </c>
      <c r="D1528" s="15">
        <v>0.29603618110505497</v>
      </c>
      <c r="E1528" s="16">
        <v>3.8402856991251698E-3</v>
      </c>
    </row>
    <row r="1529" spans="1:5" x14ac:dyDescent="0.2">
      <c r="A1529" s="12" t="s">
        <v>1287</v>
      </c>
      <c r="B1529" s="13" t="s">
        <v>5926</v>
      </c>
      <c r="C1529" s="14" t="s">
        <v>9748</v>
      </c>
      <c r="D1529" s="15">
        <v>0.29578144226126402</v>
      </c>
      <c r="E1529" s="16">
        <v>3.2302983133277299E-2</v>
      </c>
    </row>
    <row r="1530" spans="1:5" x14ac:dyDescent="0.2">
      <c r="A1530" s="12" t="s">
        <v>1435</v>
      </c>
      <c r="B1530" s="13" t="s">
        <v>4680</v>
      </c>
      <c r="C1530" s="14" t="s">
        <v>8481</v>
      </c>
      <c r="D1530" s="15">
        <v>0.295752788037625</v>
      </c>
      <c r="E1530" s="16">
        <v>1.7145389018147299E-3</v>
      </c>
    </row>
    <row r="1531" spans="1:5" x14ac:dyDescent="0.2">
      <c r="A1531" s="12" t="s">
        <v>1274</v>
      </c>
      <c r="B1531" s="13" t="s">
        <v>5411</v>
      </c>
      <c r="C1531" s="14" t="s">
        <v>9225</v>
      </c>
      <c r="D1531" s="15">
        <v>0.29502661653378698</v>
      </c>
      <c r="E1531" s="16">
        <v>1.40468821655366E-2</v>
      </c>
    </row>
    <row r="1532" spans="1:5" x14ac:dyDescent="0.2">
      <c r="A1532" s="12" t="s">
        <v>1427</v>
      </c>
      <c r="B1532" s="13" t="s">
        <v>6992</v>
      </c>
      <c r="C1532" s="14" t="s">
        <v>10811</v>
      </c>
      <c r="D1532" s="15">
        <v>0.29500285125156001</v>
      </c>
      <c r="E1532" s="16">
        <v>9.6326632582583394E-2</v>
      </c>
    </row>
    <row r="1533" spans="1:5" x14ac:dyDescent="0.2">
      <c r="A1533" s="12" t="s">
        <v>3215</v>
      </c>
      <c r="B1533" s="13" t="s">
        <v>5325</v>
      </c>
      <c r="C1533" s="14" t="s">
        <v>9136</v>
      </c>
      <c r="D1533" s="15">
        <v>0.294604908090698</v>
      </c>
      <c r="E1533" s="16">
        <v>1.2009377218507001E-2</v>
      </c>
    </row>
    <row r="1534" spans="1:5" x14ac:dyDescent="0.2">
      <c r="A1534" s="12" t="s">
        <v>9331</v>
      </c>
      <c r="B1534" s="13" t="s">
        <v>5514</v>
      </c>
      <c r="C1534" s="14" t="s">
        <v>9332</v>
      </c>
      <c r="D1534" s="15">
        <v>0.29408140591089799</v>
      </c>
      <c r="E1534" s="16">
        <v>1.7305495178099602E-2</v>
      </c>
    </row>
    <row r="1535" spans="1:5" x14ac:dyDescent="0.2">
      <c r="A1535" s="12" t="s">
        <v>1852</v>
      </c>
      <c r="B1535" s="13" t="s">
        <v>6046</v>
      </c>
      <c r="C1535" s="14" t="s">
        <v>9872</v>
      </c>
      <c r="D1535" s="15">
        <v>0.29384154085966802</v>
      </c>
      <c r="E1535" s="16">
        <v>3.7490131319961303E-2</v>
      </c>
    </row>
    <row r="1536" spans="1:5" x14ac:dyDescent="0.2">
      <c r="A1536" s="12" t="s">
        <v>2075</v>
      </c>
      <c r="B1536" s="13" t="s">
        <v>5693</v>
      </c>
      <c r="C1536" s="14" t="s">
        <v>9510</v>
      </c>
      <c r="D1536" s="15">
        <v>0.29382747633069201</v>
      </c>
      <c r="E1536" s="16">
        <v>2.3047440909701698E-2</v>
      </c>
    </row>
    <row r="1537" spans="1:5" x14ac:dyDescent="0.2">
      <c r="A1537" s="12" t="s">
        <v>3241</v>
      </c>
      <c r="B1537" s="13" t="s">
        <v>6012</v>
      </c>
      <c r="C1537" s="14" t="s">
        <v>9837</v>
      </c>
      <c r="D1537" s="15">
        <v>0.29382271273062399</v>
      </c>
      <c r="E1537" s="16">
        <v>3.5892514669555897E-2</v>
      </c>
    </row>
    <row r="1538" spans="1:5" x14ac:dyDescent="0.2">
      <c r="A1538" s="12" t="s">
        <v>2198</v>
      </c>
      <c r="B1538" s="13" t="s">
        <v>7042</v>
      </c>
      <c r="C1538" s="14" t="s">
        <v>10863</v>
      </c>
      <c r="D1538" s="15">
        <v>0.29335202614801098</v>
      </c>
      <c r="E1538" s="16">
        <v>9.8809915121686298E-2</v>
      </c>
    </row>
    <row r="1539" spans="1:5" x14ac:dyDescent="0.2">
      <c r="A1539" s="12" t="s">
        <v>3537</v>
      </c>
      <c r="B1539" s="13" t="s">
        <v>6730</v>
      </c>
      <c r="C1539" s="14" t="s">
        <v>10550</v>
      </c>
      <c r="D1539" s="15">
        <v>0.29235101251020201</v>
      </c>
      <c r="E1539" s="16">
        <v>7.8511082150054506E-2</v>
      </c>
    </row>
    <row r="1540" spans="1:5" x14ac:dyDescent="0.2">
      <c r="A1540" s="12" t="s">
        <v>3600</v>
      </c>
      <c r="B1540" s="13" t="s">
        <v>6879</v>
      </c>
      <c r="C1540" s="14" t="s">
        <v>10695</v>
      </c>
      <c r="D1540" s="15">
        <v>0.29232169398407198</v>
      </c>
      <c r="E1540" s="16">
        <v>8.7799847100271E-2</v>
      </c>
    </row>
    <row r="1541" spans="1:5" x14ac:dyDescent="0.2">
      <c r="A1541" s="12" t="s">
        <v>1837</v>
      </c>
      <c r="B1541" s="13" t="s">
        <v>4925</v>
      </c>
      <c r="C1541" s="14" t="s">
        <v>8729</v>
      </c>
      <c r="D1541" s="15">
        <v>0.29196016983427198</v>
      </c>
      <c r="E1541" s="16">
        <v>4.4784729047009303E-3</v>
      </c>
    </row>
    <row r="1542" spans="1:5" x14ac:dyDescent="0.2">
      <c r="A1542" s="12" t="s">
        <v>3205</v>
      </c>
      <c r="B1542" s="13" t="s">
        <v>7031</v>
      </c>
      <c r="C1542" s="14" t="s">
        <v>10851</v>
      </c>
      <c r="D1542" s="15">
        <v>0.29187362440270598</v>
      </c>
      <c r="E1542" s="16">
        <v>9.8591772212061196E-2</v>
      </c>
    </row>
    <row r="1543" spans="1:5" x14ac:dyDescent="0.2">
      <c r="A1543" s="12" t="s">
        <v>3053</v>
      </c>
      <c r="B1543" s="13" t="s">
        <v>5827</v>
      </c>
      <c r="C1543" s="14" t="s">
        <v>9647</v>
      </c>
      <c r="D1543" s="15">
        <v>0.29161442104785301</v>
      </c>
      <c r="E1543" s="16">
        <v>2.8023652674325199E-2</v>
      </c>
    </row>
    <row r="1544" spans="1:5" x14ac:dyDescent="0.2">
      <c r="A1544" s="12" t="s">
        <v>1761</v>
      </c>
      <c r="B1544" s="13" t="s">
        <v>5800</v>
      </c>
      <c r="C1544" s="14" t="s">
        <v>9618</v>
      </c>
      <c r="D1544" s="15">
        <v>0.291605382540854</v>
      </c>
      <c r="E1544" s="16">
        <v>2.6860268797877999E-2</v>
      </c>
    </row>
    <row r="1545" spans="1:5" x14ac:dyDescent="0.2">
      <c r="A1545" s="12" t="s">
        <v>531</v>
      </c>
      <c r="B1545" s="13" t="s">
        <v>4499</v>
      </c>
      <c r="C1545" s="14" t="s">
        <v>8297</v>
      </c>
      <c r="D1545" s="15">
        <v>0.29149425954039898</v>
      </c>
      <c r="E1545" s="16">
        <v>7.4751938307441798E-4</v>
      </c>
    </row>
    <row r="1546" spans="1:5" x14ac:dyDescent="0.2">
      <c r="A1546" s="12" t="s">
        <v>3065</v>
      </c>
      <c r="B1546" s="13" t="s">
        <v>5221</v>
      </c>
      <c r="C1546" s="14" t="s">
        <v>9032</v>
      </c>
      <c r="D1546" s="15">
        <v>0.29145180093491502</v>
      </c>
      <c r="E1546" s="16">
        <v>9.7878029498925604E-3</v>
      </c>
    </row>
    <row r="1547" spans="1:5" x14ac:dyDescent="0.2">
      <c r="A1547" s="12" t="s">
        <v>1900</v>
      </c>
      <c r="B1547" s="13" t="s">
        <v>5391</v>
      </c>
      <c r="C1547" s="14" t="s">
        <v>9205</v>
      </c>
      <c r="D1547" s="15">
        <v>0.29127601790220597</v>
      </c>
      <c r="E1547" s="16">
        <v>1.3593228358221099E-2</v>
      </c>
    </row>
    <row r="1548" spans="1:5" x14ac:dyDescent="0.2">
      <c r="A1548" s="12" t="s">
        <v>10413</v>
      </c>
      <c r="B1548" s="13" t="s">
        <v>6595</v>
      </c>
      <c r="C1548" s="14" t="s">
        <v>10414</v>
      </c>
      <c r="D1548" s="15">
        <v>0.29113127516200898</v>
      </c>
      <c r="E1548" s="16">
        <v>7.0957943843339005E-2</v>
      </c>
    </row>
    <row r="1549" spans="1:5" x14ac:dyDescent="0.2">
      <c r="A1549" s="12" t="s">
        <v>352</v>
      </c>
      <c r="B1549" s="13" t="s">
        <v>4975</v>
      </c>
      <c r="C1549" s="14" t="s">
        <v>8781</v>
      </c>
      <c r="D1549" s="15">
        <v>0.29063062197380801</v>
      </c>
      <c r="E1549" s="16">
        <v>5.4976883387024399E-3</v>
      </c>
    </row>
    <row r="1550" spans="1:5" x14ac:dyDescent="0.2">
      <c r="A1550" s="12" t="s">
        <v>2459</v>
      </c>
      <c r="B1550" s="13" t="s">
        <v>4370</v>
      </c>
      <c r="C1550" s="14" t="s">
        <v>8165</v>
      </c>
      <c r="D1550" s="15">
        <v>0.29057674708771503</v>
      </c>
      <c r="E1550" s="16">
        <v>3.4124384995985898E-4</v>
      </c>
    </row>
    <row r="1551" spans="1:5" x14ac:dyDescent="0.2">
      <c r="A1551" s="12" t="s">
        <v>1086</v>
      </c>
      <c r="B1551" s="13" t="s">
        <v>6280</v>
      </c>
      <c r="C1551" s="14" t="s">
        <v>10103</v>
      </c>
      <c r="D1551" s="15">
        <v>0.28986940804719402</v>
      </c>
      <c r="E1551" s="16">
        <v>5.06515059549041E-2</v>
      </c>
    </row>
    <row r="1552" spans="1:5" x14ac:dyDescent="0.2">
      <c r="A1552" s="12" t="s">
        <v>3410</v>
      </c>
      <c r="B1552" s="13" t="s">
        <v>5489</v>
      </c>
      <c r="C1552" s="14" t="s">
        <v>9305</v>
      </c>
      <c r="D1552" s="15">
        <v>0.28856330848404099</v>
      </c>
      <c r="E1552" s="16">
        <v>1.6593779250402198E-2</v>
      </c>
    </row>
    <row r="1553" spans="1:5" x14ac:dyDescent="0.2">
      <c r="A1553" s="12" t="s">
        <v>812</v>
      </c>
      <c r="B1553" s="13" t="s">
        <v>5426</v>
      </c>
      <c r="C1553" s="14" t="s">
        <v>9239</v>
      </c>
      <c r="D1553" s="15">
        <v>0.28854742020996099</v>
      </c>
      <c r="E1553" s="16">
        <v>1.4857568840982299E-2</v>
      </c>
    </row>
    <row r="1554" spans="1:5" x14ac:dyDescent="0.2">
      <c r="A1554" s="12" t="s">
        <v>2498</v>
      </c>
      <c r="B1554" s="13" t="s">
        <v>6526</v>
      </c>
      <c r="C1554" s="14" t="s">
        <v>10345</v>
      </c>
      <c r="D1554" s="15">
        <v>0.28835747646890703</v>
      </c>
      <c r="E1554" s="16">
        <v>6.6499153555039103E-2</v>
      </c>
    </row>
    <row r="1555" spans="1:5" x14ac:dyDescent="0.2">
      <c r="A1555" s="12" t="s">
        <v>741</v>
      </c>
      <c r="B1555" s="13" t="s">
        <v>6732</v>
      </c>
      <c r="C1555" s="14" t="s">
        <v>10552</v>
      </c>
      <c r="D1555" s="15">
        <v>0.28793765024686901</v>
      </c>
      <c r="E1555" s="16">
        <v>7.8638557410553006E-2</v>
      </c>
    </row>
    <row r="1556" spans="1:5" x14ac:dyDescent="0.2">
      <c r="A1556" s="12" t="s">
        <v>2992</v>
      </c>
      <c r="B1556" s="13" t="s">
        <v>4871</v>
      </c>
      <c r="C1556" s="14" t="s">
        <v>8676</v>
      </c>
      <c r="D1556" s="15">
        <v>0.28754245290786001</v>
      </c>
      <c r="E1556" s="16">
        <v>3.8051564022082499E-3</v>
      </c>
    </row>
    <row r="1557" spans="1:5" x14ac:dyDescent="0.2">
      <c r="A1557" s="12" t="s">
        <v>3307</v>
      </c>
      <c r="B1557" s="13" t="s">
        <v>6852</v>
      </c>
      <c r="C1557" s="14" t="s">
        <v>10667</v>
      </c>
      <c r="D1557" s="15">
        <v>0.28638037364579699</v>
      </c>
      <c r="E1557" s="16">
        <v>8.5524312542353001E-2</v>
      </c>
    </row>
    <row r="1558" spans="1:5" x14ac:dyDescent="0.2">
      <c r="A1558" s="12" t="s">
        <v>3570</v>
      </c>
      <c r="B1558" s="13" t="s">
        <v>6543</v>
      </c>
      <c r="C1558" s="14" t="s">
        <v>10361</v>
      </c>
      <c r="D1558" s="15">
        <v>0.28611918379305201</v>
      </c>
      <c r="E1558" s="16">
        <v>6.7728302035765894E-2</v>
      </c>
    </row>
    <row r="1559" spans="1:5" x14ac:dyDescent="0.2">
      <c r="A1559" s="12" t="s">
        <v>1100</v>
      </c>
      <c r="B1559" s="13" t="s">
        <v>5743</v>
      </c>
      <c r="C1559" s="14" t="s">
        <v>9560</v>
      </c>
      <c r="D1559" s="15">
        <v>0.286081793156927</v>
      </c>
      <c r="E1559" s="16">
        <v>2.4583572545230001E-2</v>
      </c>
    </row>
    <row r="1560" spans="1:5" x14ac:dyDescent="0.2">
      <c r="A1560" s="12" t="s">
        <v>1948</v>
      </c>
      <c r="B1560" s="13" t="s">
        <v>6488</v>
      </c>
      <c r="C1560" s="14" t="s">
        <v>10308</v>
      </c>
      <c r="D1560" s="15">
        <v>0.28585680622658199</v>
      </c>
      <c r="E1560" s="16">
        <v>6.3606124306890902E-2</v>
      </c>
    </row>
    <row r="1561" spans="1:5" x14ac:dyDescent="0.2">
      <c r="A1561" s="12" t="s">
        <v>2512</v>
      </c>
      <c r="B1561" s="13" t="s">
        <v>7044</v>
      </c>
      <c r="C1561" s="14" t="s">
        <v>10865</v>
      </c>
      <c r="D1561" s="15">
        <v>0.28481244934676297</v>
      </c>
      <c r="E1561" s="16">
        <v>9.8809915121686298E-2</v>
      </c>
    </row>
    <row r="1562" spans="1:5" x14ac:dyDescent="0.2">
      <c r="A1562" s="12" t="s">
        <v>912</v>
      </c>
      <c r="B1562" s="13" t="s">
        <v>5066</v>
      </c>
      <c r="C1562" s="14" t="s">
        <v>8875</v>
      </c>
      <c r="D1562" s="15">
        <v>0.28474478453171997</v>
      </c>
      <c r="E1562" s="16">
        <v>6.9739271938539802E-3</v>
      </c>
    </row>
    <row r="1563" spans="1:5" x14ac:dyDescent="0.2">
      <c r="A1563" s="12" t="s">
        <v>120</v>
      </c>
      <c r="B1563" s="13" t="s">
        <v>5821</v>
      </c>
      <c r="C1563" s="14" t="s">
        <v>9641</v>
      </c>
      <c r="D1563" s="15">
        <v>0.28429033412708499</v>
      </c>
      <c r="E1563" s="16">
        <v>2.7857001772051099E-2</v>
      </c>
    </row>
    <row r="1564" spans="1:5" x14ac:dyDescent="0.2">
      <c r="A1564" s="12" t="s">
        <v>2862</v>
      </c>
      <c r="B1564" s="13" t="s">
        <v>6088</v>
      </c>
      <c r="C1564" s="14" t="s">
        <v>9914</v>
      </c>
      <c r="D1564" s="15">
        <v>0.28395781459844599</v>
      </c>
      <c r="E1564" s="16">
        <v>3.8844378144774101E-2</v>
      </c>
    </row>
    <row r="1565" spans="1:5" x14ac:dyDescent="0.2">
      <c r="A1565" s="12" t="s">
        <v>9303</v>
      </c>
      <c r="B1565" s="13" t="s">
        <v>5488</v>
      </c>
      <c r="C1565" s="14" t="s">
        <v>9304</v>
      </c>
      <c r="D1565" s="15">
        <v>0.28389373226821202</v>
      </c>
      <c r="E1565" s="16">
        <v>1.6522804233723001E-2</v>
      </c>
    </row>
    <row r="1566" spans="1:5" x14ac:dyDescent="0.2">
      <c r="A1566" s="12" t="s">
        <v>3291</v>
      </c>
      <c r="B1566" s="13" t="s">
        <v>5623</v>
      </c>
      <c r="C1566" s="14" t="s">
        <v>9440</v>
      </c>
      <c r="D1566" s="15">
        <v>0.28366752154845598</v>
      </c>
      <c r="E1566" s="16">
        <v>2.07678101779947E-2</v>
      </c>
    </row>
    <row r="1567" spans="1:5" x14ac:dyDescent="0.2">
      <c r="A1567" s="12" t="s">
        <v>2452</v>
      </c>
      <c r="B1567" s="13" t="s">
        <v>6877</v>
      </c>
      <c r="C1567" s="14" t="s">
        <v>10693</v>
      </c>
      <c r="D1567" s="15">
        <v>0.28262705229183399</v>
      </c>
      <c r="E1567" s="16">
        <v>8.7656377576549593E-2</v>
      </c>
    </row>
    <row r="1568" spans="1:5" x14ac:dyDescent="0.2">
      <c r="A1568" s="12" t="s">
        <v>532</v>
      </c>
      <c r="B1568" s="13" t="s">
        <v>5496</v>
      </c>
      <c r="C1568" s="14" t="s">
        <v>9312</v>
      </c>
      <c r="D1568" s="15">
        <v>0.28169434260986698</v>
      </c>
      <c r="E1568" s="16">
        <v>1.68781877126651E-2</v>
      </c>
    </row>
    <row r="1569" spans="1:5" x14ac:dyDescent="0.2">
      <c r="A1569" s="12" t="s">
        <v>104</v>
      </c>
      <c r="B1569" s="13" t="s">
        <v>6930</v>
      </c>
      <c r="C1569" s="14" t="s">
        <v>10749</v>
      </c>
      <c r="D1569" s="15">
        <v>0.28156864146001298</v>
      </c>
      <c r="E1569" s="16">
        <v>9.1194539461217999E-2</v>
      </c>
    </row>
    <row r="1570" spans="1:5" x14ac:dyDescent="0.2">
      <c r="A1570" s="12" t="s">
        <v>2988</v>
      </c>
      <c r="B1570" s="13" t="s">
        <v>6063</v>
      </c>
      <c r="C1570" s="14" t="s">
        <v>9889</v>
      </c>
      <c r="D1570" s="15">
        <v>0.28119658039304002</v>
      </c>
      <c r="E1570" s="16">
        <v>3.79013550178144E-2</v>
      </c>
    </row>
    <row r="1571" spans="1:5" x14ac:dyDescent="0.2">
      <c r="A1571" s="12" t="s">
        <v>3111</v>
      </c>
      <c r="B1571" s="13" t="s">
        <v>6826</v>
      </c>
      <c r="C1571" s="14" t="s">
        <v>10644</v>
      </c>
      <c r="D1571" s="15">
        <v>0.281090079642422</v>
      </c>
      <c r="E1571" s="16">
        <v>8.3580467850834797E-2</v>
      </c>
    </row>
    <row r="1572" spans="1:5" x14ac:dyDescent="0.2">
      <c r="A1572" s="12" t="s">
        <v>241</v>
      </c>
      <c r="B1572" s="13" t="s">
        <v>5759</v>
      </c>
      <c r="C1572" s="14" t="s">
        <v>9576</v>
      </c>
      <c r="D1572" s="15">
        <v>0.28040793111475798</v>
      </c>
      <c r="E1572" s="16">
        <v>2.48820981761677E-2</v>
      </c>
    </row>
    <row r="1573" spans="1:5" x14ac:dyDescent="0.2">
      <c r="A1573" s="12" t="s">
        <v>3277</v>
      </c>
      <c r="B1573" s="13" t="s">
        <v>4873</v>
      </c>
      <c r="C1573" s="14" t="s">
        <v>8678</v>
      </c>
      <c r="D1573" s="15">
        <v>0.27936690678870002</v>
      </c>
      <c r="E1573" s="16">
        <v>3.8329098050006701E-3</v>
      </c>
    </row>
    <row r="1574" spans="1:5" x14ac:dyDescent="0.2">
      <c r="A1574" s="12" t="s">
        <v>3482</v>
      </c>
      <c r="B1574" s="13" t="s">
        <v>6108</v>
      </c>
      <c r="C1574" s="14" t="s">
        <v>9935</v>
      </c>
      <c r="D1574" s="15">
        <v>0.27900299044417998</v>
      </c>
      <c r="E1574" s="16">
        <v>4.0279878647299101E-2</v>
      </c>
    </row>
    <row r="1575" spans="1:5" x14ac:dyDescent="0.2">
      <c r="A1575" s="12" t="s">
        <v>1114</v>
      </c>
      <c r="B1575" s="13" t="s">
        <v>6645</v>
      </c>
      <c r="C1575" s="14" t="s">
        <v>10466</v>
      </c>
      <c r="D1575" s="15">
        <v>0.27898646544376399</v>
      </c>
      <c r="E1575" s="16">
        <v>7.34289833610072E-2</v>
      </c>
    </row>
    <row r="1576" spans="1:5" x14ac:dyDescent="0.2">
      <c r="A1576" s="12" t="s">
        <v>2407</v>
      </c>
      <c r="B1576" s="13" t="s">
        <v>6207</v>
      </c>
      <c r="C1576" s="14" t="s">
        <v>10030</v>
      </c>
      <c r="D1576" s="15">
        <v>0.27817786055479099</v>
      </c>
      <c r="E1576" s="16">
        <v>4.6357418275224202E-2</v>
      </c>
    </row>
    <row r="1577" spans="1:5" x14ac:dyDescent="0.2">
      <c r="A1577" s="12" t="s">
        <v>91</v>
      </c>
      <c r="B1577" s="13" t="s">
        <v>6491</v>
      </c>
      <c r="C1577" s="14" t="s">
        <v>10311</v>
      </c>
      <c r="D1577" s="15">
        <v>0.27794026299992403</v>
      </c>
      <c r="E1577" s="16">
        <v>6.4193197822779699E-2</v>
      </c>
    </row>
    <row r="1578" spans="1:5" x14ac:dyDescent="0.2">
      <c r="A1578" s="12" t="s">
        <v>112</v>
      </c>
      <c r="B1578" s="13" t="s">
        <v>4408</v>
      </c>
      <c r="C1578" s="14" t="s">
        <v>8204</v>
      </c>
      <c r="D1578" s="15">
        <v>0.27735265591659097</v>
      </c>
      <c r="E1578" s="16">
        <v>4.5638590771129601E-4</v>
      </c>
    </row>
    <row r="1579" spans="1:5" x14ac:dyDescent="0.2">
      <c r="A1579" s="12" t="s">
        <v>3388</v>
      </c>
      <c r="B1579" s="13" t="s">
        <v>6181</v>
      </c>
      <c r="C1579" s="14" t="s">
        <v>10005</v>
      </c>
      <c r="D1579" s="15">
        <v>0.27724135756384799</v>
      </c>
      <c r="E1579" s="16">
        <v>4.5034049063052299E-2</v>
      </c>
    </row>
    <row r="1580" spans="1:5" x14ac:dyDescent="0.2">
      <c r="A1580" s="12" t="s">
        <v>458</v>
      </c>
      <c r="B1580" s="13" t="s">
        <v>6432</v>
      </c>
      <c r="C1580" s="14" t="s">
        <v>10253</v>
      </c>
      <c r="D1580" s="15">
        <v>0.27674918651454999</v>
      </c>
      <c r="E1580" s="16">
        <v>5.9690957696330003E-2</v>
      </c>
    </row>
    <row r="1581" spans="1:5" x14ac:dyDescent="0.2">
      <c r="A1581" s="12" t="s">
        <v>3429</v>
      </c>
      <c r="B1581" s="13" t="s">
        <v>6738</v>
      </c>
      <c r="C1581" s="14" t="s">
        <v>10558</v>
      </c>
      <c r="D1581" s="15">
        <v>0.27654396216018201</v>
      </c>
      <c r="E1581" s="16">
        <v>7.8938503000066995E-2</v>
      </c>
    </row>
    <row r="1582" spans="1:5" x14ac:dyDescent="0.2">
      <c r="A1582" s="12" t="s">
        <v>1152</v>
      </c>
      <c r="B1582" s="13" t="s">
        <v>4792</v>
      </c>
      <c r="C1582" s="14" t="s">
        <v>8595</v>
      </c>
      <c r="D1582" s="15">
        <v>0.275845431587463</v>
      </c>
      <c r="E1582" s="16">
        <v>2.8475262397059699E-3</v>
      </c>
    </row>
    <row r="1583" spans="1:5" x14ac:dyDescent="0.2">
      <c r="A1583" s="12" t="s">
        <v>3342</v>
      </c>
      <c r="B1583" s="13" t="s">
        <v>6472</v>
      </c>
      <c r="C1583" s="14" t="s">
        <v>10293</v>
      </c>
      <c r="D1583" s="15">
        <v>0.27518078760591902</v>
      </c>
      <c r="E1583" s="16">
        <v>6.2130705348757399E-2</v>
      </c>
    </row>
    <row r="1584" spans="1:5" x14ac:dyDescent="0.2">
      <c r="A1584" s="12" t="s">
        <v>3583</v>
      </c>
      <c r="B1584" s="13" t="s">
        <v>5491</v>
      </c>
      <c r="C1584" s="14" t="s">
        <v>9307</v>
      </c>
      <c r="D1584" s="15">
        <v>0.27475606810775799</v>
      </c>
      <c r="E1584" s="16">
        <v>1.6632098079512499E-2</v>
      </c>
    </row>
    <row r="1585" spans="1:5" x14ac:dyDescent="0.2">
      <c r="A1585" s="12" t="s">
        <v>3665</v>
      </c>
      <c r="B1585" s="13" t="s">
        <v>6951</v>
      </c>
      <c r="C1585" s="14" t="s">
        <v>10769</v>
      </c>
      <c r="D1585" s="15">
        <v>0.27466831925509</v>
      </c>
      <c r="E1585" s="16">
        <v>9.3883869418880703E-2</v>
      </c>
    </row>
    <row r="1586" spans="1:5" x14ac:dyDescent="0.2">
      <c r="A1586" s="12" t="s">
        <v>836</v>
      </c>
      <c r="B1586" s="13" t="s">
        <v>5625</v>
      </c>
      <c r="C1586" s="14" t="s">
        <v>9442</v>
      </c>
      <c r="D1586" s="15">
        <v>0.27459266205528199</v>
      </c>
      <c r="E1586" s="16">
        <v>2.0835496541655701E-2</v>
      </c>
    </row>
    <row r="1587" spans="1:5" x14ac:dyDescent="0.2">
      <c r="A1587" s="12" t="s">
        <v>2681</v>
      </c>
      <c r="B1587" s="13" t="s">
        <v>6428</v>
      </c>
      <c r="C1587" s="14" t="s">
        <v>10249</v>
      </c>
      <c r="D1587" s="15">
        <v>0.274467883523904</v>
      </c>
      <c r="E1587" s="16">
        <v>5.9220425304906302E-2</v>
      </c>
    </row>
    <row r="1588" spans="1:5" x14ac:dyDescent="0.2">
      <c r="A1588" s="12" t="s">
        <v>3480</v>
      </c>
      <c r="B1588" s="13" t="s">
        <v>5944</v>
      </c>
      <c r="C1588" s="14" t="s">
        <v>9766</v>
      </c>
      <c r="D1588" s="15">
        <v>0.274326561890681</v>
      </c>
      <c r="E1588" s="16">
        <v>3.33989227045434E-2</v>
      </c>
    </row>
    <row r="1589" spans="1:5" x14ac:dyDescent="0.2">
      <c r="A1589" s="12" t="s">
        <v>2725</v>
      </c>
      <c r="B1589" s="13" t="s">
        <v>6118</v>
      </c>
      <c r="C1589" s="14" t="s">
        <v>9945</v>
      </c>
      <c r="D1589" s="15">
        <v>0.27432160235494402</v>
      </c>
      <c r="E1589" s="16">
        <v>4.0887200689849801E-2</v>
      </c>
    </row>
    <row r="1590" spans="1:5" x14ac:dyDescent="0.2">
      <c r="A1590" s="12" t="s">
        <v>885</v>
      </c>
      <c r="B1590" s="13" t="s">
        <v>6779</v>
      </c>
      <c r="C1590" s="14" t="s">
        <v>10597</v>
      </c>
      <c r="D1590" s="15">
        <v>0.27424961218271499</v>
      </c>
      <c r="E1590" s="16">
        <v>8.1707024023790903E-2</v>
      </c>
    </row>
    <row r="1591" spans="1:5" x14ac:dyDescent="0.2">
      <c r="A1591" s="12" t="s">
        <v>939</v>
      </c>
      <c r="B1591" s="13" t="s">
        <v>5691</v>
      </c>
      <c r="C1591" s="14" t="s">
        <v>9508</v>
      </c>
      <c r="D1591" s="15">
        <v>0.27369705910094799</v>
      </c>
      <c r="E1591" s="16">
        <v>2.29513196418843E-2</v>
      </c>
    </row>
    <row r="1592" spans="1:5" x14ac:dyDescent="0.2">
      <c r="A1592" s="12" t="s">
        <v>1043</v>
      </c>
      <c r="B1592" s="13" t="s">
        <v>5449</v>
      </c>
      <c r="C1592" s="14" t="s">
        <v>9263</v>
      </c>
      <c r="D1592" s="15">
        <v>0.27367149120075102</v>
      </c>
      <c r="E1592" s="16">
        <v>1.5269330464361E-2</v>
      </c>
    </row>
    <row r="1593" spans="1:5" x14ac:dyDescent="0.2">
      <c r="A1593" s="12" t="s">
        <v>2809</v>
      </c>
      <c r="B1593" s="13" t="s">
        <v>6321</v>
      </c>
      <c r="C1593" s="14" t="s">
        <v>10140</v>
      </c>
      <c r="D1593" s="15">
        <v>0.27356749338882502</v>
      </c>
      <c r="E1593" s="16">
        <v>5.3071840845400002E-2</v>
      </c>
    </row>
    <row r="1594" spans="1:5" x14ac:dyDescent="0.2">
      <c r="A1594" s="12" t="s">
        <v>1592</v>
      </c>
      <c r="B1594" s="13" t="s">
        <v>6603</v>
      </c>
      <c r="C1594" s="14" t="s">
        <v>10422</v>
      </c>
      <c r="D1594" s="15">
        <v>0.27318684233158902</v>
      </c>
      <c r="E1594" s="16">
        <v>7.1316079048393002E-2</v>
      </c>
    </row>
    <row r="1595" spans="1:5" x14ac:dyDescent="0.2">
      <c r="A1595" s="12" t="s">
        <v>3652</v>
      </c>
      <c r="B1595" s="13" t="s">
        <v>4402</v>
      </c>
      <c r="C1595" s="14" t="s">
        <v>8198</v>
      </c>
      <c r="D1595" s="15">
        <v>0.273159986709477</v>
      </c>
      <c r="E1595" s="16">
        <v>4.4033350117929902E-4</v>
      </c>
    </row>
    <row r="1596" spans="1:5" x14ac:dyDescent="0.2">
      <c r="A1596" s="12" t="s">
        <v>2622</v>
      </c>
      <c r="B1596" s="13" t="s">
        <v>5682</v>
      </c>
      <c r="C1596" s="14" t="s">
        <v>9499</v>
      </c>
      <c r="D1596" s="15">
        <v>0.27249422225386699</v>
      </c>
      <c r="E1596" s="16">
        <v>2.2599907303371199E-2</v>
      </c>
    </row>
    <row r="1597" spans="1:5" x14ac:dyDescent="0.2">
      <c r="A1597" s="12" t="s">
        <v>1843</v>
      </c>
      <c r="B1597" s="13" t="s">
        <v>4591</v>
      </c>
      <c r="C1597" s="14" t="s">
        <v>8390</v>
      </c>
      <c r="D1597" s="15">
        <v>0.27162326003661103</v>
      </c>
      <c r="E1597" s="16">
        <v>1.2311497297867199E-3</v>
      </c>
    </row>
    <row r="1598" spans="1:5" x14ac:dyDescent="0.2">
      <c r="A1598" s="12" t="s">
        <v>2208</v>
      </c>
      <c r="B1598" s="13" t="s">
        <v>6332</v>
      </c>
      <c r="C1598" s="14" t="s">
        <v>10151</v>
      </c>
      <c r="D1598" s="15">
        <v>0.27152346626268098</v>
      </c>
      <c r="E1598" s="16">
        <v>5.35490478520739E-2</v>
      </c>
    </row>
    <row r="1599" spans="1:5" x14ac:dyDescent="0.2">
      <c r="A1599" s="12" t="s">
        <v>1514</v>
      </c>
      <c r="B1599" s="13" t="s">
        <v>6911</v>
      </c>
      <c r="C1599" s="14" t="s">
        <v>10729</v>
      </c>
      <c r="D1599" s="15">
        <v>0.27105993145461899</v>
      </c>
      <c r="E1599" s="16">
        <v>9.0273374135649995E-2</v>
      </c>
    </row>
    <row r="1600" spans="1:5" x14ac:dyDescent="0.2">
      <c r="A1600" s="12" t="s">
        <v>8929</v>
      </c>
      <c r="B1600" s="13" t="s">
        <v>5120</v>
      </c>
      <c r="C1600" s="14" t="s">
        <v>8930</v>
      </c>
      <c r="D1600" s="15">
        <v>0.27054936520223599</v>
      </c>
      <c r="E1600" s="16">
        <v>7.9070729023025792E-3</v>
      </c>
    </row>
    <row r="1601" spans="1:5" x14ac:dyDescent="0.2">
      <c r="A1601" s="12" t="s">
        <v>723</v>
      </c>
      <c r="B1601" s="13" t="s">
        <v>6452</v>
      </c>
      <c r="C1601" s="14" t="s">
        <v>10273</v>
      </c>
      <c r="D1601" s="15">
        <v>0.26996597904789299</v>
      </c>
      <c r="E1601" s="16">
        <v>6.1262567543868197E-2</v>
      </c>
    </row>
    <row r="1602" spans="1:5" x14ac:dyDescent="0.2">
      <c r="A1602" s="12" t="s">
        <v>2081</v>
      </c>
      <c r="B1602" s="13" t="s">
        <v>6456</v>
      </c>
      <c r="C1602" s="14" t="s">
        <v>10277</v>
      </c>
      <c r="D1602" s="15">
        <v>0.26971346458850998</v>
      </c>
      <c r="E1602" s="16">
        <v>6.1395174435953499E-2</v>
      </c>
    </row>
    <row r="1603" spans="1:5" x14ac:dyDescent="0.2">
      <c r="A1603" s="12" t="s">
        <v>2493</v>
      </c>
      <c r="B1603" s="13" t="s">
        <v>6973</v>
      </c>
      <c r="C1603" s="14" t="s">
        <v>10790</v>
      </c>
      <c r="D1603" s="15">
        <v>0.26877805559282603</v>
      </c>
      <c r="E1603" s="16">
        <v>9.5149336682776503E-2</v>
      </c>
    </row>
    <row r="1604" spans="1:5" x14ac:dyDescent="0.2">
      <c r="A1604" s="12" t="s">
        <v>516</v>
      </c>
      <c r="B1604" s="13" t="s">
        <v>6597</v>
      </c>
      <c r="C1604" s="14" t="s">
        <v>10416</v>
      </c>
      <c r="D1604" s="15">
        <v>0.266536220848964</v>
      </c>
      <c r="E1604" s="16">
        <v>7.1076912556783098E-2</v>
      </c>
    </row>
    <row r="1605" spans="1:5" x14ac:dyDescent="0.2">
      <c r="A1605" s="12" t="s">
        <v>829</v>
      </c>
      <c r="B1605" s="13" t="s">
        <v>5752</v>
      </c>
      <c r="C1605" s="14" t="s">
        <v>9569</v>
      </c>
      <c r="D1605" s="15">
        <v>0.26605513558344002</v>
      </c>
      <c r="E1605" s="16">
        <v>2.46423270890966E-2</v>
      </c>
    </row>
    <row r="1606" spans="1:5" x14ac:dyDescent="0.2">
      <c r="A1606" s="12" t="s">
        <v>9156</v>
      </c>
      <c r="B1606" s="13" t="s">
        <v>5345</v>
      </c>
      <c r="C1606" s="14" t="s">
        <v>9157</v>
      </c>
      <c r="D1606" s="15">
        <v>0.26582383444140001</v>
      </c>
      <c r="E1606" s="16">
        <v>1.2450834062952301E-2</v>
      </c>
    </row>
    <row r="1607" spans="1:5" x14ac:dyDescent="0.2">
      <c r="A1607" s="12" t="s">
        <v>1355</v>
      </c>
      <c r="B1607" s="13" t="s">
        <v>6590</v>
      </c>
      <c r="C1607" s="14" t="s">
        <v>10408</v>
      </c>
      <c r="D1607" s="15">
        <v>0.26411544621646199</v>
      </c>
      <c r="E1607" s="16">
        <v>7.0935220166977397E-2</v>
      </c>
    </row>
    <row r="1608" spans="1:5" x14ac:dyDescent="0.2">
      <c r="A1608" s="12" t="s">
        <v>2364</v>
      </c>
      <c r="B1608" s="13" t="s">
        <v>5703</v>
      </c>
      <c r="C1608" s="14" t="s">
        <v>9519</v>
      </c>
      <c r="D1608" s="15">
        <v>0.26407536739267801</v>
      </c>
      <c r="E1608" s="16">
        <v>2.3188435043495499E-2</v>
      </c>
    </row>
    <row r="1609" spans="1:5" x14ac:dyDescent="0.2">
      <c r="A1609" s="12" t="s">
        <v>1001</v>
      </c>
      <c r="B1609" s="13" t="s">
        <v>5647</v>
      </c>
      <c r="C1609" s="14" t="s">
        <v>9464</v>
      </c>
      <c r="D1609" s="15">
        <v>0.26110328429423202</v>
      </c>
      <c r="E1609" s="16">
        <v>2.1123317903316799E-2</v>
      </c>
    </row>
    <row r="1610" spans="1:5" x14ac:dyDescent="0.2">
      <c r="A1610" s="12" t="s">
        <v>239</v>
      </c>
      <c r="B1610" s="13" t="s">
        <v>6376</v>
      </c>
      <c r="C1610" s="14" t="s">
        <v>10196</v>
      </c>
      <c r="D1610" s="15">
        <v>0.260776821327594</v>
      </c>
      <c r="E1610" s="16">
        <v>5.6758507836926403E-2</v>
      </c>
    </row>
    <row r="1611" spans="1:5" x14ac:dyDescent="0.2">
      <c r="A1611" s="12" t="s">
        <v>877</v>
      </c>
      <c r="B1611" s="13" t="s">
        <v>4633</v>
      </c>
      <c r="C1611" s="14" t="s">
        <v>8433</v>
      </c>
      <c r="D1611" s="15">
        <v>0.26077322813619802</v>
      </c>
      <c r="E1611" s="16">
        <v>1.43670719741924E-3</v>
      </c>
    </row>
    <row r="1612" spans="1:5" x14ac:dyDescent="0.2">
      <c r="A1612" s="12" t="s">
        <v>386</v>
      </c>
      <c r="B1612" s="13" t="s">
        <v>4889</v>
      </c>
      <c r="C1612" s="14" t="s">
        <v>8694</v>
      </c>
      <c r="D1612" s="15">
        <v>0.25973585945491001</v>
      </c>
      <c r="E1612" s="16">
        <v>3.9785257613036799E-3</v>
      </c>
    </row>
    <row r="1613" spans="1:5" x14ac:dyDescent="0.2">
      <c r="A1613" s="12" t="s">
        <v>361</v>
      </c>
      <c r="B1613" s="13" t="s">
        <v>6202</v>
      </c>
      <c r="C1613" s="14" t="s">
        <v>10025</v>
      </c>
      <c r="D1613" s="15">
        <v>0.25925014961798598</v>
      </c>
      <c r="E1613" s="16">
        <v>4.5964473836280099E-2</v>
      </c>
    </row>
    <row r="1614" spans="1:5" x14ac:dyDescent="0.2">
      <c r="A1614" s="12" t="s">
        <v>2842</v>
      </c>
      <c r="B1614" s="13" t="s">
        <v>5826</v>
      </c>
      <c r="C1614" s="14" t="s">
        <v>9646</v>
      </c>
      <c r="D1614" s="15">
        <v>0.25912494442338602</v>
      </c>
      <c r="E1614" s="16">
        <v>2.8023652674325199E-2</v>
      </c>
    </row>
    <row r="1615" spans="1:5" x14ac:dyDescent="0.2">
      <c r="A1615" s="12" t="s">
        <v>226</v>
      </c>
      <c r="B1615" s="13" t="s">
        <v>6495</v>
      </c>
      <c r="C1615" s="14" t="s">
        <v>10315</v>
      </c>
      <c r="D1615" s="15">
        <v>0.25831820289448698</v>
      </c>
      <c r="E1615" s="16">
        <v>6.4753633835333294E-2</v>
      </c>
    </row>
    <row r="1616" spans="1:5" x14ac:dyDescent="0.2">
      <c r="A1616" s="12" t="s">
        <v>413</v>
      </c>
      <c r="B1616" s="13" t="s">
        <v>5436</v>
      </c>
      <c r="C1616" s="14" t="s">
        <v>9249</v>
      </c>
      <c r="D1616" s="15">
        <v>0.25830654329742903</v>
      </c>
      <c r="E1616" s="16">
        <v>1.51337134431933E-2</v>
      </c>
    </row>
    <row r="1617" spans="1:5" x14ac:dyDescent="0.2">
      <c r="A1617" s="12" t="s">
        <v>494</v>
      </c>
      <c r="B1617" s="13" t="s">
        <v>5965</v>
      </c>
      <c r="C1617" s="14" t="s">
        <v>9787</v>
      </c>
      <c r="D1617" s="15">
        <v>0.25776828031534699</v>
      </c>
      <c r="E1617" s="16">
        <v>3.3954178574077599E-2</v>
      </c>
    </row>
    <row r="1618" spans="1:5" x14ac:dyDescent="0.2">
      <c r="A1618" s="12" t="s">
        <v>3198</v>
      </c>
      <c r="B1618" s="13" t="s">
        <v>6808</v>
      </c>
      <c r="C1618" s="14" t="s">
        <v>10625</v>
      </c>
      <c r="D1618" s="15">
        <v>0.257306341855702</v>
      </c>
      <c r="E1618" s="16">
        <v>8.3102606398851794E-2</v>
      </c>
    </row>
    <row r="1619" spans="1:5" x14ac:dyDescent="0.2">
      <c r="A1619" s="12" t="s">
        <v>537</v>
      </c>
      <c r="B1619" s="13" t="s">
        <v>6539</v>
      </c>
      <c r="C1619" s="14" t="s">
        <v>10357</v>
      </c>
      <c r="D1619" s="15">
        <v>0.25615395574297101</v>
      </c>
      <c r="E1619" s="16">
        <v>6.7311880252839407E-2</v>
      </c>
    </row>
    <row r="1620" spans="1:5" x14ac:dyDescent="0.2">
      <c r="A1620" s="12" t="s">
        <v>3674</v>
      </c>
      <c r="B1620" s="13" t="s">
        <v>6720</v>
      </c>
      <c r="C1620" s="14" t="s">
        <v>10540</v>
      </c>
      <c r="D1620" s="15">
        <v>0.25558962594304702</v>
      </c>
      <c r="E1620" s="16">
        <v>7.7920259166528602E-2</v>
      </c>
    </row>
    <row r="1621" spans="1:5" x14ac:dyDescent="0.2">
      <c r="A1621" s="12" t="s">
        <v>106</v>
      </c>
      <c r="B1621" s="13" t="s">
        <v>6485</v>
      </c>
      <c r="C1621" s="14" t="s">
        <v>10305</v>
      </c>
      <c r="D1621" s="15">
        <v>0.255126686173832</v>
      </c>
      <c r="E1621" s="16">
        <v>6.3549101916359096E-2</v>
      </c>
    </row>
    <row r="1622" spans="1:5" x14ac:dyDescent="0.2">
      <c r="A1622" s="12" t="s">
        <v>3390</v>
      </c>
      <c r="B1622" s="13" t="s">
        <v>4910</v>
      </c>
      <c r="C1622" s="14" t="s">
        <v>8715</v>
      </c>
      <c r="D1622" s="15">
        <v>0.25510877201011201</v>
      </c>
      <c r="E1622" s="16">
        <v>4.2887196754924101E-3</v>
      </c>
    </row>
    <row r="1623" spans="1:5" x14ac:dyDescent="0.2">
      <c r="A1623" s="12" t="s">
        <v>1766</v>
      </c>
      <c r="B1623" s="13" t="s">
        <v>6391</v>
      </c>
      <c r="C1623" s="14" t="s">
        <v>10211</v>
      </c>
      <c r="D1623" s="15">
        <v>0.25501900708956798</v>
      </c>
      <c r="E1623" s="16">
        <v>5.7554259454003297E-2</v>
      </c>
    </row>
    <row r="1624" spans="1:5" x14ac:dyDescent="0.2">
      <c r="A1624" s="12" t="s">
        <v>1201</v>
      </c>
      <c r="B1624" s="13" t="s">
        <v>6157</v>
      </c>
      <c r="C1624" s="14" t="s">
        <v>9981</v>
      </c>
      <c r="D1624" s="15">
        <v>0.254423784646646</v>
      </c>
      <c r="E1624" s="16">
        <v>4.3507145221815501E-2</v>
      </c>
    </row>
    <row r="1625" spans="1:5" x14ac:dyDescent="0.2">
      <c r="A1625" s="12" t="s">
        <v>102</v>
      </c>
      <c r="B1625" s="13" t="s">
        <v>6419</v>
      </c>
      <c r="C1625" s="14" t="s">
        <v>10239</v>
      </c>
      <c r="D1625" s="15">
        <v>0.25359717631266898</v>
      </c>
      <c r="E1625" s="16">
        <v>5.8917530811843997E-2</v>
      </c>
    </row>
    <row r="1626" spans="1:5" x14ac:dyDescent="0.2">
      <c r="A1626" s="12" t="s">
        <v>2563</v>
      </c>
      <c r="B1626" s="13" t="s">
        <v>6850</v>
      </c>
      <c r="C1626" s="14" t="s">
        <v>10665</v>
      </c>
      <c r="D1626" s="15">
        <v>0.25287919445750401</v>
      </c>
      <c r="E1626" s="16">
        <v>8.5186445870162594E-2</v>
      </c>
    </row>
    <row r="1627" spans="1:5" x14ac:dyDescent="0.2">
      <c r="A1627" s="12" t="s">
        <v>388</v>
      </c>
      <c r="B1627" s="13" t="s">
        <v>6542</v>
      </c>
      <c r="C1627" s="14" t="s">
        <v>10360</v>
      </c>
      <c r="D1627" s="15">
        <v>0.25237416294658099</v>
      </c>
      <c r="E1627" s="16">
        <v>6.7714775415055495E-2</v>
      </c>
    </row>
    <row r="1628" spans="1:5" x14ac:dyDescent="0.2">
      <c r="A1628" s="12" t="s">
        <v>280</v>
      </c>
      <c r="B1628" s="13" t="s">
        <v>5845</v>
      </c>
      <c r="C1628" s="14" t="s">
        <v>9666</v>
      </c>
      <c r="D1628" s="15">
        <v>0.252325508984581</v>
      </c>
      <c r="E1628" s="16">
        <v>2.9091933926696401E-2</v>
      </c>
    </row>
    <row r="1629" spans="1:5" x14ac:dyDescent="0.2">
      <c r="A1629" s="12" t="s">
        <v>3446</v>
      </c>
      <c r="B1629" s="13" t="s">
        <v>5533</v>
      </c>
      <c r="C1629" s="14" t="s">
        <v>9350</v>
      </c>
      <c r="D1629" s="15">
        <v>0.25155858248066398</v>
      </c>
      <c r="E1629" s="16">
        <v>1.7730511359805998E-2</v>
      </c>
    </row>
    <row r="1630" spans="1:5" x14ac:dyDescent="0.2">
      <c r="A1630" s="12" t="s">
        <v>310</v>
      </c>
      <c r="B1630" s="13" t="s">
        <v>6630</v>
      </c>
      <c r="C1630" s="14" t="s">
        <v>10451</v>
      </c>
      <c r="D1630" s="15">
        <v>0.25149320746634801</v>
      </c>
      <c r="E1630" s="16">
        <v>7.2436771092925095E-2</v>
      </c>
    </row>
    <row r="1631" spans="1:5" x14ac:dyDescent="0.2">
      <c r="A1631" s="12" t="s">
        <v>373</v>
      </c>
      <c r="B1631" s="13" t="s">
        <v>6885</v>
      </c>
      <c r="C1631" s="14" t="s">
        <v>10702</v>
      </c>
      <c r="D1631" s="15">
        <v>0.25026020570973301</v>
      </c>
      <c r="E1631" s="16">
        <v>8.8093893450098104E-2</v>
      </c>
    </row>
    <row r="1632" spans="1:5" x14ac:dyDescent="0.2">
      <c r="A1632" s="12" t="s">
        <v>1484</v>
      </c>
      <c r="B1632" s="13" t="s">
        <v>5266</v>
      </c>
      <c r="C1632" s="14" t="s">
        <v>9077</v>
      </c>
      <c r="D1632" s="15">
        <v>0.24998297892142099</v>
      </c>
      <c r="E1632" s="16">
        <v>1.0844948527162101E-2</v>
      </c>
    </row>
    <row r="1633" spans="1:5" x14ac:dyDescent="0.2">
      <c r="A1633" s="12" t="s">
        <v>1811</v>
      </c>
      <c r="B1633" s="13" t="s">
        <v>6298</v>
      </c>
      <c r="C1633" s="14" t="s">
        <v>10118</v>
      </c>
      <c r="D1633" s="15">
        <v>0.249905043140737</v>
      </c>
      <c r="E1633" s="16">
        <v>5.1697406564150498E-2</v>
      </c>
    </row>
    <row r="1634" spans="1:5" x14ac:dyDescent="0.2">
      <c r="A1634" s="12" t="s">
        <v>3136</v>
      </c>
      <c r="B1634" s="13" t="s">
        <v>6127</v>
      </c>
      <c r="C1634" s="14" t="s">
        <v>9954</v>
      </c>
      <c r="D1634" s="15">
        <v>0.24777836065837799</v>
      </c>
      <c r="E1634" s="16">
        <v>4.1504490853210903E-2</v>
      </c>
    </row>
    <row r="1635" spans="1:5" x14ac:dyDescent="0.2">
      <c r="A1635" s="12" t="s">
        <v>3043</v>
      </c>
      <c r="B1635" s="13" t="s">
        <v>6187</v>
      </c>
      <c r="C1635" s="14" t="s">
        <v>10011</v>
      </c>
      <c r="D1635" s="15">
        <v>0.24765726762290599</v>
      </c>
      <c r="E1635" s="16">
        <v>4.5409103356291801E-2</v>
      </c>
    </row>
    <row r="1636" spans="1:5" x14ac:dyDescent="0.2">
      <c r="A1636" s="12" t="s">
        <v>3201</v>
      </c>
      <c r="B1636" s="13" t="s">
        <v>6338</v>
      </c>
      <c r="C1636" s="14" t="s">
        <v>10156</v>
      </c>
      <c r="D1636" s="15">
        <v>0.247125668850809</v>
      </c>
      <c r="E1636" s="16">
        <v>5.4070434743329503E-2</v>
      </c>
    </row>
    <row r="1637" spans="1:5" x14ac:dyDescent="0.2">
      <c r="A1637" s="12" t="s">
        <v>2668</v>
      </c>
      <c r="B1637" s="13" t="s">
        <v>6989</v>
      </c>
      <c r="C1637" s="14" t="s">
        <v>10808</v>
      </c>
      <c r="D1637" s="15">
        <v>0.245825638355502</v>
      </c>
      <c r="E1637" s="16">
        <v>9.6227099688241405E-2</v>
      </c>
    </row>
    <row r="1638" spans="1:5" x14ac:dyDescent="0.2">
      <c r="A1638" s="12" t="s">
        <v>3079</v>
      </c>
      <c r="B1638" s="13" t="s">
        <v>6301</v>
      </c>
      <c r="C1638" s="14" t="s">
        <v>10121</v>
      </c>
      <c r="D1638" s="15">
        <v>0.24561084539359501</v>
      </c>
      <c r="E1638" s="16">
        <v>5.1832618703848601E-2</v>
      </c>
    </row>
    <row r="1639" spans="1:5" x14ac:dyDescent="0.2">
      <c r="A1639" s="12" t="s">
        <v>2396</v>
      </c>
      <c r="B1639" s="13" t="s">
        <v>6744</v>
      </c>
      <c r="C1639" s="14" t="s">
        <v>10563</v>
      </c>
      <c r="D1639" s="15">
        <v>0.24517123779220701</v>
      </c>
      <c r="E1639" s="16">
        <v>7.9358801921049604E-2</v>
      </c>
    </row>
    <row r="1640" spans="1:5" x14ac:dyDescent="0.2">
      <c r="A1640" s="12" t="s">
        <v>3081</v>
      </c>
      <c r="B1640" s="13" t="s">
        <v>6650</v>
      </c>
      <c r="C1640" s="14" t="s">
        <v>10471</v>
      </c>
      <c r="D1640" s="15">
        <v>0.244174632672435</v>
      </c>
      <c r="E1640" s="16">
        <v>7.3656219250549104E-2</v>
      </c>
    </row>
    <row r="1641" spans="1:5" x14ac:dyDescent="0.2">
      <c r="A1641" s="12" t="s">
        <v>98</v>
      </c>
      <c r="B1641" s="13" t="s">
        <v>6232</v>
      </c>
      <c r="C1641" s="14" t="s">
        <v>10055</v>
      </c>
      <c r="D1641" s="15">
        <v>0.243907239516265</v>
      </c>
      <c r="E1641" s="16">
        <v>4.7893071138602798E-2</v>
      </c>
    </row>
    <row r="1642" spans="1:5" x14ac:dyDescent="0.2">
      <c r="A1642" s="12" t="s">
        <v>2076</v>
      </c>
      <c r="B1642" s="13" t="s">
        <v>5653</v>
      </c>
      <c r="C1642" s="14" t="s">
        <v>9470</v>
      </c>
      <c r="D1642" s="15">
        <v>0.24361146693486499</v>
      </c>
      <c r="E1642" s="16">
        <v>2.1280562313856E-2</v>
      </c>
    </row>
    <row r="1643" spans="1:5" x14ac:dyDescent="0.2">
      <c r="A1643" s="12" t="s">
        <v>2282</v>
      </c>
      <c r="B1643" s="13" t="s">
        <v>6582</v>
      </c>
      <c r="C1643" s="14" t="s">
        <v>10399</v>
      </c>
      <c r="D1643" s="15">
        <v>0.24302064803590201</v>
      </c>
      <c r="E1643" s="16">
        <v>7.0670016325959803E-2</v>
      </c>
    </row>
    <row r="1644" spans="1:5" x14ac:dyDescent="0.2">
      <c r="A1644" s="12" t="s">
        <v>3368</v>
      </c>
      <c r="B1644" s="13" t="s">
        <v>5474</v>
      </c>
      <c r="C1644" s="14" t="s">
        <v>9289</v>
      </c>
      <c r="D1644" s="15">
        <v>0.242856934106121</v>
      </c>
      <c r="E1644" s="16">
        <v>1.6076648041731999E-2</v>
      </c>
    </row>
    <row r="1645" spans="1:5" x14ac:dyDescent="0.2">
      <c r="A1645" s="12" t="s">
        <v>838</v>
      </c>
      <c r="B1645" s="13" t="s">
        <v>6459</v>
      </c>
      <c r="C1645" s="14" t="s">
        <v>10280</v>
      </c>
      <c r="D1645" s="15">
        <v>0.241550070479952</v>
      </c>
      <c r="E1645" s="16">
        <v>6.1607097674296799E-2</v>
      </c>
    </row>
    <row r="1646" spans="1:5" x14ac:dyDescent="0.2">
      <c r="A1646" s="12" t="s">
        <v>3049</v>
      </c>
      <c r="B1646" s="13" t="s">
        <v>6710</v>
      </c>
      <c r="C1646" s="14" t="s">
        <v>10530</v>
      </c>
      <c r="D1646" s="15">
        <v>0.24127725900286601</v>
      </c>
      <c r="E1646" s="16">
        <v>7.7547874282756696E-2</v>
      </c>
    </row>
    <row r="1647" spans="1:5" x14ac:dyDescent="0.2">
      <c r="A1647" s="12" t="s">
        <v>3160</v>
      </c>
      <c r="B1647" s="13" t="s">
        <v>6729</v>
      </c>
      <c r="C1647" s="14" t="s">
        <v>10549</v>
      </c>
      <c r="D1647" s="15">
        <v>0.24097648605761701</v>
      </c>
      <c r="E1647" s="16">
        <v>7.8511082150054506E-2</v>
      </c>
    </row>
    <row r="1648" spans="1:5" x14ac:dyDescent="0.2">
      <c r="A1648" s="12" t="s">
        <v>1864</v>
      </c>
      <c r="B1648" s="13" t="s">
        <v>6892</v>
      </c>
      <c r="C1648" s="14" t="s">
        <v>10709</v>
      </c>
      <c r="D1648" s="15">
        <v>0.24084977193767501</v>
      </c>
      <c r="E1648" s="16">
        <v>8.8893578501996806E-2</v>
      </c>
    </row>
    <row r="1649" spans="1:5" x14ac:dyDescent="0.2">
      <c r="A1649" s="12" t="s">
        <v>103</v>
      </c>
      <c r="B1649" s="13" t="s">
        <v>6638</v>
      </c>
      <c r="C1649" s="14" t="s">
        <v>10459</v>
      </c>
      <c r="D1649" s="15">
        <v>0.23839562350242899</v>
      </c>
      <c r="E1649" s="16">
        <v>7.3287293671572995E-2</v>
      </c>
    </row>
    <row r="1650" spans="1:5" x14ac:dyDescent="0.2">
      <c r="A1650" s="12" t="s">
        <v>2545</v>
      </c>
      <c r="B1650" s="13" t="s">
        <v>6481</v>
      </c>
      <c r="C1650" s="14" t="s">
        <v>10302</v>
      </c>
      <c r="D1650" s="15">
        <v>0.23633139343929799</v>
      </c>
      <c r="E1650" s="16">
        <v>6.3189294950107694E-2</v>
      </c>
    </row>
    <row r="1651" spans="1:5" x14ac:dyDescent="0.2">
      <c r="A1651" s="12" t="s">
        <v>970</v>
      </c>
      <c r="B1651" s="13" t="s">
        <v>6902</v>
      </c>
      <c r="C1651" s="14" t="s">
        <v>10719</v>
      </c>
      <c r="D1651" s="15">
        <v>0.23361509774658001</v>
      </c>
      <c r="E1651" s="16">
        <v>8.9802922948998803E-2</v>
      </c>
    </row>
    <row r="1652" spans="1:5" x14ac:dyDescent="0.2">
      <c r="A1652" s="12" t="s">
        <v>1779</v>
      </c>
      <c r="B1652" s="13" t="s">
        <v>6832</v>
      </c>
      <c r="C1652" s="14" t="s">
        <v>10650</v>
      </c>
      <c r="D1652" s="15">
        <v>0.23297051140241901</v>
      </c>
      <c r="E1652" s="16">
        <v>8.3779131106012802E-2</v>
      </c>
    </row>
    <row r="1653" spans="1:5" x14ac:dyDescent="0.2">
      <c r="A1653" s="12" t="s">
        <v>2150</v>
      </c>
      <c r="B1653" s="13" t="s">
        <v>5738</v>
      </c>
      <c r="C1653" s="14" t="s">
        <v>9554</v>
      </c>
      <c r="D1653" s="15">
        <v>0.23239465620101399</v>
      </c>
      <c r="E1653" s="16">
        <v>2.43156095281746E-2</v>
      </c>
    </row>
    <row r="1654" spans="1:5" x14ac:dyDescent="0.2">
      <c r="A1654" s="12" t="s">
        <v>3550</v>
      </c>
      <c r="B1654" s="13" t="s">
        <v>6386</v>
      </c>
      <c r="C1654" s="14" t="s">
        <v>10206</v>
      </c>
      <c r="D1654" s="15">
        <v>0.232333866531231</v>
      </c>
      <c r="E1654" s="16">
        <v>5.71485917749181E-2</v>
      </c>
    </row>
    <row r="1655" spans="1:5" x14ac:dyDescent="0.2">
      <c r="A1655" s="12" t="s">
        <v>1134</v>
      </c>
      <c r="B1655" s="13" t="s">
        <v>6878</v>
      </c>
      <c r="C1655" s="14" t="s">
        <v>10694</v>
      </c>
      <c r="D1655" s="15">
        <v>0.23197382509028899</v>
      </c>
      <c r="E1655" s="16">
        <v>8.77952984844413E-2</v>
      </c>
    </row>
    <row r="1656" spans="1:5" x14ac:dyDescent="0.2">
      <c r="A1656" s="12" t="s">
        <v>1506</v>
      </c>
      <c r="B1656" s="13" t="s">
        <v>6222</v>
      </c>
      <c r="C1656" s="14" t="s">
        <v>10045</v>
      </c>
      <c r="D1656" s="15">
        <v>0.23166763225556999</v>
      </c>
      <c r="E1656" s="16">
        <v>4.7077722381305698E-2</v>
      </c>
    </row>
    <row r="1657" spans="1:5" x14ac:dyDescent="0.2">
      <c r="A1657" s="12" t="s">
        <v>349</v>
      </c>
      <c r="B1657" s="13" t="s">
        <v>6740</v>
      </c>
      <c r="C1657" s="14" t="s">
        <v>10560</v>
      </c>
      <c r="D1657" s="15">
        <v>0.231086448141297</v>
      </c>
      <c r="E1657" s="16">
        <v>7.8998737164671096E-2</v>
      </c>
    </row>
    <row r="1658" spans="1:5" x14ac:dyDescent="0.2">
      <c r="A1658" s="12" t="s">
        <v>2121</v>
      </c>
      <c r="B1658" s="13" t="s">
        <v>5770</v>
      </c>
      <c r="C1658" s="14" t="s">
        <v>9587</v>
      </c>
      <c r="D1658" s="15">
        <v>0.23047263316949901</v>
      </c>
      <c r="E1658" s="16">
        <v>2.54330880654337E-2</v>
      </c>
    </row>
    <row r="1659" spans="1:5" x14ac:dyDescent="0.2">
      <c r="A1659" s="12" t="s">
        <v>966</v>
      </c>
      <c r="B1659" s="13" t="s">
        <v>5240</v>
      </c>
      <c r="C1659" s="14" t="s">
        <v>9051</v>
      </c>
      <c r="D1659" s="15">
        <v>0.23005683911376901</v>
      </c>
      <c r="E1659" s="16">
        <v>1.0310539798963099E-2</v>
      </c>
    </row>
    <row r="1660" spans="1:5" x14ac:dyDescent="0.2">
      <c r="A1660" s="12" t="s">
        <v>3608</v>
      </c>
      <c r="B1660" s="13" t="s">
        <v>6516</v>
      </c>
      <c r="C1660" s="14" t="s">
        <v>10336</v>
      </c>
      <c r="D1660" s="15">
        <v>0.2296588765483</v>
      </c>
      <c r="E1660" s="16">
        <v>6.5856578367687296E-2</v>
      </c>
    </row>
    <row r="1661" spans="1:5" x14ac:dyDescent="0.2">
      <c r="A1661" s="12" t="s">
        <v>2706</v>
      </c>
      <c r="B1661" s="13" t="s">
        <v>6668</v>
      </c>
      <c r="C1661" s="14" t="s">
        <v>10488</v>
      </c>
      <c r="D1661" s="15">
        <v>0.22783245518770101</v>
      </c>
      <c r="E1661" s="16">
        <v>7.4335934326555997E-2</v>
      </c>
    </row>
    <row r="1662" spans="1:5" x14ac:dyDescent="0.2">
      <c r="A1662" s="12" t="s">
        <v>780</v>
      </c>
      <c r="B1662" s="13" t="s">
        <v>6974</v>
      </c>
      <c r="C1662" s="14" t="s">
        <v>10791</v>
      </c>
      <c r="D1662" s="15">
        <v>0.22673016256442399</v>
      </c>
      <c r="E1662" s="16">
        <v>9.5157818167901406E-2</v>
      </c>
    </row>
    <row r="1663" spans="1:5" x14ac:dyDescent="0.2">
      <c r="A1663" s="12" t="s">
        <v>1769</v>
      </c>
      <c r="B1663" s="13" t="s">
        <v>6102</v>
      </c>
      <c r="C1663" s="14" t="s">
        <v>9929</v>
      </c>
      <c r="D1663" s="15">
        <v>0.22536480016256799</v>
      </c>
      <c r="E1663" s="16">
        <v>3.9719635265164102E-2</v>
      </c>
    </row>
    <row r="1664" spans="1:5" x14ac:dyDescent="0.2">
      <c r="A1664" s="12" t="s">
        <v>2185</v>
      </c>
      <c r="B1664" s="13" t="s">
        <v>5714</v>
      </c>
      <c r="C1664" s="14" t="s">
        <v>9530</v>
      </c>
      <c r="D1664" s="15">
        <v>0.22461044913588801</v>
      </c>
      <c r="E1664" s="16">
        <v>2.3722133126648701E-2</v>
      </c>
    </row>
    <row r="1665" spans="1:5" x14ac:dyDescent="0.2">
      <c r="A1665" s="12" t="s">
        <v>2155</v>
      </c>
      <c r="B1665" s="13" t="s">
        <v>6377</v>
      </c>
      <c r="C1665" s="14" t="s">
        <v>10197</v>
      </c>
      <c r="D1665" s="15">
        <v>0.22363295316579901</v>
      </c>
      <c r="E1665" s="16">
        <v>5.6784063061935897E-2</v>
      </c>
    </row>
    <row r="1666" spans="1:5" x14ac:dyDescent="0.2">
      <c r="A1666" s="12" t="s">
        <v>3400</v>
      </c>
      <c r="B1666" s="13" t="s">
        <v>6387</v>
      </c>
      <c r="C1666" s="14" t="s">
        <v>10207</v>
      </c>
      <c r="D1666" s="15">
        <v>0.22129759866722101</v>
      </c>
      <c r="E1666" s="16">
        <v>5.7346943185712797E-2</v>
      </c>
    </row>
    <row r="1667" spans="1:5" x14ac:dyDescent="0.2">
      <c r="A1667" s="12" t="s">
        <v>2064</v>
      </c>
      <c r="B1667" s="13" t="s">
        <v>5706</v>
      </c>
      <c r="C1667" s="14" t="s">
        <v>9522</v>
      </c>
      <c r="D1667" s="15">
        <v>0.22103390141731299</v>
      </c>
      <c r="E1667" s="16">
        <v>2.3403172260951399E-2</v>
      </c>
    </row>
    <row r="1668" spans="1:5" x14ac:dyDescent="0.2">
      <c r="A1668" s="12" t="s">
        <v>2359</v>
      </c>
      <c r="B1668" s="13" t="s">
        <v>6584</v>
      </c>
      <c r="C1668" s="14" t="s">
        <v>10402</v>
      </c>
      <c r="D1668" s="15">
        <v>0.220914922545423</v>
      </c>
      <c r="E1668" s="16">
        <v>7.0691340489527202E-2</v>
      </c>
    </row>
    <row r="1669" spans="1:5" x14ac:dyDescent="0.2">
      <c r="A1669" s="12" t="s">
        <v>1369</v>
      </c>
      <c r="B1669" s="13" t="s">
        <v>6748</v>
      </c>
      <c r="C1669" s="14" t="s">
        <v>10567</v>
      </c>
      <c r="D1669" s="15">
        <v>0.218937035809186</v>
      </c>
      <c r="E1669" s="16">
        <v>7.96738574053696E-2</v>
      </c>
    </row>
    <row r="1670" spans="1:5" x14ac:dyDescent="0.2">
      <c r="A1670" s="12" t="s">
        <v>1172</v>
      </c>
      <c r="B1670" s="13" t="s">
        <v>6792</v>
      </c>
      <c r="C1670" s="14" t="s">
        <v>10610</v>
      </c>
      <c r="D1670" s="15">
        <v>0.21892936279507999</v>
      </c>
      <c r="E1670" s="16">
        <v>8.2241626114623795E-2</v>
      </c>
    </row>
    <row r="1671" spans="1:5" x14ac:dyDescent="0.2">
      <c r="A1671" s="12" t="s">
        <v>1977</v>
      </c>
      <c r="B1671" s="13" t="s">
        <v>6644</v>
      </c>
      <c r="C1671" s="14" t="s">
        <v>10465</v>
      </c>
      <c r="D1671" s="15">
        <v>0.21799493497210401</v>
      </c>
      <c r="E1671" s="16">
        <v>7.3410732134535903E-2</v>
      </c>
    </row>
    <row r="1672" spans="1:5" x14ac:dyDescent="0.2">
      <c r="A1672" s="12" t="s">
        <v>3142</v>
      </c>
      <c r="B1672" s="13" t="s">
        <v>6385</v>
      </c>
      <c r="C1672" s="14" t="s">
        <v>10205</v>
      </c>
      <c r="D1672" s="15">
        <v>0.21756099644598001</v>
      </c>
      <c r="E1672" s="16">
        <v>5.71485917749181E-2</v>
      </c>
    </row>
    <row r="1673" spans="1:5" x14ac:dyDescent="0.2">
      <c r="A1673" s="12" t="s">
        <v>2763</v>
      </c>
      <c r="B1673" s="13" t="s">
        <v>6613</v>
      </c>
      <c r="C1673" s="14" t="s">
        <v>10433</v>
      </c>
      <c r="D1673" s="15">
        <v>0.21741215955180901</v>
      </c>
      <c r="E1673" s="16">
        <v>7.1663888704699003E-2</v>
      </c>
    </row>
    <row r="1674" spans="1:5" x14ac:dyDescent="0.2">
      <c r="A1674" s="12" t="s">
        <v>1247</v>
      </c>
      <c r="B1674" s="13" t="s">
        <v>6152</v>
      </c>
      <c r="C1674" s="14" t="s">
        <v>9976</v>
      </c>
      <c r="D1674" s="15">
        <v>0.21704787347705601</v>
      </c>
      <c r="E1674" s="16">
        <v>4.28852851481882E-2</v>
      </c>
    </row>
    <row r="1675" spans="1:5" x14ac:dyDescent="0.2">
      <c r="A1675" s="12" t="s">
        <v>785</v>
      </c>
      <c r="B1675" s="13" t="s">
        <v>6445</v>
      </c>
      <c r="C1675" s="14" t="s">
        <v>10266</v>
      </c>
      <c r="D1675" s="15">
        <v>0.216062400923419</v>
      </c>
      <c r="E1675" s="16">
        <v>6.0707578098798301E-2</v>
      </c>
    </row>
    <row r="1676" spans="1:5" x14ac:dyDescent="0.2">
      <c r="A1676" s="12" t="s">
        <v>84</v>
      </c>
      <c r="B1676" s="13" t="s">
        <v>6558</v>
      </c>
      <c r="C1676" s="14" t="s">
        <v>10376</v>
      </c>
      <c r="D1676" s="15">
        <v>0.21560781778480401</v>
      </c>
      <c r="E1676" s="16">
        <v>6.81566770551712E-2</v>
      </c>
    </row>
    <row r="1677" spans="1:5" x14ac:dyDescent="0.2">
      <c r="A1677" s="12" t="s">
        <v>2799</v>
      </c>
      <c r="B1677" s="13" t="s">
        <v>6466</v>
      </c>
      <c r="C1677" s="14" t="s">
        <v>10287</v>
      </c>
      <c r="D1677" s="15">
        <v>0.21532883096681699</v>
      </c>
      <c r="E1677" s="16">
        <v>6.1901152224423099E-2</v>
      </c>
    </row>
    <row r="1678" spans="1:5" x14ac:dyDescent="0.2">
      <c r="A1678" s="12" t="s">
        <v>1300</v>
      </c>
      <c r="B1678" s="13" t="s">
        <v>6567</v>
      </c>
      <c r="C1678" s="14" t="s">
        <v>10385</v>
      </c>
      <c r="D1678" s="15">
        <v>0.21506130642225399</v>
      </c>
      <c r="E1678" s="16">
        <v>6.8836885680550797E-2</v>
      </c>
    </row>
    <row r="1679" spans="1:5" x14ac:dyDescent="0.2">
      <c r="A1679" s="12" t="s">
        <v>2248</v>
      </c>
      <c r="B1679" s="13" t="s">
        <v>5261</v>
      </c>
      <c r="C1679" s="14" t="s">
        <v>9072</v>
      </c>
      <c r="D1679" s="15">
        <v>0.21481411495153799</v>
      </c>
      <c r="E1679" s="16">
        <v>1.07418558194292E-2</v>
      </c>
    </row>
    <row r="1680" spans="1:5" x14ac:dyDescent="0.2">
      <c r="A1680" s="12" t="s">
        <v>621</v>
      </c>
      <c r="B1680" s="13" t="s">
        <v>6809</v>
      </c>
      <c r="C1680" s="14" t="s">
        <v>10626</v>
      </c>
      <c r="D1680" s="15">
        <v>0.21307406410917401</v>
      </c>
      <c r="E1680" s="16">
        <v>8.3121830513363706E-2</v>
      </c>
    </row>
    <row r="1681" spans="1:5" x14ac:dyDescent="0.2">
      <c r="A1681" s="12" t="s">
        <v>1099</v>
      </c>
      <c r="B1681" s="13" t="s">
        <v>6507</v>
      </c>
      <c r="C1681" s="14" t="s">
        <v>10327</v>
      </c>
      <c r="D1681" s="15">
        <v>0.212256892486025</v>
      </c>
      <c r="E1681" s="16">
        <v>6.5542661260178506E-2</v>
      </c>
    </row>
    <row r="1682" spans="1:5" x14ac:dyDescent="0.2">
      <c r="A1682" s="12" t="s">
        <v>3207</v>
      </c>
      <c r="B1682" s="13" t="s">
        <v>6664</v>
      </c>
      <c r="C1682" s="14" t="s">
        <v>10484</v>
      </c>
      <c r="D1682" s="15">
        <v>0.21200823515727599</v>
      </c>
      <c r="E1682" s="16">
        <v>7.4214289056073898E-2</v>
      </c>
    </row>
    <row r="1683" spans="1:5" x14ac:dyDescent="0.2">
      <c r="A1683" s="12" t="s">
        <v>3127</v>
      </c>
      <c r="B1683" s="13" t="s">
        <v>6520</v>
      </c>
      <c r="C1683" s="14" t="s">
        <v>10339</v>
      </c>
      <c r="D1683" s="15">
        <v>0.210977405515855</v>
      </c>
      <c r="E1683" s="16">
        <v>6.6461463058773804E-2</v>
      </c>
    </row>
    <row r="1684" spans="1:5" x14ac:dyDescent="0.2">
      <c r="A1684" s="12" t="s">
        <v>757</v>
      </c>
      <c r="B1684" s="13" t="s">
        <v>6405</v>
      </c>
      <c r="C1684" s="14" t="s">
        <v>10225</v>
      </c>
      <c r="D1684" s="15">
        <v>0.20964093502482301</v>
      </c>
      <c r="E1684" s="16">
        <v>5.8142531116010601E-2</v>
      </c>
    </row>
    <row r="1685" spans="1:5" x14ac:dyDescent="0.2">
      <c r="A1685" s="12" t="s">
        <v>1952</v>
      </c>
      <c r="B1685" s="13" t="s">
        <v>6780</v>
      </c>
      <c r="C1685" s="14" t="s">
        <v>10598</v>
      </c>
      <c r="D1685" s="15">
        <v>0.20706429058436801</v>
      </c>
      <c r="E1685" s="16">
        <v>8.1707024023790903E-2</v>
      </c>
    </row>
    <row r="1686" spans="1:5" x14ac:dyDescent="0.2">
      <c r="A1686" s="12" t="s">
        <v>3159</v>
      </c>
      <c r="B1686" s="13" t="s">
        <v>6577</v>
      </c>
      <c r="C1686" s="14" t="s">
        <v>10395</v>
      </c>
      <c r="D1686" s="15">
        <v>0.19961344137588399</v>
      </c>
      <c r="E1686" s="16">
        <v>7.0227255782107298E-2</v>
      </c>
    </row>
    <row r="1687" spans="1:5" x14ac:dyDescent="0.2">
      <c r="A1687" s="12" t="s">
        <v>2427</v>
      </c>
      <c r="B1687" s="13" t="s">
        <v>6948</v>
      </c>
      <c r="C1687" s="14" t="s">
        <v>10766</v>
      </c>
      <c r="D1687" s="15">
        <v>0.19706662226302299</v>
      </c>
      <c r="E1687" s="16">
        <v>9.3864124371284094E-2</v>
      </c>
    </row>
    <row r="1688" spans="1:5" x14ac:dyDescent="0.2">
      <c r="A1688" s="12" t="s">
        <v>1224</v>
      </c>
      <c r="B1688" s="13" t="s">
        <v>7002</v>
      </c>
      <c r="C1688" s="14" t="s">
        <v>10822</v>
      </c>
      <c r="D1688" s="15">
        <v>0.194800708927132</v>
      </c>
      <c r="E1688" s="16">
        <v>9.7200391463908603E-2</v>
      </c>
    </row>
    <row r="1689" spans="1:5" x14ac:dyDescent="0.2">
      <c r="A1689" s="12" t="s">
        <v>601</v>
      </c>
      <c r="B1689" s="13" t="s">
        <v>4878</v>
      </c>
      <c r="C1689" s="14" t="s">
        <v>8683</v>
      </c>
      <c r="D1689" s="15">
        <v>0.18932378118853399</v>
      </c>
      <c r="E1689" s="16">
        <v>3.86515692718433E-3</v>
      </c>
    </row>
    <row r="1690" spans="1:5" x14ac:dyDescent="0.2">
      <c r="A1690" s="12" t="s">
        <v>2984</v>
      </c>
      <c r="B1690" s="13" t="s">
        <v>6282</v>
      </c>
      <c r="C1690" s="14" t="s">
        <v>10104</v>
      </c>
      <c r="D1690" s="15">
        <v>0.187189139842937</v>
      </c>
      <c r="E1690" s="16">
        <v>5.06515059549041E-2</v>
      </c>
    </row>
    <row r="1691" spans="1:5" x14ac:dyDescent="0.2">
      <c r="A1691" s="12" t="s">
        <v>10814</v>
      </c>
      <c r="B1691" s="13" t="s">
        <v>6995</v>
      </c>
      <c r="C1691" s="14" t="s">
        <v>10815</v>
      </c>
      <c r="D1691" s="15">
        <v>0.177921849045754</v>
      </c>
      <c r="E1691" s="16">
        <v>9.6431542673358794E-2</v>
      </c>
    </row>
    <row r="1692" spans="1:5" x14ac:dyDescent="0.2">
      <c r="A1692" s="12" t="s">
        <v>3596</v>
      </c>
      <c r="B1692" s="13" t="s">
        <v>6706</v>
      </c>
      <c r="C1692" s="14" t="s">
        <v>10526</v>
      </c>
      <c r="D1692" s="15">
        <v>0.17060272542587199</v>
      </c>
      <c r="E1692" s="16">
        <v>7.6953464116359796E-2</v>
      </c>
    </row>
    <row r="1693" spans="1:5" x14ac:dyDescent="0.2">
      <c r="A1693" s="12" t="s">
        <v>2360</v>
      </c>
      <c r="B1693" s="13" t="s">
        <v>6819</v>
      </c>
      <c r="C1693" s="14" t="s">
        <v>10636</v>
      </c>
      <c r="D1693" s="15">
        <v>0.168964750143311</v>
      </c>
      <c r="E1693" s="16">
        <v>8.3301017732284405E-2</v>
      </c>
    </row>
    <row r="1694" spans="1:5" x14ac:dyDescent="0.2">
      <c r="A1694" s="12" t="s">
        <v>3343</v>
      </c>
      <c r="B1694" s="13" t="s">
        <v>6035</v>
      </c>
      <c r="C1694" s="14" t="s">
        <v>9860</v>
      </c>
      <c r="D1694" s="15">
        <v>0.16370133394512601</v>
      </c>
      <c r="E1694" s="16">
        <v>3.7182192233751001E-2</v>
      </c>
    </row>
    <row r="1695" spans="1:5" x14ac:dyDescent="0.2">
      <c r="A1695" s="12" t="s">
        <v>2142</v>
      </c>
      <c r="B1695" s="13" t="s">
        <v>6028</v>
      </c>
      <c r="C1695" s="14" t="s">
        <v>9853</v>
      </c>
      <c r="D1695" s="15">
        <v>-0.15600462537971499</v>
      </c>
      <c r="E1695" s="16">
        <v>3.6870536149296702E-2</v>
      </c>
    </row>
    <row r="1696" spans="1:5" x14ac:dyDescent="0.2">
      <c r="A1696" s="12" t="s">
        <v>3412</v>
      </c>
      <c r="B1696" s="13" t="s">
        <v>6952</v>
      </c>
      <c r="C1696" s="14" t="s">
        <v>10770</v>
      </c>
      <c r="D1696" s="15">
        <v>-0.15617735962759399</v>
      </c>
      <c r="E1696" s="16">
        <v>9.4030096574505007E-2</v>
      </c>
    </row>
    <row r="1697" spans="1:5" x14ac:dyDescent="0.2">
      <c r="A1697" s="12" t="s">
        <v>275</v>
      </c>
      <c r="B1697" s="13" t="s">
        <v>6898</v>
      </c>
      <c r="C1697" s="14" t="s">
        <v>10715</v>
      </c>
      <c r="D1697" s="15">
        <v>-0.18876755573696899</v>
      </c>
      <c r="E1697" s="16">
        <v>8.9802922948998803E-2</v>
      </c>
    </row>
    <row r="1698" spans="1:5" x14ac:dyDescent="0.2">
      <c r="A1698" s="12" t="s">
        <v>2333</v>
      </c>
      <c r="B1698" s="13" t="s">
        <v>6462</v>
      </c>
      <c r="C1698" s="14" t="s">
        <v>10283</v>
      </c>
      <c r="D1698" s="15">
        <v>-0.19825459844687299</v>
      </c>
      <c r="E1698" s="16">
        <v>6.1684800692765898E-2</v>
      </c>
    </row>
    <row r="1699" spans="1:5" x14ac:dyDescent="0.2">
      <c r="A1699" s="12" t="s">
        <v>3013</v>
      </c>
      <c r="B1699" s="13" t="s">
        <v>6557</v>
      </c>
      <c r="C1699" s="14" t="s">
        <v>10375</v>
      </c>
      <c r="D1699" s="15">
        <v>-0.198563621496053</v>
      </c>
      <c r="E1699" s="16">
        <v>6.8133413458146302E-2</v>
      </c>
    </row>
    <row r="1700" spans="1:5" x14ac:dyDescent="0.2">
      <c r="A1700" s="12" t="s">
        <v>3530</v>
      </c>
      <c r="B1700" s="13" t="s">
        <v>6966</v>
      </c>
      <c r="C1700" s="14" t="s">
        <v>10784</v>
      </c>
      <c r="D1700" s="15">
        <v>-0.205261698724409</v>
      </c>
      <c r="E1700" s="16">
        <v>9.4676741732093506E-2</v>
      </c>
    </row>
    <row r="1701" spans="1:5" x14ac:dyDescent="0.2">
      <c r="A1701" s="12" t="s">
        <v>1997</v>
      </c>
      <c r="B1701" s="13" t="s">
        <v>6621</v>
      </c>
      <c r="C1701" s="14" t="s">
        <v>10441</v>
      </c>
      <c r="D1701" s="15">
        <v>-0.20556523740412799</v>
      </c>
      <c r="E1701" s="16">
        <v>7.2194811454654798E-2</v>
      </c>
    </row>
    <row r="1702" spans="1:5" x14ac:dyDescent="0.2">
      <c r="A1702" s="12" t="s">
        <v>132</v>
      </c>
      <c r="B1702" s="13" t="s">
        <v>5330</v>
      </c>
      <c r="C1702" s="14" t="s">
        <v>9141</v>
      </c>
      <c r="D1702" s="15">
        <v>-0.211010458394228</v>
      </c>
      <c r="E1702" s="16">
        <v>1.2123072114461401E-2</v>
      </c>
    </row>
    <row r="1703" spans="1:5" x14ac:dyDescent="0.2">
      <c r="A1703" s="12" t="s">
        <v>3584</v>
      </c>
      <c r="B1703" s="13" t="s">
        <v>7028</v>
      </c>
      <c r="C1703" s="14" t="s">
        <v>10848</v>
      </c>
      <c r="D1703" s="15">
        <v>-0.214533984275806</v>
      </c>
      <c r="E1703" s="16">
        <v>9.8353604124559804E-2</v>
      </c>
    </row>
    <row r="1704" spans="1:5" x14ac:dyDescent="0.2">
      <c r="A1704" s="12" t="s">
        <v>258</v>
      </c>
      <c r="B1704" s="13" t="s">
        <v>6917</v>
      </c>
      <c r="C1704" s="14" t="s">
        <v>10735</v>
      </c>
      <c r="D1704" s="15">
        <v>-0.215596077664203</v>
      </c>
      <c r="E1704" s="16">
        <v>9.0562770316418406E-2</v>
      </c>
    </row>
    <row r="1705" spans="1:5" x14ac:dyDescent="0.2">
      <c r="A1705" s="12" t="s">
        <v>2930</v>
      </c>
      <c r="B1705" s="13" t="s">
        <v>6726</v>
      </c>
      <c r="C1705" s="14" t="s">
        <v>10546</v>
      </c>
      <c r="D1705" s="15">
        <v>-0.21658302728170001</v>
      </c>
      <c r="E1705" s="16">
        <v>7.8436408581284797E-2</v>
      </c>
    </row>
    <row r="1706" spans="1:5" x14ac:dyDescent="0.2">
      <c r="A1706" s="12" t="s">
        <v>2228</v>
      </c>
      <c r="B1706" s="13" t="s">
        <v>6909</v>
      </c>
      <c r="C1706" s="14" t="s">
        <v>10727</v>
      </c>
      <c r="D1706" s="15">
        <v>-0.21727070131972201</v>
      </c>
      <c r="E1706" s="16">
        <v>9.0208452539777204E-2</v>
      </c>
    </row>
    <row r="1707" spans="1:5" x14ac:dyDescent="0.2">
      <c r="A1707" s="12" t="s">
        <v>10182</v>
      </c>
      <c r="B1707" s="13" t="s">
        <v>6364</v>
      </c>
      <c r="C1707" s="14" t="s">
        <v>10183</v>
      </c>
      <c r="D1707" s="15">
        <v>-0.22124569423583201</v>
      </c>
      <c r="E1707" s="16">
        <v>5.5822863875537497E-2</v>
      </c>
    </row>
    <row r="1708" spans="1:5" x14ac:dyDescent="0.2">
      <c r="A1708" s="12" t="s">
        <v>519</v>
      </c>
      <c r="B1708" s="13" t="s">
        <v>6555</v>
      </c>
      <c r="C1708" s="14" t="s">
        <v>10373</v>
      </c>
      <c r="D1708" s="15">
        <v>-0.22391830479515401</v>
      </c>
      <c r="E1708" s="16">
        <v>6.8075523636038998E-2</v>
      </c>
    </row>
    <row r="1709" spans="1:5" x14ac:dyDescent="0.2">
      <c r="A1709" s="12" t="s">
        <v>2742</v>
      </c>
      <c r="B1709" s="13" t="s">
        <v>5453</v>
      </c>
      <c r="C1709" s="14" t="s">
        <v>9267</v>
      </c>
      <c r="D1709" s="15">
        <v>-0.224153253928422</v>
      </c>
      <c r="E1709" s="16">
        <v>1.54939089042923E-2</v>
      </c>
    </row>
    <row r="1710" spans="1:5" x14ac:dyDescent="0.2">
      <c r="A1710" s="12" t="s">
        <v>1296</v>
      </c>
      <c r="B1710" s="13" t="s">
        <v>6143</v>
      </c>
      <c r="C1710" s="14" t="s">
        <v>9970</v>
      </c>
      <c r="D1710" s="15">
        <v>-0.224300511251871</v>
      </c>
      <c r="E1710" s="16">
        <v>4.2455627720639197E-2</v>
      </c>
    </row>
    <row r="1711" spans="1:5" x14ac:dyDescent="0.2">
      <c r="A1711" s="12" t="s">
        <v>9958</v>
      </c>
      <c r="B1711" s="13" t="s">
        <v>6131</v>
      </c>
      <c r="C1711" s="14" t="s">
        <v>9959</v>
      </c>
      <c r="D1711" s="15">
        <v>-0.22734282161432701</v>
      </c>
      <c r="E1711" s="16">
        <v>4.1877938969986497E-2</v>
      </c>
    </row>
    <row r="1712" spans="1:5" x14ac:dyDescent="0.2">
      <c r="A1712" s="12" t="s">
        <v>3513</v>
      </c>
      <c r="B1712" s="13" t="s">
        <v>6843</v>
      </c>
      <c r="C1712" s="14" t="s">
        <v>10659</v>
      </c>
      <c r="D1712" s="15">
        <v>-0.228117176266354</v>
      </c>
      <c r="E1712" s="16">
        <v>8.4170500291852995E-2</v>
      </c>
    </row>
    <row r="1713" spans="1:5" x14ac:dyDescent="0.2">
      <c r="A1713" s="12" t="s">
        <v>1241</v>
      </c>
      <c r="B1713" s="13" t="s">
        <v>6677</v>
      </c>
      <c r="C1713" s="14" t="s">
        <v>10497</v>
      </c>
      <c r="D1713" s="15">
        <v>-0.231337886706516</v>
      </c>
      <c r="E1713" s="16">
        <v>7.5183621655491403E-2</v>
      </c>
    </row>
    <row r="1714" spans="1:5" x14ac:dyDescent="0.2">
      <c r="A1714" s="12" t="s">
        <v>2767</v>
      </c>
      <c r="B1714" s="13" t="s">
        <v>6325</v>
      </c>
      <c r="C1714" s="14" t="s">
        <v>10144</v>
      </c>
      <c r="D1714" s="15">
        <v>-0.23154180013578099</v>
      </c>
      <c r="E1714" s="16">
        <v>5.33827956348078E-2</v>
      </c>
    </row>
    <row r="1715" spans="1:5" x14ac:dyDescent="0.2">
      <c r="A1715" s="12" t="s">
        <v>3394</v>
      </c>
      <c r="B1715" s="13" t="s">
        <v>6266</v>
      </c>
      <c r="C1715" s="14" t="s">
        <v>10091</v>
      </c>
      <c r="D1715" s="15">
        <v>-0.23290846748555399</v>
      </c>
      <c r="E1715" s="16">
        <v>5.01850814561366E-2</v>
      </c>
    </row>
    <row r="1716" spans="1:5" x14ac:dyDescent="0.2">
      <c r="A1716" s="12" t="s">
        <v>394</v>
      </c>
      <c r="B1716" s="13" t="s">
        <v>6484</v>
      </c>
      <c r="C1716" s="14" t="s">
        <v>10304</v>
      </c>
      <c r="D1716" s="15">
        <v>-0.23428189938496999</v>
      </c>
      <c r="E1716" s="16">
        <v>6.3544859598460401E-2</v>
      </c>
    </row>
    <row r="1717" spans="1:5" x14ac:dyDescent="0.2">
      <c r="A1717" s="12" t="s">
        <v>1865</v>
      </c>
      <c r="B1717" s="13" t="s">
        <v>6483</v>
      </c>
      <c r="C1717" s="14"/>
      <c r="D1717" s="15">
        <v>-0.23597113122850599</v>
      </c>
      <c r="E1717" s="16">
        <v>6.3458005727754299E-2</v>
      </c>
    </row>
    <row r="1718" spans="1:5" x14ac:dyDescent="0.2">
      <c r="A1718" s="12" t="s">
        <v>1131</v>
      </c>
      <c r="B1718" s="13" t="s">
        <v>5313</v>
      </c>
      <c r="C1718" s="14" t="s">
        <v>9123</v>
      </c>
      <c r="D1718" s="15">
        <v>-0.23764580839072899</v>
      </c>
      <c r="E1718" s="16">
        <v>1.1819621300524901E-2</v>
      </c>
    </row>
    <row r="1719" spans="1:5" x14ac:dyDescent="0.2">
      <c r="A1719" s="12" t="s">
        <v>1398</v>
      </c>
      <c r="B1719" s="13" t="s">
        <v>6760</v>
      </c>
      <c r="C1719" s="14" t="s">
        <v>10579</v>
      </c>
      <c r="D1719" s="15">
        <v>-0.237884935286127</v>
      </c>
      <c r="E1719" s="16">
        <v>8.0314192686724697E-2</v>
      </c>
    </row>
    <row r="1720" spans="1:5" x14ac:dyDescent="0.2">
      <c r="A1720" s="12" t="s">
        <v>10799</v>
      </c>
      <c r="B1720" s="13" t="s">
        <v>6981</v>
      </c>
      <c r="C1720" s="14" t="s">
        <v>10800</v>
      </c>
      <c r="D1720" s="15">
        <v>-0.24123088838215301</v>
      </c>
      <c r="E1720" s="16">
        <v>9.5615172150444502E-2</v>
      </c>
    </row>
    <row r="1721" spans="1:5" x14ac:dyDescent="0.2">
      <c r="A1721" s="12" t="s">
        <v>137</v>
      </c>
      <c r="B1721" s="13" t="s">
        <v>6800</v>
      </c>
      <c r="C1721" s="14" t="s">
        <v>10618</v>
      </c>
      <c r="D1721" s="15">
        <v>-0.24255503988417401</v>
      </c>
      <c r="E1721" s="16">
        <v>8.2748929624041803E-2</v>
      </c>
    </row>
    <row r="1722" spans="1:5" x14ac:dyDescent="0.2">
      <c r="A1722" s="12" t="s">
        <v>2405</v>
      </c>
      <c r="B1722" s="13" t="s">
        <v>6191</v>
      </c>
      <c r="C1722" s="14" t="s">
        <v>10014</v>
      </c>
      <c r="D1722" s="15">
        <v>-0.24263230737446301</v>
      </c>
      <c r="E1722" s="16">
        <v>4.5464241424546102E-2</v>
      </c>
    </row>
    <row r="1723" spans="1:5" x14ac:dyDescent="0.2">
      <c r="A1723" s="12" t="s">
        <v>2495</v>
      </c>
      <c r="B1723" s="13" t="s">
        <v>7017</v>
      </c>
      <c r="C1723" s="14" t="s">
        <v>10837</v>
      </c>
      <c r="D1723" s="15">
        <v>-0.24285099490683701</v>
      </c>
      <c r="E1723" s="16">
        <v>9.7599015850577703E-2</v>
      </c>
    </row>
    <row r="1724" spans="1:5" x14ac:dyDescent="0.2">
      <c r="A1724" s="12" t="s">
        <v>24</v>
      </c>
      <c r="B1724" s="13" t="s">
        <v>6517</v>
      </c>
      <c r="C1724" s="14" t="s">
        <v>10337</v>
      </c>
      <c r="D1724" s="15">
        <v>-0.244348931102332</v>
      </c>
      <c r="E1724" s="16">
        <v>6.6247990847576196E-2</v>
      </c>
    </row>
    <row r="1725" spans="1:5" x14ac:dyDescent="0.2">
      <c r="A1725" s="12" t="s">
        <v>10697</v>
      </c>
      <c r="B1725" s="13" t="s">
        <v>6881</v>
      </c>
      <c r="C1725" s="14" t="s">
        <v>10698</v>
      </c>
      <c r="D1725" s="15">
        <v>-0.24488668742755601</v>
      </c>
      <c r="E1725" s="16">
        <v>8.7881018966434604E-2</v>
      </c>
    </row>
    <row r="1726" spans="1:5" x14ac:dyDescent="0.2">
      <c r="A1726" s="12" t="s">
        <v>2030</v>
      </c>
      <c r="B1726" s="13" t="s">
        <v>6734</v>
      </c>
      <c r="C1726" s="14" t="s">
        <v>10554</v>
      </c>
      <c r="D1726" s="15">
        <v>-0.24687031488769701</v>
      </c>
      <c r="E1726" s="16">
        <v>7.8874013850756902E-2</v>
      </c>
    </row>
    <row r="1727" spans="1:5" x14ac:dyDescent="0.2">
      <c r="A1727" s="12" t="s">
        <v>3453</v>
      </c>
      <c r="B1727" s="13" t="s">
        <v>5617</v>
      </c>
      <c r="C1727" s="14" t="s">
        <v>9434</v>
      </c>
      <c r="D1727" s="15">
        <v>-0.24825076927463499</v>
      </c>
      <c r="E1727" s="16">
        <v>2.06914775821514E-2</v>
      </c>
    </row>
    <row r="1728" spans="1:5" x14ac:dyDescent="0.2">
      <c r="A1728" s="12" t="s">
        <v>1128</v>
      </c>
      <c r="B1728" s="13" t="s">
        <v>6433</v>
      </c>
      <c r="C1728" s="14" t="s">
        <v>10254</v>
      </c>
      <c r="D1728" s="15">
        <v>-0.249917765447917</v>
      </c>
      <c r="E1728" s="16">
        <v>5.9690957696330003E-2</v>
      </c>
    </row>
    <row r="1729" spans="1:5" x14ac:dyDescent="0.2">
      <c r="A1729" s="12" t="s">
        <v>745</v>
      </c>
      <c r="B1729" s="13" t="s">
        <v>5582</v>
      </c>
      <c r="C1729" s="14" t="s">
        <v>9398</v>
      </c>
      <c r="D1729" s="15">
        <v>-0.25241266636994802</v>
      </c>
      <c r="E1729" s="16">
        <v>1.9375342170973201E-2</v>
      </c>
    </row>
    <row r="1730" spans="1:5" x14ac:dyDescent="0.2">
      <c r="A1730" s="12" t="s">
        <v>3618</v>
      </c>
      <c r="B1730" s="13" t="s">
        <v>6331</v>
      </c>
      <c r="C1730" s="14" t="s">
        <v>10150</v>
      </c>
      <c r="D1730" s="15">
        <v>-0.25274934635967999</v>
      </c>
      <c r="E1730" s="16">
        <v>5.3542337448309003E-2</v>
      </c>
    </row>
    <row r="1731" spans="1:5" x14ac:dyDescent="0.2">
      <c r="A1731" s="12" t="s">
        <v>2600</v>
      </c>
      <c r="B1731" s="13" t="s">
        <v>5608</v>
      </c>
      <c r="C1731" s="14" t="s">
        <v>9424</v>
      </c>
      <c r="D1731" s="15">
        <v>-0.25305588271574903</v>
      </c>
      <c r="E1731" s="16">
        <v>2.0496036611336099E-2</v>
      </c>
    </row>
    <row r="1732" spans="1:5" x14ac:dyDescent="0.2">
      <c r="A1732" s="12" t="s">
        <v>3402</v>
      </c>
      <c r="B1732" s="13" t="s">
        <v>6770</v>
      </c>
      <c r="C1732" s="14" t="s">
        <v>10589</v>
      </c>
      <c r="D1732" s="15">
        <v>-0.25795480784254998</v>
      </c>
      <c r="E1732" s="16">
        <v>8.1029832836815904E-2</v>
      </c>
    </row>
    <row r="1733" spans="1:5" x14ac:dyDescent="0.2">
      <c r="A1733" s="12" t="s">
        <v>2908</v>
      </c>
      <c r="B1733" s="13" t="s">
        <v>5180</v>
      </c>
      <c r="C1733" s="14" t="s">
        <v>8991</v>
      </c>
      <c r="D1733" s="15">
        <v>-0.25852392863113799</v>
      </c>
      <c r="E1733" s="16">
        <v>9.0889364614844398E-3</v>
      </c>
    </row>
    <row r="1734" spans="1:5" x14ac:dyDescent="0.2">
      <c r="A1734" s="12" t="s">
        <v>1659</v>
      </c>
      <c r="B1734" s="13" t="s">
        <v>7015</v>
      </c>
      <c r="C1734" s="14" t="s">
        <v>10835</v>
      </c>
      <c r="D1734" s="15">
        <v>-0.2601325197578</v>
      </c>
      <c r="E1734" s="16">
        <v>9.7599015850577703E-2</v>
      </c>
    </row>
    <row r="1735" spans="1:5" x14ac:dyDescent="0.2">
      <c r="A1735" s="12" t="s">
        <v>56</v>
      </c>
      <c r="B1735" s="13" t="s">
        <v>6375</v>
      </c>
      <c r="C1735" s="14" t="s">
        <v>10195</v>
      </c>
      <c r="D1735" s="15">
        <v>-0.26020481517181099</v>
      </c>
      <c r="E1735" s="16">
        <v>5.6756171644013899E-2</v>
      </c>
    </row>
    <row r="1736" spans="1:5" x14ac:dyDescent="0.2">
      <c r="A1736" s="12" t="s">
        <v>3599</v>
      </c>
      <c r="B1736" s="13" t="s">
        <v>6626</v>
      </c>
      <c r="C1736" s="14" t="s">
        <v>10447</v>
      </c>
      <c r="D1736" s="15">
        <v>-0.26320548632752</v>
      </c>
      <c r="E1736" s="16">
        <v>7.2302261298391804E-2</v>
      </c>
    </row>
    <row r="1737" spans="1:5" x14ac:dyDescent="0.2">
      <c r="A1737" s="12" t="s">
        <v>1265</v>
      </c>
      <c r="B1737" s="13" t="s">
        <v>5299</v>
      </c>
      <c r="C1737" s="14" t="s">
        <v>9109</v>
      </c>
      <c r="D1737" s="15">
        <v>-0.26437280926440698</v>
      </c>
      <c r="E1737" s="16">
        <v>1.13653937216509E-2</v>
      </c>
    </row>
    <row r="1738" spans="1:5" x14ac:dyDescent="0.2">
      <c r="A1738" s="12" t="s">
        <v>3303</v>
      </c>
      <c r="B1738" s="13" t="s">
        <v>7020</v>
      </c>
      <c r="C1738" s="14" t="s">
        <v>10840</v>
      </c>
      <c r="D1738" s="15">
        <v>-0.26522206204077498</v>
      </c>
      <c r="E1738" s="16">
        <v>9.7750287487157694E-2</v>
      </c>
    </row>
    <row r="1739" spans="1:5" x14ac:dyDescent="0.2">
      <c r="A1739" s="12" t="s">
        <v>1975</v>
      </c>
      <c r="B1739" s="13" t="s">
        <v>5916</v>
      </c>
      <c r="C1739" s="14" t="s">
        <v>9738</v>
      </c>
      <c r="D1739" s="15">
        <v>-0.26574791214812599</v>
      </c>
      <c r="E1739" s="16">
        <v>3.2106896365881599E-2</v>
      </c>
    </row>
    <row r="1740" spans="1:5" x14ac:dyDescent="0.2">
      <c r="A1740" s="12" t="s">
        <v>777</v>
      </c>
      <c r="B1740" s="13" t="s">
        <v>6834</v>
      </c>
      <c r="C1740" s="14" t="s">
        <v>10652</v>
      </c>
      <c r="D1740" s="15">
        <v>-0.26692224141596699</v>
      </c>
      <c r="E1740" s="16">
        <v>8.3875486786864295E-2</v>
      </c>
    </row>
    <row r="1741" spans="1:5" x14ac:dyDescent="0.2">
      <c r="A1741" s="12" t="s">
        <v>1117</v>
      </c>
      <c r="B1741" s="13" t="s">
        <v>6649</v>
      </c>
      <c r="C1741" s="14" t="s">
        <v>10470</v>
      </c>
      <c r="D1741" s="15">
        <v>-0.26710422680429302</v>
      </c>
      <c r="E1741" s="16">
        <v>7.3614115801636903E-2</v>
      </c>
    </row>
    <row r="1742" spans="1:5" x14ac:dyDescent="0.2">
      <c r="A1742" s="12" t="s">
        <v>1364</v>
      </c>
      <c r="B1742" s="13" t="s">
        <v>5552</v>
      </c>
      <c r="C1742" s="14" t="s">
        <v>9369</v>
      </c>
      <c r="D1742" s="15">
        <v>-0.267728158206754</v>
      </c>
      <c r="E1742" s="16">
        <v>1.8702983968151898E-2</v>
      </c>
    </row>
    <row r="1743" spans="1:5" x14ac:dyDescent="0.2">
      <c r="A1743" s="12" t="s">
        <v>1682</v>
      </c>
      <c r="B1743" s="13" t="s">
        <v>6109</v>
      </c>
      <c r="C1743" s="14" t="s">
        <v>9936</v>
      </c>
      <c r="D1743" s="15">
        <v>-0.27235906179878</v>
      </c>
      <c r="E1743" s="16">
        <v>4.0304769372003703E-2</v>
      </c>
    </row>
    <row r="1744" spans="1:5" x14ac:dyDescent="0.2">
      <c r="A1744" s="12" t="s">
        <v>3481</v>
      </c>
      <c r="B1744" s="13" t="s">
        <v>6672</v>
      </c>
      <c r="C1744" s="14" t="s">
        <v>10492</v>
      </c>
      <c r="D1744" s="15">
        <v>-0.272464105071902</v>
      </c>
      <c r="E1744" s="16">
        <v>7.4636785973925202E-2</v>
      </c>
    </row>
    <row r="1745" spans="1:5" x14ac:dyDescent="0.2">
      <c r="A1745" s="12" t="s">
        <v>2026</v>
      </c>
      <c r="B1745" s="13" t="s">
        <v>6642</v>
      </c>
      <c r="C1745" s="14" t="s">
        <v>10463</v>
      </c>
      <c r="D1745" s="15">
        <v>-0.27316900716472098</v>
      </c>
      <c r="E1745" s="16">
        <v>7.3345598539854701E-2</v>
      </c>
    </row>
    <row r="1746" spans="1:5" x14ac:dyDescent="0.2">
      <c r="A1746" s="12" t="s">
        <v>2094</v>
      </c>
      <c r="B1746" s="13" t="s">
        <v>6976</v>
      </c>
      <c r="C1746" s="14" t="s">
        <v>10794</v>
      </c>
      <c r="D1746" s="15">
        <v>-0.27460560532536099</v>
      </c>
      <c r="E1746" s="16">
        <v>9.5255237434460502E-2</v>
      </c>
    </row>
    <row r="1747" spans="1:5" x14ac:dyDescent="0.2">
      <c r="A1747" s="12" t="s">
        <v>2374</v>
      </c>
      <c r="B1747" s="13" t="s">
        <v>4737</v>
      </c>
      <c r="C1747" s="14" t="s">
        <v>8539</v>
      </c>
      <c r="D1747" s="15">
        <v>-0.27486073634590202</v>
      </c>
      <c r="E1747" s="16">
        <v>2.1871276307679501E-3</v>
      </c>
    </row>
    <row r="1748" spans="1:5" x14ac:dyDescent="0.2">
      <c r="A1748" s="12" t="s">
        <v>1322</v>
      </c>
      <c r="B1748" s="13" t="s">
        <v>7007</v>
      </c>
      <c r="C1748" s="14" t="s">
        <v>10827</v>
      </c>
      <c r="D1748" s="15">
        <v>-0.27761304909568202</v>
      </c>
      <c r="E1748" s="16">
        <v>9.7229471163313999E-2</v>
      </c>
    </row>
    <row r="1749" spans="1:5" x14ac:dyDescent="0.2">
      <c r="A1749" s="12" t="s">
        <v>1072</v>
      </c>
      <c r="B1749" s="13" t="s">
        <v>6602</v>
      </c>
      <c r="C1749" s="14" t="s">
        <v>10421</v>
      </c>
      <c r="D1749" s="15">
        <v>-0.280178876899222</v>
      </c>
      <c r="E1749" s="16">
        <v>7.1282405480918798E-2</v>
      </c>
    </row>
    <row r="1750" spans="1:5" x14ac:dyDescent="0.2">
      <c r="A1750" s="12" t="s">
        <v>32</v>
      </c>
      <c r="B1750" s="13" t="s">
        <v>5959</v>
      </c>
      <c r="C1750" s="14" t="s">
        <v>9781</v>
      </c>
      <c r="D1750" s="15">
        <v>-0.28081494560505599</v>
      </c>
      <c r="E1750" s="16">
        <v>3.3807719917708798E-2</v>
      </c>
    </row>
    <row r="1751" spans="1:5" x14ac:dyDescent="0.2">
      <c r="A1751" s="12" t="s">
        <v>2931</v>
      </c>
      <c r="B1751" s="13" t="s">
        <v>5359</v>
      </c>
      <c r="C1751" s="14" t="s">
        <v>9171</v>
      </c>
      <c r="D1751" s="15">
        <v>-0.28351614453551899</v>
      </c>
      <c r="E1751" s="16">
        <v>1.26681853085512E-2</v>
      </c>
    </row>
    <row r="1752" spans="1:5" x14ac:dyDescent="0.2">
      <c r="A1752" s="12" t="s">
        <v>740</v>
      </c>
      <c r="B1752" s="13" t="s">
        <v>6140</v>
      </c>
      <c r="C1752" s="14" t="s">
        <v>9967</v>
      </c>
      <c r="D1752" s="15">
        <v>-0.28592734213519799</v>
      </c>
      <c r="E1752" s="16">
        <v>4.2195540427241801E-2</v>
      </c>
    </row>
    <row r="1753" spans="1:5" x14ac:dyDescent="0.2">
      <c r="A1753" s="12" t="s">
        <v>667</v>
      </c>
      <c r="B1753" s="13" t="s">
        <v>5846</v>
      </c>
      <c r="C1753" s="14" t="s">
        <v>9667</v>
      </c>
      <c r="D1753" s="15">
        <v>-0.28767743906721099</v>
      </c>
      <c r="E1753" s="16">
        <v>2.9091933926696401E-2</v>
      </c>
    </row>
    <row r="1754" spans="1:5" x14ac:dyDescent="0.2">
      <c r="A1754" s="12" t="s">
        <v>1636</v>
      </c>
      <c r="B1754" s="13" t="s">
        <v>6937</v>
      </c>
      <c r="C1754" s="14" t="s">
        <v>10755</v>
      </c>
      <c r="D1754" s="15">
        <v>-0.28908009939722801</v>
      </c>
      <c r="E1754" s="16">
        <v>9.1567843525040105E-2</v>
      </c>
    </row>
    <row r="1755" spans="1:5" x14ac:dyDescent="0.2">
      <c r="A1755" s="12" t="s">
        <v>758</v>
      </c>
      <c r="B1755" s="13" t="s">
        <v>6233</v>
      </c>
      <c r="C1755" s="14" t="s">
        <v>10056</v>
      </c>
      <c r="D1755" s="15">
        <v>-0.28940187399168898</v>
      </c>
      <c r="E1755" s="16">
        <v>4.8122052836080398E-2</v>
      </c>
    </row>
    <row r="1756" spans="1:5" x14ac:dyDescent="0.2">
      <c r="A1756" s="12" t="s">
        <v>3505</v>
      </c>
      <c r="B1756" s="13" t="s">
        <v>5410</v>
      </c>
      <c r="C1756" s="14" t="s">
        <v>9224</v>
      </c>
      <c r="D1756" s="15">
        <v>-0.28945799433655101</v>
      </c>
      <c r="E1756" s="16">
        <v>1.40244323183149E-2</v>
      </c>
    </row>
    <row r="1757" spans="1:5" x14ac:dyDescent="0.2">
      <c r="A1757" s="12" t="s">
        <v>1326</v>
      </c>
      <c r="B1757" s="13" t="s">
        <v>6388</v>
      </c>
      <c r="C1757" s="14" t="s">
        <v>10208</v>
      </c>
      <c r="D1757" s="15">
        <v>-0.29054115834725402</v>
      </c>
      <c r="E1757" s="16">
        <v>5.7396693126109802E-2</v>
      </c>
    </row>
    <row r="1758" spans="1:5" x14ac:dyDescent="0.2">
      <c r="A1758" s="12" t="s">
        <v>455</v>
      </c>
      <c r="B1758" s="13" t="s">
        <v>6040</v>
      </c>
      <c r="C1758" s="14" t="s">
        <v>9865</v>
      </c>
      <c r="D1758" s="15">
        <v>-0.29099519645865601</v>
      </c>
      <c r="E1758" s="16">
        <v>3.7386388988963098E-2</v>
      </c>
    </row>
    <row r="1759" spans="1:5" x14ac:dyDescent="0.2">
      <c r="A1759" s="12" t="s">
        <v>2787</v>
      </c>
      <c r="B1759" s="13" t="s">
        <v>6380</v>
      </c>
      <c r="C1759" s="14" t="s">
        <v>10200</v>
      </c>
      <c r="D1759" s="15">
        <v>-0.29289732593156798</v>
      </c>
      <c r="E1759" s="16">
        <v>5.7115705390195302E-2</v>
      </c>
    </row>
    <row r="1760" spans="1:5" x14ac:dyDescent="0.2">
      <c r="A1760" s="12" t="s">
        <v>2582</v>
      </c>
      <c r="B1760" s="13" t="s">
        <v>5967</v>
      </c>
      <c r="C1760" s="14" t="s">
        <v>9789</v>
      </c>
      <c r="D1760" s="15">
        <v>-0.29475400405013202</v>
      </c>
      <c r="E1760" s="16">
        <v>3.4027857150121799E-2</v>
      </c>
    </row>
    <row r="1761" spans="1:5" x14ac:dyDescent="0.2">
      <c r="A1761" s="12" t="s">
        <v>719</v>
      </c>
      <c r="B1761" s="13" t="s">
        <v>5654</v>
      </c>
      <c r="C1761" s="14" t="s">
        <v>9471</v>
      </c>
      <c r="D1761" s="15">
        <v>-0.29493669071560202</v>
      </c>
      <c r="E1761" s="16">
        <v>2.1296096059140499E-2</v>
      </c>
    </row>
    <row r="1762" spans="1:5" x14ac:dyDescent="0.2">
      <c r="A1762" s="12" t="s">
        <v>2843</v>
      </c>
      <c r="B1762" s="13" t="s">
        <v>5088</v>
      </c>
      <c r="C1762" s="14" t="s">
        <v>8897</v>
      </c>
      <c r="D1762" s="15">
        <v>-0.29547971818252899</v>
      </c>
      <c r="E1762" s="16">
        <v>7.2480160256696603E-3</v>
      </c>
    </row>
    <row r="1763" spans="1:5" x14ac:dyDescent="0.2">
      <c r="A1763" s="12" t="s">
        <v>2572</v>
      </c>
      <c r="B1763" s="13" t="s">
        <v>4344</v>
      </c>
      <c r="C1763" s="14" t="s">
        <v>8139</v>
      </c>
      <c r="D1763" s="15">
        <v>-0.29622459136180102</v>
      </c>
      <c r="E1763" s="16">
        <v>2.9123367831593701E-4</v>
      </c>
    </row>
    <row r="1764" spans="1:5" x14ac:dyDescent="0.2">
      <c r="A1764" s="12" t="s">
        <v>3165</v>
      </c>
      <c r="B1764" s="13" t="s">
        <v>5367</v>
      </c>
      <c r="C1764" s="14" t="s">
        <v>9179</v>
      </c>
      <c r="D1764" s="15">
        <v>-0.29748767667407799</v>
      </c>
      <c r="E1764" s="16">
        <v>1.2929836796405299E-2</v>
      </c>
    </row>
    <row r="1765" spans="1:5" x14ac:dyDescent="0.2">
      <c r="A1765" s="12" t="s">
        <v>1096</v>
      </c>
      <c r="B1765" s="13" t="s">
        <v>6959</v>
      </c>
      <c r="C1765" s="14" t="s">
        <v>10777</v>
      </c>
      <c r="D1765" s="15">
        <v>-0.29951851636947002</v>
      </c>
      <c r="E1765" s="16">
        <v>9.4390050407753903E-2</v>
      </c>
    </row>
    <row r="1766" spans="1:5" x14ac:dyDescent="0.2">
      <c r="A1766" s="12" t="s">
        <v>1775</v>
      </c>
      <c r="B1766" s="13" t="s">
        <v>5549</v>
      </c>
      <c r="C1766" s="14" t="s">
        <v>9366</v>
      </c>
      <c r="D1766" s="15">
        <v>-0.30064028136894499</v>
      </c>
      <c r="E1766" s="16">
        <v>1.85715425161962E-2</v>
      </c>
    </row>
    <row r="1767" spans="1:5" x14ac:dyDescent="0.2">
      <c r="A1767" s="12" t="s">
        <v>8654</v>
      </c>
      <c r="B1767" s="13" t="s">
        <v>4851</v>
      </c>
      <c r="C1767" s="14" t="s">
        <v>8655</v>
      </c>
      <c r="D1767" s="15">
        <v>-0.30091715831675903</v>
      </c>
      <c r="E1767" s="16">
        <v>3.55110711595564E-3</v>
      </c>
    </row>
    <row r="1768" spans="1:5" x14ac:dyDescent="0.2">
      <c r="A1768" s="12" t="s">
        <v>92</v>
      </c>
      <c r="B1768" s="13" t="s">
        <v>5681</v>
      </c>
      <c r="C1768" s="14" t="s">
        <v>9498</v>
      </c>
      <c r="D1768" s="15">
        <v>-0.30177643144136701</v>
      </c>
      <c r="E1768" s="16">
        <v>2.2599907303371199E-2</v>
      </c>
    </row>
    <row r="1769" spans="1:5" x14ac:dyDescent="0.2">
      <c r="A1769" s="12" t="s">
        <v>292</v>
      </c>
      <c r="B1769" s="13" t="s">
        <v>6093</v>
      </c>
      <c r="C1769" s="14" t="s">
        <v>9919</v>
      </c>
      <c r="D1769" s="15">
        <v>-0.30243348522049202</v>
      </c>
      <c r="E1769" s="16">
        <v>3.9377223528050703E-2</v>
      </c>
    </row>
    <row r="1770" spans="1:5" x14ac:dyDescent="0.2">
      <c r="A1770" s="12" t="s">
        <v>834</v>
      </c>
      <c r="B1770" s="13" t="s">
        <v>5230</v>
      </c>
      <c r="C1770" s="14" t="s">
        <v>9041</v>
      </c>
      <c r="D1770" s="15">
        <v>-0.30529198466938601</v>
      </c>
      <c r="E1770" s="16">
        <v>1.00634295092208E-2</v>
      </c>
    </row>
    <row r="1771" spans="1:5" x14ac:dyDescent="0.2">
      <c r="A1771" s="12" t="s">
        <v>3492</v>
      </c>
      <c r="B1771" s="13" t="s">
        <v>6865</v>
      </c>
      <c r="C1771" s="14" t="s">
        <v>10680</v>
      </c>
      <c r="D1771" s="15">
        <v>-0.30617008247870497</v>
      </c>
      <c r="E1771" s="16">
        <v>8.6752995801038804E-2</v>
      </c>
    </row>
    <row r="1772" spans="1:5" x14ac:dyDescent="0.2">
      <c r="A1772" s="12" t="s">
        <v>870</v>
      </c>
      <c r="B1772" s="13" t="s">
        <v>5415</v>
      </c>
      <c r="C1772" s="14" t="s">
        <v>9228</v>
      </c>
      <c r="D1772" s="15">
        <v>-0.30630704345792598</v>
      </c>
      <c r="E1772" s="16">
        <v>1.4277050294660899E-2</v>
      </c>
    </row>
    <row r="1773" spans="1:5" x14ac:dyDescent="0.2">
      <c r="A1773" s="12" t="s">
        <v>2892</v>
      </c>
      <c r="B1773" s="13" t="s">
        <v>7011</v>
      </c>
      <c r="C1773" s="14" t="s">
        <v>10831</v>
      </c>
      <c r="D1773" s="15">
        <v>-0.30780295006962899</v>
      </c>
      <c r="E1773" s="16">
        <v>9.7291080336821503E-2</v>
      </c>
    </row>
    <row r="1774" spans="1:5" x14ac:dyDescent="0.2">
      <c r="A1774" s="12" t="s">
        <v>1399</v>
      </c>
      <c r="B1774" s="13" t="s">
        <v>5968</v>
      </c>
      <c r="C1774" s="14" t="s">
        <v>9790</v>
      </c>
      <c r="D1774" s="15">
        <v>-0.30908881247529202</v>
      </c>
      <c r="E1774" s="16">
        <v>3.4039239637937098E-2</v>
      </c>
    </row>
    <row r="1775" spans="1:5" x14ac:dyDescent="0.2">
      <c r="A1775" s="12" t="s">
        <v>1535</v>
      </c>
      <c r="B1775" s="13" t="s">
        <v>6999</v>
      </c>
      <c r="C1775" s="14" t="s">
        <v>10819</v>
      </c>
      <c r="D1775" s="15">
        <v>-0.31012932078114902</v>
      </c>
      <c r="E1775" s="16">
        <v>9.7063322473239497E-2</v>
      </c>
    </row>
    <row r="1776" spans="1:5" x14ac:dyDescent="0.2">
      <c r="A1776" s="12" t="s">
        <v>2772</v>
      </c>
      <c r="B1776" s="13" t="s">
        <v>6460</v>
      </c>
      <c r="C1776" s="14" t="s">
        <v>10281</v>
      </c>
      <c r="D1776" s="15">
        <v>-0.31127413742020998</v>
      </c>
      <c r="E1776" s="16">
        <v>6.1625499213616902E-2</v>
      </c>
    </row>
    <row r="1777" spans="1:5" x14ac:dyDescent="0.2">
      <c r="A1777" s="12" t="s">
        <v>2024</v>
      </c>
      <c r="B1777" s="13" t="s">
        <v>6264</v>
      </c>
      <c r="C1777" s="14" t="s">
        <v>10089</v>
      </c>
      <c r="D1777" s="15">
        <v>-0.31163056823832902</v>
      </c>
      <c r="E1777" s="16">
        <v>5.0061385455182801E-2</v>
      </c>
    </row>
    <row r="1778" spans="1:5" x14ac:dyDescent="0.2">
      <c r="A1778" s="12" t="s">
        <v>1856</v>
      </c>
      <c r="B1778" s="13" t="s">
        <v>6530</v>
      </c>
      <c r="C1778" s="14" t="s">
        <v>10349</v>
      </c>
      <c r="D1778" s="15">
        <v>-0.31269959341048897</v>
      </c>
      <c r="E1778" s="16">
        <v>6.6762786136455601E-2</v>
      </c>
    </row>
    <row r="1779" spans="1:5" x14ac:dyDescent="0.2">
      <c r="A1779" s="12" t="s">
        <v>9129</v>
      </c>
      <c r="B1779" s="13" t="s">
        <v>5319</v>
      </c>
      <c r="C1779" s="14" t="s">
        <v>9130</v>
      </c>
      <c r="D1779" s="15">
        <v>-0.31376630124310001</v>
      </c>
      <c r="E1779" s="16">
        <v>1.19536089644995E-2</v>
      </c>
    </row>
    <row r="1780" spans="1:5" x14ac:dyDescent="0.2">
      <c r="A1780" s="12" t="s">
        <v>2844</v>
      </c>
      <c r="B1780" s="13" t="s">
        <v>5667</v>
      </c>
      <c r="C1780" s="14" t="s">
        <v>9484</v>
      </c>
      <c r="D1780" s="15">
        <v>-0.31380103780215302</v>
      </c>
      <c r="E1780" s="16">
        <v>2.1815459643226499E-2</v>
      </c>
    </row>
    <row r="1781" spans="1:5" x14ac:dyDescent="0.2">
      <c r="A1781" s="12" t="s">
        <v>2705</v>
      </c>
      <c r="B1781" s="13" t="s">
        <v>5953</v>
      </c>
      <c r="C1781" s="14" t="s">
        <v>9775</v>
      </c>
      <c r="D1781" s="15">
        <v>-0.314461334730189</v>
      </c>
      <c r="E1781" s="16">
        <v>3.3675525282229397E-2</v>
      </c>
    </row>
    <row r="1782" spans="1:5" x14ac:dyDescent="0.2">
      <c r="A1782" s="12" t="s">
        <v>2921</v>
      </c>
      <c r="B1782" s="13" t="s">
        <v>5936</v>
      </c>
      <c r="C1782" s="14" t="s">
        <v>9758</v>
      </c>
      <c r="D1782" s="15">
        <v>-0.31583590698851699</v>
      </c>
      <c r="E1782" s="16">
        <v>3.2992352849280003E-2</v>
      </c>
    </row>
    <row r="1783" spans="1:5" x14ac:dyDescent="0.2">
      <c r="A1783" s="12" t="s">
        <v>3135</v>
      </c>
      <c r="B1783" s="13" t="s">
        <v>5251</v>
      </c>
      <c r="C1783" s="14" t="s">
        <v>9062</v>
      </c>
      <c r="D1783" s="15">
        <v>-0.31721921202576098</v>
      </c>
      <c r="E1783" s="16">
        <v>1.06046666313061E-2</v>
      </c>
    </row>
    <row r="1784" spans="1:5" x14ac:dyDescent="0.2">
      <c r="A1784" s="12" t="s">
        <v>3449</v>
      </c>
      <c r="B1784" s="13" t="s">
        <v>6929</v>
      </c>
      <c r="C1784" s="14" t="s">
        <v>10748</v>
      </c>
      <c r="D1784" s="15">
        <v>-0.31796375839351099</v>
      </c>
      <c r="E1784" s="16">
        <v>9.1075637640717896E-2</v>
      </c>
    </row>
    <row r="1785" spans="1:5" x14ac:dyDescent="0.2">
      <c r="A1785" s="12" t="s">
        <v>1090</v>
      </c>
      <c r="B1785" s="13" t="s">
        <v>6825</v>
      </c>
      <c r="C1785" s="14" t="s">
        <v>10643</v>
      </c>
      <c r="D1785" s="15">
        <v>-0.31848133021925801</v>
      </c>
      <c r="E1785" s="16">
        <v>8.3580467850834797E-2</v>
      </c>
    </row>
    <row r="1786" spans="1:5" x14ac:dyDescent="0.2">
      <c r="A1786" s="12" t="s">
        <v>395</v>
      </c>
      <c r="B1786" s="13" t="s">
        <v>6690</v>
      </c>
      <c r="C1786" s="14" t="s">
        <v>10510</v>
      </c>
      <c r="D1786" s="15">
        <v>-0.31849806655241802</v>
      </c>
      <c r="E1786" s="16">
        <v>7.5920913613359495E-2</v>
      </c>
    </row>
    <row r="1787" spans="1:5" x14ac:dyDescent="0.2">
      <c r="A1787" s="12" t="s">
        <v>1319</v>
      </c>
      <c r="B1787" s="13" t="s">
        <v>6887</v>
      </c>
      <c r="C1787" s="14" t="s">
        <v>10704</v>
      </c>
      <c r="D1787" s="15">
        <v>-0.318856499620851</v>
      </c>
      <c r="E1787" s="16">
        <v>8.8197340034925104E-2</v>
      </c>
    </row>
    <row r="1788" spans="1:5" x14ac:dyDescent="0.2">
      <c r="A1788" s="12" t="s">
        <v>482</v>
      </c>
      <c r="B1788" s="13" t="s">
        <v>6142</v>
      </c>
      <c r="C1788" s="14" t="s">
        <v>9969</v>
      </c>
      <c r="D1788" s="15">
        <v>-0.31900255079596501</v>
      </c>
      <c r="E1788" s="16">
        <v>4.2455627720639197E-2</v>
      </c>
    </row>
    <row r="1789" spans="1:5" x14ac:dyDescent="0.2">
      <c r="A1789" s="12" t="s">
        <v>2137</v>
      </c>
      <c r="B1789" s="13" t="s">
        <v>5477</v>
      </c>
      <c r="C1789" s="14" t="s">
        <v>9292</v>
      </c>
      <c r="D1789" s="15">
        <v>-0.31916942210460603</v>
      </c>
      <c r="E1789" s="16">
        <v>1.6152755979755899E-2</v>
      </c>
    </row>
    <row r="1790" spans="1:5" x14ac:dyDescent="0.2">
      <c r="A1790" s="12" t="s">
        <v>803</v>
      </c>
      <c r="B1790" s="13" t="s">
        <v>6260</v>
      </c>
      <c r="C1790" s="14" t="s">
        <v>10085</v>
      </c>
      <c r="D1790" s="15">
        <v>-0.31918784829291702</v>
      </c>
      <c r="E1790" s="16">
        <v>4.9754858368714197E-2</v>
      </c>
    </row>
    <row r="1791" spans="1:5" x14ac:dyDescent="0.2">
      <c r="A1791" s="12" t="s">
        <v>240</v>
      </c>
      <c r="B1791" s="13" t="s">
        <v>6942</v>
      </c>
      <c r="C1791" s="14" t="s">
        <v>10760</v>
      </c>
      <c r="D1791" s="15">
        <v>-0.31918930123889999</v>
      </c>
      <c r="E1791" s="16">
        <v>9.1974105210622506E-2</v>
      </c>
    </row>
    <row r="1792" spans="1:5" x14ac:dyDescent="0.2">
      <c r="A1792" s="12" t="s">
        <v>1993</v>
      </c>
      <c r="B1792" s="13" t="s">
        <v>4350</v>
      </c>
      <c r="C1792" s="14" t="s">
        <v>8145</v>
      </c>
      <c r="D1792" s="15">
        <v>-0.319742855128825</v>
      </c>
      <c r="E1792" s="16">
        <v>2.9776651862338998E-4</v>
      </c>
    </row>
    <row r="1793" spans="1:5" x14ac:dyDescent="0.2">
      <c r="A1793" s="12" t="s">
        <v>3416</v>
      </c>
      <c r="B1793" s="13" t="s">
        <v>6798</v>
      </c>
      <c r="C1793" s="14" t="s">
        <v>10616</v>
      </c>
      <c r="D1793" s="15">
        <v>-0.32016695627059399</v>
      </c>
      <c r="E1793" s="16">
        <v>8.26480796589356E-2</v>
      </c>
    </row>
    <row r="1794" spans="1:5" x14ac:dyDescent="0.2">
      <c r="A1794" s="12" t="s">
        <v>1971</v>
      </c>
      <c r="B1794" s="13" t="s">
        <v>6554</v>
      </c>
      <c r="C1794" s="14" t="s">
        <v>10372</v>
      </c>
      <c r="D1794" s="15">
        <v>-0.32094488566335899</v>
      </c>
      <c r="E1794" s="16">
        <v>6.8027890528309806E-2</v>
      </c>
    </row>
    <row r="1795" spans="1:5" x14ac:dyDescent="0.2">
      <c r="A1795" s="12" t="s">
        <v>438</v>
      </c>
      <c r="B1795" s="13" t="s">
        <v>6831</v>
      </c>
      <c r="C1795" s="14" t="s">
        <v>10649</v>
      </c>
      <c r="D1795" s="15">
        <v>-0.32168731011309698</v>
      </c>
      <c r="E1795" s="16">
        <v>8.3721555035097997E-2</v>
      </c>
    </row>
    <row r="1796" spans="1:5" x14ac:dyDescent="0.2">
      <c r="A1796" s="12" t="s">
        <v>437</v>
      </c>
      <c r="B1796" s="13" t="s">
        <v>6896</v>
      </c>
      <c r="C1796" s="14" t="s">
        <v>10713</v>
      </c>
      <c r="D1796" s="15">
        <v>-0.322720830580287</v>
      </c>
      <c r="E1796" s="16">
        <v>8.9678873284052496E-2</v>
      </c>
    </row>
    <row r="1797" spans="1:5" x14ac:dyDescent="0.2">
      <c r="A1797" s="12" t="s">
        <v>1536</v>
      </c>
      <c r="B1797" s="13" t="s">
        <v>6235</v>
      </c>
      <c r="C1797" s="14" t="s">
        <v>10058</v>
      </c>
      <c r="D1797" s="15">
        <v>-0.32513601016522198</v>
      </c>
      <c r="E1797" s="16">
        <v>4.82518513274749E-2</v>
      </c>
    </row>
    <row r="1798" spans="1:5" x14ac:dyDescent="0.2">
      <c r="A1798" s="12" t="s">
        <v>3500</v>
      </c>
      <c r="B1798" s="13" t="s">
        <v>6783</v>
      </c>
      <c r="C1798" s="14" t="s">
        <v>10601</v>
      </c>
      <c r="D1798" s="15">
        <v>-0.32621203461258602</v>
      </c>
      <c r="E1798" s="16">
        <v>8.1741917132092001E-2</v>
      </c>
    </row>
    <row r="1799" spans="1:5" x14ac:dyDescent="0.2">
      <c r="A1799" s="12" t="s">
        <v>2168</v>
      </c>
      <c r="B1799" s="13" t="s">
        <v>6401</v>
      </c>
      <c r="C1799" s="14" t="s">
        <v>10221</v>
      </c>
      <c r="D1799" s="15">
        <v>-0.326310805229997</v>
      </c>
      <c r="E1799" s="16">
        <v>5.7672474292611298E-2</v>
      </c>
    </row>
    <row r="1800" spans="1:5" x14ac:dyDescent="0.2">
      <c r="A1800" s="12" t="s">
        <v>1914</v>
      </c>
      <c r="B1800" s="13" t="s">
        <v>6478</v>
      </c>
      <c r="C1800" s="14" t="s">
        <v>10299</v>
      </c>
      <c r="D1800" s="15">
        <v>-0.32652112558103802</v>
      </c>
      <c r="E1800" s="16">
        <v>6.2976151503494698E-2</v>
      </c>
    </row>
    <row r="1801" spans="1:5" x14ac:dyDescent="0.2">
      <c r="A1801" s="12" t="s">
        <v>3117</v>
      </c>
      <c r="B1801" s="13" t="s">
        <v>6820</v>
      </c>
      <c r="C1801" s="14" t="s">
        <v>10637</v>
      </c>
      <c r="D1801" s="15">
        <v>-0.32727504726984302</v>
      </c>
      <c r="E1801" s="16">
        <v>8.3303653345677298E-2</v>
      </c>
    </row>
    <row r="1802" spans="1:5" x14ac:dyDescent="0.2">
      <c r="A1802" s="12" t="s">
        <v>3544</v>
      </c>
      <c r="B1802" s="13" t="s">
        <v>6935</v>
      </c>
      <c r="C1802" s="14" t="s">
        <v>10753</v>
      </c>
      <c r="D1802" s="15">
        <v>-0.32828769295844401</v>
      </c>
      <c r="E1802" s="16">
        <v>9.1390420220905405E-2</v>
      </c>
    </row>
    <row r="1803" spans="1:5" x14ac:dyDescent="0.2">
      <c r="A1803" s="12" t="s">
        <v>2016</v>
      </c>
      <c r="B1803" s="13" t="s">
        <v>4554</v>
      </c>
      <c r="C1803" s="14" t="s">
        <v>8353</v>
      </c>
      <c r="D1803" s="15">
        <v>-0.32906892722419501</v>
      </c>
      <c r="E1803" s="16">
        <v>1.0322344426675499E-3</v>
      </c>
    </row>
    <row r="1804" spans="1:5" x14ac:dyDescent="0.2">
      <c r="A1804" s="12" t="s">
        <v>2118</v>
      </c>
      <c r="B1804" s="13" t="s">
        <v>5262</v>
      </c>
      <c r="C1804" s="14" t="s">
        <v>9073</v>
      </c>
      <c r="D1804" s="15">
        <v>-0.330950965982379</v>
      </c>
      <c r="E1804" s="16">
        <v>1.07647185514506E-2</v>
      </c>
    </row>
    <row r="1805" spans="1:5" x14ac:dyDescent="0.2">
      <c r="A1805" s="12" t="s">
        <v>2570</v>
      </c>
      <c r="B1805" s="13" t="s">
        <v>6988</v>
      </c>
      <c r="C1805" s="14" t="s">
        <v>10807</v>
      </c>
      <c r="D1805" s="15">
        <v>-0.33189110070626698</v>
      </c>
      <c r="E1805" s="16">
        <v>9.6209585533398798E-2</v>
      </c>
    </row>
    <row r="1806" spans="1:5" x14ac:dyDescent="0.2">
      <c r="A1806" s="12" t="s">
        <v>3468</v>
      </c>
      <c r="B1806" s="13" t="s">
        <v>6739</v>
      </c>
      <c r="C1806" s="14" t="s">
        <v>10559</v>
      </c>
      <c r="D1806" s="15">
        <v>-0.33203344038833399</v>
      </c>
      <c r="E1806" s="16">
        <v>7.8996238995858406E-2</v>
      </c>
    </row>
    <row r="1807" spans="1:5" x14ac:dyDescent="0.2">
      <c r="A1807" s="12" t="s">
        <v>2801</v>
      </c>
      <c r="B1807" s="13" t="s">
        <v>7026</v>
      </c>
      <c r="C1807" s="14" t="s">
        <v>10846</v>
      </c>
      <c r="D1807" s="15">
        <v>-0.33270630255011702</v>
      </c>
      <c r="E1807" s="16">
        <v>9.8061953972485003E-2</v>
      </c>
    </row>
    <row r="1808" spans="1:5" x14ac:dyDescent="0.2">
      <c r="A1808" s="12" t="s">
        <v>2411</v>
      </c>
      <c r="B1808" s="13" t="s">
        <v>5899</v>
      </c>
      <c r="C1808" s="14" t="s">
        <v>9721</v>
      </c>
      <c r="D1808" s="15">
        <v>-0.33275736836595698</v>
      </c>
      <c r="E1808" s="16">
        <v>3.1403332965089903E-2</v>
      </c>
    </row>
    <row r="1809" spans="1:5" x14ac:dyDescent="0.2">
      <c r="A1809" s="12" t="s">
        <v>1285</v>
      </c>
      <c r="B1809" s="13" t="s">
        <v>5335</v>
      </c>
      <c r="C1809" s="14" t="s">
        <v>9146</v>
      </c>
      <c r="D1809" s="15">
        <v>-0.33278742159541902</v>
      </c>
      <c r="E1809" s="16">
        <v>1.2208713605898701E-2</v>
      </c>
    </row>
    <row r="1810" spans="1:5" x14ac:dyDescent="0.2">
      <c r="A1810" s="12" t="s">
        <v>3197</v>
      </c>
      <c r="B1810" s="13" t="s">
        <v>5893</v>
      </c>
      <c r="C1810" s="14" t="s">
        <v>9716</v>
      </c>
      <c r="D1810" s="15">
        <v>-0.33316129830332297</v>
      </c>
      <c r="E1810" s="16">
        <v>3.1227121481007699E-2</v>
      </c>
    </row>
    <row r="1811" spans="1:5" x14ac:dyDescent="0.2">
      <c r="A1811" s="12" t="s">
        <v>1439</v>
      </c>
      <c r="B1811" s="13" t="s">
        <v>6204</v>
      </c>
      <c r="C1811" s="14" t="s">
        <v>10027</v>
      </c>
      <c r="D1811" s="15">
        <v>-0.33351404478394597</v>
      </c>
      <c r="E1811" s="16">
        <v>4.6143144051769197E-2</v>
      </c>
    </row>
    <row r="1812" spans="1:5" x14ac:dyDescent="0.2">
      <c r="A1812" s="12" t="s">
        <v>2845</v>
      </c>
      <c r="B1812" s="13" t="s">
        <v>6510</v>
      </c>
      <c r="C1812" s="14" t="s">
        <v>10330</v>
      </c>
      <c r="D1812" s="15">
        <v>-0.33511265777521698</v>
      </c>
      <c r="E1812" s="16">
        <v>6.5561179141379294E-2</v>
      </c>
    </row>
    <row r="1813" spans="1:5" x14ac:dyDescent="0.2">
      <c r="A1813" s="12" t="s">
        <v>923</v>
      </c>
      <c r="B1813" s="13" t="s">
        <v>6069</v>
      </c>
      <c r="C1813" s="14" t="s">
        <v>9895</v>
      </c>
      <c r="D1813" s="15">
        <v>-0.33513600271479599</v>
      </c>
      <c r="E1813" s="16">
        <v>3.82401705764642E-2</v>
      </c>
    </row>
    <row r="1814" spans="1:5" x14ac:dyDescent="0.2">
      <c r="A1814" s="12" t="s">
        <v>2268</v>
      </c>
      <c r="B1814" s="13" t="s">
        <v>6980</v>
      </c>
      <c r="C1814" s="14" t="s">
        <v>10798</v>
      </c>
      <c r="D1814" s="15">
        <v>-0.33729747761113599</v>
      </c>
      <c r="E1814" s="16">
        <v>9.5421696240649501E-2</v>
      </c>
    </row>
    <row r="1815" spans="1:5" x14ac:dyDescent="0.2">
      <c r="A1815" s="12" t="s">
        <v>3472</v>
      </c>
      <c r="B1815" s="13" t="s">
        <v>4654</v>
      </c>
      <c r="C1815" s="14" t="s">
        <v>8454</v>
      </c>
      <c r="D1815" s="15">
        <v>-0.337803032099388</v>
      </c>
      <c r="E1815" s="16">
        <v>1.5266717750189499E-3</v>
      </c>
    </row>
    <row r="1816" spans="1:5" x14ac:dyDescent="0.2">
      <c r="A1816" s="12" t="s">
        <v>276</v>
      </c>
      <c r="B1816" s="13" t="s">
        <v>5360</v>
      </c>
      <c r="C1816" s="14" t="s">
        <v>9172</v>
      </c>
      <c r="D1816" s="15">
        <v>-0.33902168752990097</v>
      </c>
      <c r="E1816" s="16">
        <v>1.26870390650513E-2</v>
      </c>
    </row>
    <row r="1817" spans="1:5" x14ac:dyDescent="0.2">
      <c r="A1817" s="12" t="s">
        <v>1424</v>
      </c>
      <c r="B1817" s="13" t="s">
        <v>6228</v>
      </c>
      <c r="C1817" s="14" t="s">
        <v>10051</v>
      </c>
      <c r="D1817" s="15">
        <v>-0.33981572834147</v>
      </c>
      <c r="E1817" s="16">
        <v>4.7540393625836702E-2</v>
      </c>
    </row>
    <row r="1818" spans="1:5" x14ac:dyDescent="0.2">
      <c r="A1818" s="12" t="s">
        <v>2334</v>
      </c>
      <c r="B1818" s="13" t="s">
        <v>4868</v>
      </c>
      <c r="C1818" s="14" t="s">
        <v>8673</v>
      </c>
      <c r="D1818" s="15">
        <v>-0.33991649231599202</v>
      </c>
      <c r="E1818" s="16">
        <v>3.7772111450920902E-3</v>
      </c>
    </row>
    <row r="1819" spans="1:5" x14ac:dyDescent="0.2">
      <c r="A1819" s="12" t="s">
        <v>2726</v>
      </c>
      <c r="B1819" s="13" t="s">
        <v>5860</v>
      </c>
      <c r="C1819" s="14" t="s">
        <v>9682</v>
      </c>
      <c r="D1819" s="15">
        <v>-0.34032512708822199</v>
      </c>
      <c r="E1819" s="16">
        <v>2.9387197987386399E-2</v>
      </c>
    </row>
    <row r="1820" spans="1:5" x14ac:dyDescent="0.2">
      <c r="A1820" s="12" t="s">
        <v>1692</v>
      </c>
      <c r="B1820" s="13" t="s">
        <v>6166</v>
      </c>
      <c r="C1820" s="14" t="s">
        <v>9989</v>
      </c>
      <c r="D1820" s="15">
        <v>-0.34318704497027802</v>
      </c>
      <c r="E1820" s="16">
        <v>4.4394133973429402E-2</v>
      </c>
    </row>
    <row r="1821" spans="1:5" x14ac:dyDescent="0.2">
      <c r="A1821" s="12" t="s">
        <v>2807</v>
      </c>
      <c r="B1821" s="13" t="s">
        <v>5408</v>
      </c>
      <c r="C1821" s="14" t="s">
        <v>9222</v>
      </c>
      <c r="D1821" s="15">
        <v>-0.34420639367177902</v>
      </c>
      <c r="E1821" s="16">
        <v>1.4016724127379501E-2</v>
      </c>
    </row>
    <row r="1822" spans="1:5" x14ac:dyDescent="0.2">
      <c r="A1822" s="12" t="s">
        <v>323</v>
      </c>
      <c r="B1822" s="13" t="s">
        <v>6884</v>
      </c>
      <c r="C1822" s="14" t="s">
        <v>10701</v>
      </c>
      <c r="D1822" s="15">
        <v>-0.34428500698752101</v>
      </c>
      <c r="E1822" s="16">
        <v>8.8093893450098104E-2</v>
      </c>
    </row>
    <row r="1823" spans="1:5" x14ac:dyDescent="0.2">
      <c r="A1823" s="12" t="s">
        <v>207</v>
      </c>
      <c r="B1823" s="13" t="s">
        <v>6651</v>
      </c>
      <c r="C1823" s="14" t="s">
        <v>10472</v>
      </c>
      <c r="D1823" s="15">
        <v>-0.34468270555295499</v>
      </c>
      <c r="E1823" s="16">
        <v>7.3751799862269402E-2</v>
      </c>
    </row>
    <row r="1824" spans="1:5" x14ac:dyDescent="0.2">
      <c r="A1824" s="12" t="s">
        <v>1168</v>
      </c>
      <c r="B1824" s="13" t="s">
        <v>6340</v>
      </c>
      <c r="C1824" s="14" t="s">
        <v>10158</v>
      </c>
      <c r="D1824" s="15">
        <v>-0.34554697211320201</v>
      </c>
      <c r="E1824" s="16">
        <v>5.4131314109124903E-2</v>
      </c>
    </row>
    <row r="1825" spans="1:5" x14ac:dyDescent="0.2">
      <c r="A1825" s="12" t="s">
        <v>3105</v>
      </c>
      <c r="B1825" s="13" t="s">
        <v>5688</v>
      </c>
      <c r="C1825" s="14" t="s">
        <v>9505</v>
      </c>
      <c r="D1825" s="15">
        <v>-0.34593056346436002</v>
      </c>
      <c r="E1825" s="16">
        <v>2.28501712371002E-2</v>
      </c>
    </row>
    <row r="1826" spans="1:5" x14ac:dyDescent="0.2">
      <c r="A1826" s="12" t="s">
        <v>199</v>
      </c>
      <c r="B1826" s="13" t="s">
        <v>5206</v>
      </c>
      <c r="C1826" s="14" t="s">
        <v>9016</v>
      </c>
      <c r="D1826" s="15">
        <v>-0.34635337765614599</v>
      </c>
      <c r="E1826" s="16">
        <v>9.54159183614409E-3</v>
      </c>
    </row>
    <row r="1827" spans="1:5" x14ac:dyDescent="0.2">
      <c r="A1827" s="12" t="s">
        <v>23</v>
      </c>
      <c r="B1827" s="13" t="s">
        <v>5566</v>
      </c>
      <c r="C1827" s="14" t="s">
        <v>9383</v>
      </c>
      <c r="D1827" s="15">
        <v>-0.34712180796837999</v>
      </c>
      <c r="E1827" s="16">
        <v>1.9123392840230902E-2</v>
      </c>
    </row>
    <row r="1828" spans="1:5" x14ac:dyDescent="0.2">
      <c r="A1828" s="12" t="s">
        <v>3125</v>
      </c>
      <c r="B1828" s="13" t="s">
        <v>6362</v>
      </c>
      <c r="C1828" s="14" t="s">
        <v>10180</v>
      </c>
      <c r="D1828" s="15">
        <v>-0.34750261042258401</v>
      </c>
      <c r="E1828" s="16">
        <v>5.5781693850922999E-2</v>
      </c>
    </row>
    <row r="1829" spans="1:5" x14ac:dyDescent="0.2">
      <c r="A1829" s="12" t="s">
        <v>2453</v>
      </c>
      <c r="B1829" s="13" t="s">
        <v>5048</v>
      </c>
      <c r="C1829" s="14" t="s">
        <v>8857</v>
      </c>
      <c r="D1829" s="15">
        <v>-0.35256123231863901</v>
      </c>
      <c r="E1829" s="16">
        <v>6.7585433460243998E-3</v>
      </c>
    </row>
    <row r="1830" spans="1:5" x14ac:dyDescent="0.2">
      <c r="A1830" s="12" t="s">
        <v>2199</v>
      </c>
      <c r="B1830" s="13" t="s">
        <v>6034</v>
      </c>
      <c r="C1830" s="14" t="s">
        <v>9859</v>
      </c>
      <c r="D1830" s="15">
        <v>-0.35304256110962801</v>
      </c>
      <c r="E1830" s="16">
        <v>3.7182192233751001E-2</v>
      </c>
    </row>
    <row r="1831" spans="1:5" x14ac:dyDescent="0.2">
      <c r="A1831" s="12" t="s">
        <v>814</v>
      </c>
      <c r="B1831" s="13" t="s">
        <v>5792</v>
      </c>
      <c r="C1831" s="14" t="s">
        <v>9610</v>
      </c>
      <c r="D1831" s="15">
        <v>-0.35349108935317802</v>
      </c>
      <c r="E1831" s="16">
        <v>2.64699537494699E-2</v>
      </c>
    </row>
    <row r="1832" spans="1:5" x14ac:dyDescent="0.2">
      <c r="A1832" s="12" t="s">
        <v>2806</v>
      </c>
      <c r="B1832" s="13" t="s">
        <v>6936</v>
      </c>
      <c r="C1832" s="14" t="s">
        <v>10754</v>
      </c>
      <c r="D1832" s="15">
        <v>-0.354046339527336</v>
      </c>
      <c r="E1832" s="16">
        <v>9.1537411010835595E-2</v>
      </c>
    </row>
    <row r="1833" spans="1:5" x14ac:dyDescent="0.2">
      <c r="A1833" s="12" t="s">
        <v>2587</v>
      </c>
      <c r="B1833" s="13" t="s">
        <v>6777</v>
      </c>
      <c r="C1833" s="14" t="s">
        <v>10595</v>
      </c>
      <c r="D1833" s="15">
        <v>-0.35461222790299901</v>
      </c>
      <c r="E1833" s="16">
        <v>8.1526752573461606E-2</v>
      </c>
    </row>
    <row r="1834" spans="1:5" x14ac:dyDescent="0.2">
      <c r="A1834" s="12" t="s">
        <v>778</v>
      </c>
      <c r="B1834" s="13" t="s">
        <v>6276</v>
      </c>
      <c r="C1834" s="14" t="s">
        <v>10099</v>
      </c>
      <c r="D1834" s="15">
        <v>-0.35474057358289501</v>
      </c>
      <c r="E1834" s="16">
        <v>5.0530178242611502E-2</v>
      </c>
    </row>
    <row r="1835" spans="1:5" x14ac:dyDescent="0.2">
      <c r="A1835" s="12" t="s">
        <v>133</v>
      </c>
      <c r="B1835" s="13" t="s">
        <v>5952</v>
      </c>
      <c r="C1835" s="14" t="s">
        <v>9774</v>
      </c>
      <c r="D1835" s="15">
        <v>-0.35524599146715502</v>
      </c>
      <c r="E1835" s="16">
        <v>3.3656468049512799E-2</v>
      </c>
    </row>
    <row r="1836" spans="1:5" x14ac:dyDescent="0.2">
      <c r="A1836" s="12" t="s">
        <v>1297</v>
      </c>
      <c r="B1836" s="13" t="s">
        <v>5670</v>
      </c>
      <c r="C1836" s="14" t="s">
        <v>9487</v>
      </c>
      <c r="D1836" s="15">
        <v>-0.356081377750114</v>
      </c>
      <c r="E1836" s="16">
        <v>2.2011876624357E-2</v>
      </c>
    </row>
    <row r="1837" spans="1:5" x14ac:dyDescent="0.2">
      <c r="A1837" s="12" t="s">
        <v>3650</v>
      </c>
      <c r="B1837" s="13" t="s">
        <v>5506</v>
      </c>
      <c r="C1837" s="14" t="s">
        <v>9322</v>
      </c>
      <c r="D1837" s="15">
        <v>-0.35637106837222099</v>
      </c>
      <c r="E1837" s="16">
        <v>1.71523865463452E-2</v>
      </c>
    </row>
    <row r="1838" spans="1:5" x14ac:dyDescent="0.2">
      <c r="A1838" s="12" t="s">
        <v>2005</v>
      </c>
      <c r="B1838" s="13" t="s">
        <v>5378</v>
      </c>
      <c r="C1838" s="14" t="s">
        <v>9191</v>
      </c>
      <c r="D1838" s="15">
        <v>-0.35719073344390501</v>
      </c>
      <c r="E1838" s="16">
        <v>1.31076752345234E-2</v>
      </c>
    </row>
    <row r="1839" spans="1:5" x14ac:dyDescent="0.2">
      <c r="A1839" s="12" t="s">
        <v>2395</v>
      </c>
      <c r="B1839" s="13" t="s">
        <v>5324</v>
      </c>
      <c r="C1839" s="14" t="s">
        <v>9135</v>
      </c>
      <c r="D1839" s="15">
        <v>-0.35736349484609797</v>
      </c>
      <c r="E1839" s="16">
        <v>1.2009377218507001E-2</v>
      </c>
    </row>
    <row r="1840" spans="1:5" x14ac:dyDescent="0.2">
      <c r="A1840" s="12" t="s">
        <v>554</v>
      </c>
      <c r="B1840" s="13" t="s">
        <v>4515</v>
      </c>
      <c r="C1840" s="14" t="s">
        <v>8313</v>
      </c>
      <c r="D1840" s="15">
        <v>-0.35917484136372502</v>
      </c>
      <c r="E1840" s="16">
        <v>8.1529509309968004E-4</v>
      </c>
    </row>
    <row r="1841" spans="1:5" x14ac:dyDescent="0.2">
      <c r="A1841" s="12" t="s">
        <v>355</v>
      </c>
      <c r="B1841" s="13" t="s">
        <v>6745</v>
      </c>
      <c r="C1841" s="14" t="s">
        <v>10564</v>
      </c>
      <c r="D1841" s="15">
        <v>-0.359541460532049</v>
      </c>
      <c r="E1841" s="16">
        <v>7.96627379065456E-2</v>
      </c>
    </row>
    <row r="1842" spans="1:5" x14ac:dyDescent="0.2">
      <c r="A1842" s="12" t="s">
        <v>21</v>
      </c>
      <c r="B1842" s="13" t="s">
        <v>5823</v>
      </c>
      <c r="C1842" s="14" t="s">
        <v>9643</v>
      </c>
      <c r="D1842" s="15">
        <v>-0.36020367830096101</v>
      </c>
      <c r="E1842" s="16">
        <v>2.80046133294207E-2</v>
      </c>
    </row>
    <row r="1843" spans="1:5" x14ac:dyDescent="0.2">
      <c r="A1843" s="12" t="s">
        <v>1671</v>
      </c>
      <c r="B1843" s="13" t="s">
        <v>6561</v>
      </c>
      <c r="C1843" s="14" t="s">
        <v>10379</v>
      </c>
      <c r="D1843" s="15">
        <v>-0.36310749910539902</v>
      </c>
      <c r="E1843" s="16">
        <v>6.8331568080864505E-2</v>
      </c>
    </row>
    <row r="1844" spans="1:5" x14ac:dyDescent="0.2">
      <c r="A1844" s="12" t="s">
        <v>3554</v>
      </c>
      <c r="B1844" s="13" t="s">
        <v>4649</v>
      </c>
      <c r="C1844" s="14" t="s">
        <v>8449</v>
      </c>
      <c r="D1844" s="15">
        <v>-0.36367256136090398</v>
      </c>
      <c r="E1844" s="16">
        <v>1.50462861562372E-3</v>
      </c>
    </row>
    <row r="1845" spans="1:5" x14ac:dyDescent="0.2">
      <c r="A1845" s="12" t="s">
        <v>2477</v>
      </c>
      <c r="B1845" s="13" t="s">
        <v>5211</v>
      </c>
      <c r="C1845" s="14" t="s">
        <v>9022</v>
      </c>
      <c r="D1845" s="15">
        <v>-0.364051947005268</v>
      </c>
      <c r="E1845" s="16">
        <v>9.5769393851359002E-3</v>
      </c>
    </row>
    <row r="1846" spans="1:5" x14ac:dyDescent="0.2">
      <c r="A1846" s="12" t="s">
        <v>962</v>
      </c>
      <c r="B1846" s="13" t="s">
        <v>7023</v>
      </c>
      <c r="C1846" s="14" t="s">
        <v>10843</v>
      </c>
      <c r="D1846" s="15">
        <v>-0.364092160091602</v>
      </c>
      <c r="E1846" s="16">
        <v>9.7897392050948995E-2</v>
      </c>
    </row>
    <row r="1847" spans="1:5" x14ac:dyDescent="0.2">
      <c r="A1847" s="12" t="s">
        <v>398</v>
      </c>
      <c r="B1847" s="13" t="s">
        <v>7000</v>
      </c>
      <c r="C1847" s="14" t="s">
        <v>10820</v>
      </c>
      <c r="D1847" s="15">
        <v>-0.36602993520430899</v>
      </c>
      <c r="E1847" s="16">
        <v>9.7071064667041296E-2</v>
      </c>
    </row>
    <row r="1848" spans="1:5" x14ac:dyDescent="0.2">
      <c r="A1848" s="12" t="s">
        <v>2778</v>
      </c>
      <c r="B1848" s="13" t="s">
        <v>6946</v>
      </c>
      <c r="C1848" s="14" t="s">
        <v>10764</v>
      </c>
      <c r="D1848" s="15">
        <v>-0.36638585681032099</v>
      </c>
      <c r="E1848" s="16">
        <v>9.3819275840184305E-2</v>
      </c>
    </row>
    <row r="1849" spans="1:5" x14ac:dyDescent="0.2">
      <c r="A1849" s="12" t="s">
        <v>2383</v>
      </c>
      <c r="B1849" s="13" t="s">
        <v>4694</v>
      </c>
      <c r="C1849" s="14" t="s">
        <v>8495</v>
      </c>
      <c r="D1849" s="15">
        <v>-0.36683771127034298</v>
      </c>
      <c r="E1849" s="16">
        <v>1.79546890685617E-3</v>
      </c>
    </row>
    <row r="1850" spans="1:5" x14ac:dyDescent="0.2">
      <c r="A1850" s="12" t="s">
        <v>1649</v>
      </c>
      <c r="B1850" s="13" t="s">
        <v>6153</v>
      </c>
      <c r="C1850" s="14" t="s">
        <v>9977</v>
      </c>
      <c r="D1850" s="15">
        <v>-0.367778193853951</v>
      </c>
      <c r="E1850" s="16">
        <v>4.28852851481882E-2</v>
      </c>
    </row>
    <row r="1851" spans="1:5" x14ac:dyDescent="0.2">
      <c r="A1851" s="12" t="s">
        <v>3118</v>
      </c>
      <c r="B1851" s="13" t="s">
        <v>5346</v>
      </c>
      <c r="C1851" s="14" t="s">
        <v>9158</v>
      </c>
      <c r="D1851" s="15">
        <v>-0.36779785855453301</v>
      </c>
      <c r="E1851" s="16">
        <v>1.2450834062952301E-2</v>
      </c>
    </row>
    <row r="1852" spans="1:5" x14ac:dyDescent="0.2">
      <c r="A1852" s="12" t="s">
        <v>3211</v>
      </c>
      <c r="B1852" s="13" t="s">
        <v>6171</v>
      </c>
      <c r="C1852" s="14" t="s">
        <v>9994</v>
      </c>
      <c r="D1852" s="15">
        <v>-0.36785004519480102</v>
      </c>
      <c r="E1852" s="16">
        <v>4.44612471078282E-2</v>
      </c>
    </row>
    <row r="1853" spans="1:5" x14ac:dyDescent="0.2">
      <c r="A1853" s="12" t="s">
        <v>9868</v>
      </c>
      <c r="B1853" s="13" t="s">
        <v>6043</v>
      </c>
      <c r="C1853" s="14" t="s">
        <v>9869</v>
      </c>
      <c r="D1853" s="15">
        <v>-0.37011585578306</v>
      </c>
      <c r="E1853" s="16">
        <v>3.7430693101426299E-2</v>
      </c>
    </row>
    <row r="1854" spans="1:5" x14ac:dyDescent="0.2">
      <c r="A1854" s="12" t="s">
        <v>2435</v>
      </c>
      <c r="B1854" s="13" t="s">
        <v>5116</v>
      </c>
      <c r="C1854" s="14" t="s">
        <v>8925</v>
      </c>
      <c r="D1854" s="15">
        <v>-0.37070752925877898</v>
      </c>
      <c r="E1854" s="16">
        <v>7.7525270510597696E-3</v>
      </c>
    </row>
    <row r="1855" spans="1:5" x14ac:dyDescent="0.2">
      <c r="A1855" s="12" t="s">
        <v>3121</v>
      </c>
      <c r="B1855" s="13" t="s">
        <v>5273</v>
      </c>
      <c r="C1855" s="14" t="s">
        <v>9083</v>
      </c>
      <c r="D1855" s="15">
        <v>-0.37087274294852401</v>
      </c>
      <c r="E1855" s="16">
        <v>1.0947023594558999E-2</v>
      </c>
    </row>
    <row r="1856" spans="1:5" x14ac:dyDescent="0.2">
      <c r="A1856" s="12" t="s">
        <v>254</v>
      </c>
      <c r="B1856" s="13" t="s">
        <v>5928</v>
      </c>
      <c r="C1856" s="14" t="s">
        <v>9750</v>
      </c>
      <c r="D1856" s="15">
        <v>-0.37095510440422103</v>
      </c>
      <c r="E1856" s="16">
        <v>3.2662246242298298E-2</v>
      </c>
    </row>
    <row r="1857" spans="1:5" x14ac:dyDescent="0.2">
      <c r="A1857" s="12" t="s">
        <v>9284</v>
      </c>
      <c r="B1857" s="13" t="s">
        <v>5470</v>
      </c>
      <c r="C1857" s="14" t="s">
        <v>9285</v>
      </c>
      <c r="D1857" s="15">
        <v>-0.371274320244881</v>
      </c>
      <c r="E1857" s="16">
        <v>1.597432311498E-2</v>
      </c>
    </row>
    <row r="1858" spans="1:5" x14ac:dyDescent="0.2">
      <c r="A1858" s="12" t="s">
        <v>776</v>
      </c>
      <c r="B1858" s="13" t="s">
        <v>5363</v>
      </c>
      <c r="C1858" s="14" t="s">
        <v>9175</v>
      </c>
      <c r="D1858" s="15">
        <v>-0.37139975688434901</v>
      </c>
      <c r="E1858" s="16">
        <v>1.2790490008876301E-2</v>
      </c>
    </row>
    <row r="1859" spans="1:5" x14ac:dyDescent="0.2">
      <c r="A1859" s="12" t="s">
        <v>3589</v>
      </c>
      <c r="B1859" s="13" t="s">
        <v>5484</v>
      </c>
      <c r="C1859" s="14" t="s">
        <v>9299</v>
      </c>
      <c r="D1859" s="15">
        <v>-0.37173820450391598</v>
      </c>
      <c r="E1859" s="16">
        <v>1.6480773782076099E-2</v>
      </c>
    </row>
    <row r="1860" spans="1:5" x14ac:dyDescent="0.2">
      <c r="A1860" s="12" t="s">
        <v>2593</v>
      </c>
      <c r="B1860" s="13" t="s">
        <v>5572</v>
      </c>
      <c r="C1860" s="14" t="s">
        <v>9389</v>
      </c>
      <c r="D1860" s="15">
        <v>-0.37210534092816799</v>
      </c>
      <c r="E1860" s="16">
        <v>1.9203167910140501E-2</v>
      </c>
    </row>
    <row r="1861" spans="1:5" x14ac:dyDescent="0.2">
      <c r="A1861" s="12" t="s">
        <v>2230</v>
      </c>
      <c r="B1861" s="13" t="s">
        <v>4300</v>
      </c>
      <c r="C1861" s="14" t="s">
        <v>8094</v>
      </c>
      <c r="D1861" s="15">
        <v>-0.37284045865834098</v>
      </c>
      <c r="E1861" s="16">
        <v>2.0001912467606701E-4</v>
      </c>
    </row>
    <row r="1862" spans="1:5" x14ac:dyDescent="0.2">
      <c r="A1862" s="12" t="s">
        <v>561</v>
      </c>
      <c r="B1862" s="13" t="s">
        <v>5310</v>
      </c>
      <c r="C1862" s="14" t="s">
        <v>9120</v>
      </c>
      <c r="D1862" s="15">
        <v>-0.37328613878355799</v>
      </c>
      <c r="E1862" s="16">
        <v>1.17195262257914E-2</v>
      </c>
    </row>
    <row r="1863" spans="1:5" x14ac:dyDescent="0.2">
      <c r="A1863" s="12" t="s">
        <v>3314</v>
      </c>
      <c r="B1863" s="13" t="s">
        <v>6101</v>
      </c>
      <c r="C1863" s="14" t="s">
        <v>9928</v>
      </c>
      <c r="D1863" s="15">
        <v>-0.37357570296488302</v>
      </c>
      <c r="E1863" s="16">
        <v>3.9523213331471602E-2</v>
      </c>
    </row>
    <row r="1864" spans="1:5" x14ac:dyDescent="0.2">
      <c r="A1864" s="12" t="s">
        <v>3254</v>
      </c>
      <c r="B1864" s="13" t="s">
        <v>7054</v>
      </c>
      <c r="C1864" s="14" t="s">
        <v>10875</v>
      </c>
      <c r="D1864" s="15">
        <v>-0.37372708015632899</v>
      </c>
      <c r="E1864" s="16">
        <v>9.9887648405144899E-2</v>
      </c>
    </row>
    <row r="1865" spans="1:5" x14ac:dyDescent="0.2">
      <c r="A1865" s="12" t="s">
        <v>2909</v>
      </c>
      <c r="B1865" s="13" t="s">
        <v>6615</v>
      </c>
      <c r="C1865" s="14" t="s">
        <v>10435</v>
      </c>
      <c r="D1865" s="15">
        <v>-0.375194194004006</v>
      </c>
      <c r="E1865" s="16">
        <v>7.1693353327063905E-2</v>
      </c>
    </row>
    <row r="1866" spans="1:5" x14ac:dyDescent="0.2">
      <c r="A1866" s="12" t="s">
        <v>1024</v>
      </c>
      <c r="B1866" s="13" t="s">
        <v>6829</v>
      </c>
      <c r="C1866" s="14" t="s">
        <v>10647</v>
      </c>
      <c r="D1866" s="15">
        <v>-0.37532087701611799</v>
      </c>
      <c r="E1866" s="16">
        <v>8.3653402633868404E-2</v>
      </c>
    </row>
    <row r="1867" spans="1:5" x14ac:dyDescent="0.2">
      <c r="A1867" s="12" t="s">
        <v>3329</v>
      </c>
      <c r="B1867" s="13" t="s">
        <v>6367</v>
      </c>
      <c r="C1867" s="14" t="s">
        <v>10186</v>
      </c>
      <c r="D1867" s="15">
        <v>-0.37565178383412001</v>
      </c>
      <c r="E1867" s="16">
        <v>5.5838057942762698E-2</v>
      </c>
    </row>
    <row r="1868" spans="1:5" x14ac:dyDescent="0.2">
      <c r="A1868" s="12" t="s">
        <v>397</v>
      </c>
      <c r="B1868" s="13" t="s">
        <v>4840</v>
      </c>
      <c r="C1868" s="14" t="s">
        <v>8643</v>
      </c>
      <c r="D1868" s="15">
        <v>-0.37622005139388798</v>
      </c>
      <c r="E1868" s="16">
        <v>3.3928331848990601E-3</v>
      </c>
    </row>
    <row r="1869" spans="1:5" x14ac:dyDescent="0.2">
      <c r="A1869" s="12" t="s">
        <v>205</v>
      </c>
      <c r="B1869" s="13" t="s">
        <v>4705</v>
      </c>
      <c r="C1869" s="14" t="s">
        <v>8506</v>
      </c>
      <c r="D1869" s="15">
        <v>-0.37644176413231301</v>
      </c>
      <c r="E1869" s="16">
        <v>1.8691601067021299E-3</v>
      </c>
    </row>
    <row r="1870" spans="1:5" x14ac:dyDescent="0.2">
      <c r="A1870" s="12" t="s">
        <v>2761</v>
      </c>
      <c r="B1870" s="13" t="s">
        <v>6179</v>
      </c>
      <c r="C1870" s="14" t="s">
        <v>10003</v>
      </c>
      <c r="D1870" s="15">
        <v>-0.376715233673933</v>
      </c>
      <c r="E1870" s="16">
        <v>4.4865506052405101E-2</v>
      </c>
    </row>
    <row r="1871" spans="1:5" x14ac:dyDescent="0.2">
      <c r="A1871" s="12" t="s">
        <v>1556</v>
      </c>
      <c r="B1871" s="13" t="s">
        <v>6657</v>
      </c>
      <c r="C1871" s="14" t="s">
        <v>10478</v>
      </c>
      <c r="D1871" s="15">
        <v>-0.37677557049810101</v>
      </c>
      <c r="E1871" s="16">
        <v>7.4173110796787997E-2</v>
      </c>
    </row>
    <row r="1872" spans="1:5" x14ac:dyDescent="0.2">
      <c r="A1872" s="12" t="s">
        <v>2314</v>
      </c>
      <c r="B1872" s="13" t="s">
        <v>6009</v>
      </c>
      <c r="C1872" s="14" t="s">
        <v>9834</v>
      </c>
      <c r="D1872" s="15">
        <v>-0.377315010384704</v>
      </c>
      <c r="E1872" s="16">
        <v>3.5879908291092E-2</v>
      </c>
    </row>
    <row r="1873" spans="1:5" x14ac:dyDescent="0.2">
      <c r="A1873" s="12" t="s">
        <v>2125</v>
      </c>
      <c r="B1873" s="13" t="s">
        <v>5638</v>
      </c>
      <c r="C1873" s="14" t="s">
        <v>9455</v>
      </c>
      <c r="D1873" s="15">
        <v>-0.37736923787404802</v>
      </c>
      <c r="E1873" s="16">
        <v>2.10268223501405E-2</v>
      </c>
    </row>
    <row r="1874" spans="1:5" x14ac:dyDescent="0.2">
      <c r="A1874" s="12" t="s">
        <v>1844</v>
      </c>
      <c r="B1874" s="13" t="s">
        <v>7040</v>
      </c>
      <c r="C1874" s="14" t="s">
        <v>10861</v>
      </c>
      <c r="D1874" s="15">
        <v>-0.37792170292906502</v>
      </c>
      <c r="E1874" s="16">
        <v>9.8809915121686298E-2</v>
      </c>
    </row>
    <row r="1875" spans="1:5" x14ac:dyDescent="0.2">
      <c r="A1875" s="12" t="s">
        <v>2634</v>
      </c>
      <c r="B1875" s="13" t="s">
        <v>7051</v>
      </c>
      <c r="C1875" s="14" t="s">
        <v>10872</v>
      </c>
      <c r="D1875" s="15">
        <v>-0.378482622783474</v>
      </c>
      <c r="E1875" s="16">
        <v>9.9819825071721394E-2</v>
      </c>
    </row>
    <row r="1876" spans="1:5" x14ac:dyDescent="0.2">
      <c r="A1876" s="12" t="s">
        <v>1672</v>
      </c>
      <c r="B1876" s="13" t="s">
        <v>5728</v>
      </c>
      <c r="C1876" s="14" t="s">
        <v>9544</v>
      </c>
      <c r="D1876" s="15">
        <v>-0.37853129541547698</v>
      </c>
      <c r="E1876" s="16">
        <v>2.4009303007537501E-2</v>
      </c>
    </row>
    <row r="1877" spans="1:5" x14ac:dyDescent="0.2">
      <c r="A1877" s="12" t="s">
        <v>888</v>
      </c>
      <c r="B1877" s="13" t="s">
        <v>5725</v>
      </c>
      <c r="C1877" s="14" t="s">
        <v>9541</v>
      </c>
      <c r="D1877" s="15">
        <v>-0.37897308953106601</v>
      </c>
      <c r="E1877" s="16">
        <v>2.39652220250994E-2</v>
      </c>
    </row>
    <row r="1878" spans="1:5" x14ac:dyDescent="0.2">
      <c r="A1878" s="12" t="s">
        <v>3033</v>
      </c>
      <c r="B1878" s="13" t="s">
        <v>6094</v>
      </c>
      <c r="C1878" s="14" t="s">
        <v>9920</v>
      </c>
      <c r="D1878" s="15">
        <v>-0.37903298503105598</v>
      </c>
      <c r="E1878" s="16">
        <v>3.9377709812714601E-2</v>
      </c>
    </row>
    <row r="1879" spans="1:5" x14ac:dyDescent="0.2">
      <c r="A1879" s="12" t="s">
        <v>144</v>
      </c>
      <c r="B1879" s="13" t="s">
        <v>6637</v>
      </c>
      <c r="C1879" s="14" t="s">
        <v>10458</v>
      </c>
      <c r="D1879" s="15">
        <v>-0.37912010887956299</v>
      </c>
      <c r="E1879" s="16">
        <v>7.3277264894996905E-2</v>
      </c>
    </row>
    <row r="1880" spans="1:5" x14ac:dyDescent="0.2">
      <c r="A1880" s="12" t="s">
        <v>2278</v>
      </c>
      <c r="B1880" s="13" t="s">
        <v>5757</v>
      </c>
      <c r="C1880" s="14" t="s">
        <v>9574</v>
      </c>
      <c r="D1880" s="15">
        <v>-0.37976005808458801</v>
      </c>
      <c r="E1880" s="16">
        <v>2.4811523060250099E-2</v>
      </c>
    </row>
    <row r="1881" spans="1:5" x14ac:dyDescent="0.2">
      <c r="A1881" s="12" t="s">
        <v>2309</v>
      </c>
      <c r="B1881" s="13" t="s">
        <v>4917</v>
      </c>
      <c r="C1881" s="14" t="s">
        <v>8722</v>
      </c>
      <c r="D1881" s="15">
        <v>-0.37977164991298901</v>
      </c>
      <c r="E1881" s="16">
        <v>4.3328743640681597E-3</v>
      </c>
    </row>
    <row r="1882" spans="1:5" x14ac:dyDescent="0.2">
      <c r="A1882" s="12" t="s">
        <v>766</v>
      </c>
      <c r="B1882" s="13" t="s">
        <v>6243</v>
      </c>
      <c r="C1882" s="14" t="s">
        <v>10066</v>
      </c>
      <c r="D1882" s="15">
        <v>-0.38013542483173501</v>
      </c>
      <c r="E1882" s="16">
        <v>4.8746679871963197E-2</v>
      </c>
    </row>
    <row r="1883" spans="1:5" x14ac:dyDescent="0.2">
      <c r="A1883" s="12" t="s">
        <v>3415</v>
      </c>
      <c r="B1883" s="13" t="s">
        <v>6960</v>
      </c>
      <c r="C1883" s="14" t="s">
        <v>10778</v>
      </c>
      <c r="D1883" s="15">
        <v>-0.38050607760128602</v>
      </c>
      <c r="E1883" s="16">
        <v>9.4390050407753903E-2</v>
      </c>
    </row>
    <row r="1884" spans="1:5" x14ac:dyDescent="0.2">
      <c r="A1884" s="12" t="s">
        <v>72</v>
      </c>
      <c r="B1884" s="13" t="s">
        <v>5753</v>
      </c>
      <c r="C1884" s="14" t="s">
        <v>9570</v>
      </c>
      <c r="D1884" s="15">
        <v>-0.38100199912938898</v>
      </c>
      <c r="E1884" s="16">
        <v>2.46434199403411E-2</v>
      </c>
    </row>
    <row r="1885" spans="1:5" x14ac:dyDescent="0.2">
      <c r="A1885" s="12" t="s">
        <v>1500</v>
      </c>
      <c r="B1885" s="13" t="s">
        <v>4524</v>
      </c>
      <c r="C1885" s="14" t="s">
        <v>8322</v>
      </c>
      <c r="D1885" s="15">
        <v>-0.381032183230048</v>
      </c>
      <c r="E1885" s="16">
        <v>8.4927371640860399E-4</v>
      </c>
    </row>
    <row r="1886" spans="1:5" x14ac:dyDescent="0.2">
      <c r="A1886" s="12" t="s">
        <v>1529</v>
      </c>
      <c r="B1886" s="13" t="s">
        <v>4609</v>
      </c>
      <c r="C1886" s="14" t="s">
        <v>8409</v>
      </c>
      <c r="D1886" s="15">
        <v>-0.381758384836767</v>
      </c>
      <c r="E1886" s="16">
        <v>1.3332710264454301E-3</v>
      </c>
    </row>
    <row r="1887" spans="1:5" x14ac:dyDescent="0.2">
      <c r="A1887" s="12" t="s">
        <v>1045</v>
      </c>
      <c r="B1887" s="13" t="s">
        <v>6688</v>
      </c>
      <c r="C1887" s="14" t="s">
        <v>10508</v>
      </c>
      <c r="D1887" s="15">
        <v>-0.38192470467245798</v>
      </c>
      <c r="E1887" s="16">
        <v>7.5803482321028695E-2</v>
      </c>
    </row>
    <row r="1888" spans="1:5" x14ac:dyDescent="0.2">
      <c r="A1888" s="12" t="s">
        <v>3017</v>
      </c>
      <c r="B1888" s="13" t="s">
        <v>6265</v>
      </c>
      <c r="C1888" s="14" t="s">
        <v>10090</v>
      </c>
      <c r="D1888" s="15">
        <v>-0.38199841744435997</v>
      </c>
      <c r="E1888" s="16">
        <v>5.0061385455182801E-2</v>
      </c>
    </row>
    <row r="1889" spans="1:5" x14ac:dyDescent="0.2">
      <c r="A1889" s="12" t="s">
        <v>503</v>
      </c>
      <c r="B1889" s="13" t="s">
        <v>6703</v>
      </c>
      <c r="C1889" s="14" t="s">
        <v>10523</v>
      </c>
      <c r="D1889" s="15">
        <v>-0.38222884592451301</v>
      </c>
      <c r="E1889" s="16">
        <v>7.6953464116359796E-2</v>
      </c>
    </row>
    <row r="1890" spans="1:5" x14ac:dyDescent="0.2">
      <c r="A1890" s="12" t="s">
        <v>1256</v>
      </c>
      <c r="B1890" s="13" t="s">
        <v>5495</v>
      </c>
      <c r="C1890" s="14" t="s">
        <v>9311</v>
      </c>
      <c r="D1890" s="15">
        <v>-0.38265290059428703</v>
      </c>
      <c r="E1890" s="16">
        <v>1.6851934299126299E-2</v>
      </c>
    </row>
    <row r="1891" spans="1:5" x14ac:dyDescent="0.2">
      <c r="A1891" s="12" t="s">
        <v>121</v>
      </c>
      <c r="B1891" s="13" t="s">
        <v>5839</v>
      </c>
      <c r="C1891" s="14" t="s">
        <v>9660</v>
      </c>
      <c r="D1891" s="15">
        <v>-0.38286504648309599</v>
      </c>
      <c r="E1891" s="16">
        <v>2.8680460042579799E-2</v>
      </c>
    </row>
    <row r="1892" spans="1:5" x14ac:dyDescent="0.2">
      <c r="A1892" s="12" t="s">
        <v>762</v>
      </c>
      <c r="B1892" s="13" t="s">
        <v>5867</v>
      </c>
      <c r="C1892" s="14" t="s">
        <v>9689</v>
      </c>
      <c r="D1892" s="15">
        <v>-0.383937562536038</v>
      </c>
      <c r="E1892" s="16">
        <v>2.9822694025871999E-2</v>
      </c>
    </row>
    <row r="1893" spans="1:5" x14ac:dyDescent="0.2">
      <c r="A1893" s="12" t="s">
        <v>2438</v>
      </c>
      <c r="B1893" s="13" t="s">
        <v>5543</v>
      </c>
      <c r="C1893" s="14" t="s">
        <v>9360</v>
      </c>
      <c r="D1893" s="15">
        <v>-0.386569974103465</v>
      </c>
      <c r="E1893" s="16">
        <v>1.8445293174495999E-2</v>
      </c>
    </row>
    <row r="1894" spans="1:5" x14ac:dyDescent="0.2">
      <c r="A1894" s="12" t="s">
        <v>1310</v>
      </c>
      <c r="B1894" s="13" t="s">
        <v>5372</v>
      </c>
      <c r="C1894" s="14" t="s">
        <v>9184</v>
      </c>
      <c r="D1894" s="15">
        <v>-0.38691742524457801</v>
      </c>
      <c r="E1894" s="16">
        <v>1.30620785388607E-2</v>
      </c>
    </row>
    <row r="1895" spans="1:5" x14ac:dyDescent="0.2">
      <c r="A1895" s="12" t="s">
        <v>441</v>
      </c>
      <c r="B1895" s="13" t="s">
        <v>4409</v>
      </c>
      <c r="C1895" s="14" t="s">
        <v>8205</v>
      </c>
      <c r="D1895" s="15">
        <v>-0.38701271893151501</v>
      </c>
      <c r="E1895" s="16">
        <v>4.5638590771129601E-4</v>
      </c>
    </row>
    <row r="1896" spans="1:5" x14ac:dyDescent="0.2">
      <c r="A1896" s="12" t="s">
        <v>3506</v>
      </c>
      <c r="B1896" s="13" t="s">
        <v>4236</v>
      </c>
      <c r="C1896" s="14" t="s">
        <v>8028</v>
      </c>
      <c r="D1896" s="15">
        <v>-0.388180318291663</v>
      </c>
      <c r="E1896" s="16">
        <v>1.25420141197966E-4</v>
      </c>
    </row>
    <row r="1897" spans="1:5" x14ac:dyDescent="0.2">
      <c r="A1897" s="12" t="s">
        <v>3048</v>
      </c>
      <c r="B1897" s="13" t="s">
        <v>4253</v>
      </c>
      <c r="C1897" s="14" t="s">
        <v>8045</v>
      </c>
      <c r="D1897" s="15">
        <v>-0.38820324947266499</v>
      </c>
      <c r="E1897" s="16">
        <v>1.42483200900601E-4</v>
      </c>
    </row>
    <row r="1898" spans="1:5" x14ac:dyDescent="0.2">
      <c r="A1898" s="12" t="s">
        <v>3623</v>
      </c>
      <c r="B1898" s="13" t="s">
        <v>6551</v>
      </c>
      <c r="C1898" s="14" t="s">
        <v>10369</v>
      </c>
      <c r="D1898" s="15">
        <v>-0.388782022758621</v>
      </c>
      <c r="E1898" s="16">
        <v>6.7795883676539506E-2</v>
      </c>
    </row>
    <row r="1899" spans="1:5" x14ac:dyDescent="0.2">
      <c r="A1899" s="12" t="s">
        <v>2418</v>
      </c>
      <c r="B1899" s="13" t="s">
        <v>5112</v>
      </c>
      <c r="C1899" s="14" t="s">
        <v>8921</v>
      </c>
      <c r="D1899" s="15">
        <v>-0.38960170655069098</v>
      </c>
      <c r="E1899" s="16">
        <v>7.6193639575985097E-3</v>
      </c>
    </row>
    <row r="1900" spans="1:5" x14ac:dyDescent="0.2">
      <c r="A1900" s="12" t="s">
        <v>3641</v>
      </c>
      <c r="B1900" s="13" t="s">
        <v>6643</v>
      </c>
      <c r="C1900" s="14" t="s">
        <v>10464</v>
      </c>
      <c r="D1900" s="15">
        <v>-0.38999477462270898</v>
      </c>
      <c r="E1900" s="16">
        <v>7.3394011233895898E-2</v>
      </c>
    </row>
    <row r="1901" spans="1:5" x14ac:dyDescent="0.2">
      <c r="A1901" s="12" t="s">
        <v>1020</v>
      </c>
      <c r="B1901" s="13" t="s">
        <v>6728</v>
      </c>
      <c r="C1901" s="14" t="s">
        <v>10548</v>
      </c>
      <c r="D1901" s="15">
        <v>-0.39037323171706001</v>
      </c>
      <c r="E1901" s="16">
        <v>7.8511082150054506E-2</v>
      </c>
    </row>
    <row r="1902" spans="1:5" x14ac:dyDescent="0.2">
      <c r="A1902" s="12" t="s">
        <v>2590</v>
      </c>
      <c r="B1902" s="13" t="s">
        <v>6585</v>
      </c>
      <c r="C1902" s="14" t="s">
        <v>10403</v>
      </c>
      <c r="D1902" s="15">
        <v>-0.39042291840291699</v>
      </c>
      <c r="E1902" s="16">
        <v>7.0691340489527202E-2</v>
      </c>
    </row>
    <row r="1903" spans="1:5" x14ac:dyDescent="0.2">
      <c r="A1903" s="12" t="s">
        <v>2557</v>
      </c>
      <c r="B1903" s="13" t="s">
        <v>6735</v>
      </c>
      <c r="C1903" s="14" t="s">
        <v>10555</v>
      </c>
      <c r="D1903" s="15">
        <v>-0.39062879366421899</v>
      </c>
      <c r="E1903" s="16">
        <v>7.8874013850756902E-2</v>
      </c>
    </row>
    <row r="1904" spans="1:5" x14ac:dyDescent="0.2">
      <c r="A1904" s="12" t="s">
        <v>77</v>
      </c>
      <c r="B1904" s="13" t="s">
        <v>6314</v>
      </c>
      <c r="C1904" s="14" t="s">
        <v>10133</v>
      </c>
      <c r="D1904" s="15">
        <v>-0.39069857656843299</v>
      </c>
      <c r="E1904" s="16">
        <v>5.2568985388199603E-2</v>
      </c>
    </row>
    <row r="1905" spans="1:5" x14ac:dyDescent="0.2">
      <c r="A1905" s="12" t="s">
        <v>2584</v>
      </c>
      <c r="B1905" s="13" t="s">
        <v>6746</v>
      </c>
      <c r="C1905" s="14" t="s">
        <v>10565</v>
      </c>
      <c r="D1905" s="15">
        <v>-0.390840968085366</v>
      </c>
      <c r="E1905" s="16">
        <v>7.96627379065456E-2</v>
      </c>
    </row>
    <row r="1906" spans="1:5" x14ac:dyDescent="0.2">
      <c r="A1906" s="12" t="s">
        <v>529</v>
      </c>
      <c r="B1906" s="13" t="s">
        <v>5587</v>
      </c>
      <c r="C1906" s="14" t="s">
        <v>9403</v>
      </c>
      <c r="D1906" s="15">
        <v>-0.39498148484197898</v>
      </c>
      <c r="E1906" s="16">
        <v>1.9527590243482901E-2</v>
      </c>
    </row>
    <row r="1907" spans="1:5" x14ac:dyDescent="0.2">
      <c r="A1907" s="12" t="s">
        <v>8025</v>
      </c>
      <c r="B1907" s="13" t="s">
        <v>4234</v>
      </c>
      <c r="C1907" s="14" t="s">
        <v>8026</v>
      </c>
      <c r="D1907" s="15">
        <v>-0.39654495247537103</v>
      </c>
      <c r="E1907" s="16">
        <v>1.2305430608623399E-4</v>
      </c>
    </row>
    <row r="1908" spans="1:5" x14ac:dyDescent="0.2">
      <c r="A1908" s="12" t="s">
        <v>959</v>
      </c>
      <c r="B1908" s="13" t="s">
        <v>5941</v>
      </c>
      <c r="C1908" s="14" t="s">
        <v>9763</v>
      </c>
      <c r="D1908" s="15">
        <v>-0.39704991260633399</v>
      </c>
      <c r="E1908" s="16">
        <v>3.3230760899744097E-2</v>
      </c>
    </row>
    <row r="1909" spans="1:5" x14ac:dyDescent="0.2">
      <c r="A1909" s="12" t="s">
        <v>658</v>
      </c>
      <c r="B1909" s="13" t="s">
        <v>5384</v>
      </c>
      <c r="C1909" s="14" t="s">
        <v>9197</v>
      </c>
      <c r="D1909" s="15">
        <v>-0.397634142804563</v>
      </c>
      <c r="E1909" s="16">
        <v>1.3383404950067601E-2</v>
      </c>
    </row>
    <row r="1910" spans="1:5" x14ac:dyDescent="0.2">
      <c r="A1910" s="12" t="s">
        <v>3378</v>
      </c>
      <c r="B1910" s="13" t="s">
        <v>5685</v>
      </c>
      <c r="C1910" s="14" t="s">
        <v>9502</v>
      </c>
      <c r="D1910" s="15">
        <v>-0.39766585776720897</v>
      </c>
      <c r="E1910" s="16">
        <v>2.2798016316588399E-2</v>
      </c>
    </row>
    <row r="1911" spans="1:5" x14ac:dyDescent="0.2">
      <c r="A1911" s="12" t="s">
        <v>2994</v>
      </c>
      <c r="B1911" s="13" t="s">
        <v>6001</v>
      </c>
      <c r="C1911" s="14" t="s">
        <v>9825</v>
      </c>
      <c r="D1911" s="15">
        <v>-0.39770426414290899</v>
      </c>
      <c r="E1911" s="16">
        <v>3.5703267088026097E-2</v>
      </c>
    </row>
    <row r="1912" spans="1:5" x14ac:dyDescent="0.2">
      <c r="A1912" s="12" t="s">
        <v>3459</v>
      </c>
      <c r="B1912" s="13" t="s">
        <v>4436</v>
      </c>
      <c r="C1912" s="14" t="s">
        <v>8232</v>
      </c>
      <c r="D1912" s="15">
        <v>-0.397764077152096</v>
      </c>
      <c r="E1912" s="16">
        <v>5.3706699771368695E-4</v>
      </c>
    </row>
    <row r="1913" spans="1:5" x14ac:dyDescent="0.2">
      <c r="A1913" s="12" t="s">
        <v>3376</v>
      </c>
      <c r="B1913" s="13" t="s">
        <v>5541</v>
      </c>
      <c r="C1913" s="14" t="s">
        <v>9358</v>
      </c>
      <c r="D1913" s="15">
        <v>-0.39936185798463197</v>
      </c>
      <c r="E1913" s="16">
        <v>1.8365610996305699E-2</v>
      </c>
    </row>
    <row r="1914" spans="1:5" x14ac:dyDescent="0.2">
      <c r="A1914" s="12" t="s">
        <v>2300</v>
      </c>
      <c r="B1914" s="13" t="s">
        <v>6439</v>
      </c>
      <c r="C1914" s="14" t="s">
        <v>10260</v>
      </c>
      <c r="D1914" s="15">
        <v>-0.400259208352854</v>
      </c>
      <c r="E1914" s="16">
        <v>6.0461855835066601E-2</v>
      </c>
    </row>
    <row r="1915" spans="1:5" x14ac:dyDescent="0.2">
      <c r="A1915" s="12" t="s">
        <v>2434</v>
      </c>
      <c r="B1915" s="13" t="s">
        <v>6201</v>
      </c>
      <c r="C1915" s="14" t="s">
        <v>10024</v>
      </c>
      <c r="D1915" s="15">
        <v>-0.40026881930997499</v>
      </c>
      <c r="E1915" s="16">
        <v>4.5946460513264502E-2</v>
      </c>
    </row>
    <row r="1916" spans="1:5" x14ac:dyDescent="0.2">
      <c r="A1916" s="12" t="s">
        <v>1121</v>
      </c>
      <c r="B1916" s="13" t="s">
        <v>5213</v>
      </c>
      <c r="C1916" s="14" t="s">
        <v>9024</v>
      </c>
      <c r="D1916" s="15">
        <v>-0.40069362075131598</v>
      </c>
      <c r="E1916" s="16">
        <v>9.6196813147614892E-3</v>
      </c>
    </row>
    <row r="1917" spans="1:5" x14ac:dyDescent="0.2">
      <c r="A1917" s="12" t="s">
        <v>3507</v>
      </c>
      <c r="B1917" s="13" t="s">
        <v>6049</v>
      </c>
      <c r="C1917" s="14" t="s">
        <v>9875</v>
      </c>
      <c r="D1917" s="15">
        <v>-0.40076905553180298</v>
      </c>
      <c r="E1917" s="16">
        <v>3.75305005301741E-2</v>
      </c>
    </row>
    <row r="1918" spans="1:5" x14ac:dyDescent="0.2">
      <c r="A1918" s="12" t="s">
        <v>1841</v>
      </c>
      <c r="B1918" s="13" t="s">
        <v>6418</v>
      </c>
      <c r="C1918" s="14" t="s">
        <v>10238</v>
      </c>
      <c r="D1918" s="15">
        <v>-0.40131239589286299</v>
      </c>
      <c r="E1918" s="16">
        <v>5.8913219132093603E-2</v>
      </c>
    </row>
    <row r="1919" spans="1:5" x14ac:dyDescent="0.2">
      <c r="A1919" s="12" t="s">
        <v>2341</v>
      </c>
      <c r="B1919" s="13" t="s">
        <v>5557</v>
      </c>
      <c r="C1919" s="14" t="s">
        <v>9374</v>
      </c>
      <c r="D1919" s="15">
        <v>-0.40202326436244401</v>
      </c>
      <c r="E1919" s="16">
        <v>1.8927142884472802E-2</v>
      </c>
    </row>
    <row r="1920" spans="1:5" x14ac:dyDescent="0.2">
      <c r="A1920" s="12" t="s">
        <v>1223</v>
      </c>
      <c r="B1920" s="13" t="s">
        <v>5812</v>
      </c>
      <c r="C1920" s="14" t="s">
        <v>9631</v>
      </c>
      <c r="D1920" s="15">
        <v>-0.40222423145379399</v>
      </c>
      <c r="E1920" s="16">
        <v>2.7187090595184701E-2</v>
      </c>
    </row>
    <row r="1921" spans="1:5" x14ac:dyDescent="0.2">
      <c r="A1921" s="12" t="s">
        <v>200</v>
      </c>
      <c r="B1921" s="13" t="s">
        <v>5321</v>
      </c>
      <c r="C1921" s="14" t="s">
        <v>9132</v>
      </c>
      <c r="D1921" s="15">
        <v>-0.40293601296114501</v>
      </c>
      <c r="E1921" s="16">
        <v>1.2001543897100101E-2</v>
      </c>
    </row>
    <row r="1922" spans="1:5" x14ac:dyDescent="0.2">
      <c r="A1922" s="12" t="s">
        <v>499</v>
      </c>
      <c r="B1922" s="13" t="s">
        <v>4732</v>
      </c>
      <c r="C1922" s="14" t="s">
        <v>8533</v>
      </c>
      <c r="D1922" s="15">
        <v>-0.404666883414881</v>
      </c>
      <c r="E1922" s="16">
        <v>2.13609396979206E-3</v>
      </c>
    </row>
    <row r="1923" spans="1:5" x14ac:dyDescent="0.2">
      <c r="A1923" s="12" t="s">
        <v>2574</v>
      </c>
      <c r="B1923" s="13" t="s">
        <v>6545</v>
      </c>
      <c r="C1923" s="14" t="s">
        <v>10363</v>
      </c>
      <c r="D1923" s="15">
        <v>-0.404879275452175</v>
      </c>
      <c r="E1923" s="16">
        <v>6.7758426365262595E-2</v>
      </c>
    </row>
    <row r="1924" spans="1:5" x14ac:dyDescent="0.2">
      <c r="A1924" s="12" t="s">
        <v>674</v>
      </c>
      <c r="B1924" s="13" t="s">
        <v>6373</v>
      </c>
      <c r="C1924" s="14" t="s">
        <v>10193</v>
      </c>
      <c r="D1924" s="15">
        <v>-0.40496828799489998</v>
      </c>
      <c r="E1924" s="16">
        <v>5.6575121797739797E-2</v>
      </c>
    </row>
    <row r="1925" spans="1:5" x14ac:dyDescent="0.2">
      <c r="A1925" s="12" t="s">
        <v>984</v>
      </c>
      <c r="B1925" s="13" t="s">
        <v>4340</v>
      </c>
      <c r="C1925" s="14" t="s">
        <v>8135</v>
      </c>
      <c r="D1925" s="15">
        <v>-0.40576739131462403</v>
      </c>
      <c r="E1925" s="16">
        <v>2.8266101205652898E-4</v>
      </c>
    </row>
    <row r="1926" spans="1:5" x14ac:dyDescent="0.2">
      <c r="A1926" s="12" t="s">
        <v>401</v>
      </c>
      <c r="B1926" s="13" t="s">
        <v>4671</v>
      </c>
      <c r="C1926" s="14" t="s">
        <v>8471</v>
      </c>
      <c r="D1926" s="15">
        <v>-0.40608530105236901</v>
      </c>
      <c r="E1926" s="16">
        <v>1.64611501879592E-3</v>
      </c>
    </row>
    <row r="1927" spans="1:5" x14ac:dyDescent="0.2">
      <c r="A1927" s="12" t="s">
        <v>3138</v>
      </c>
      <c r="B1927" s="13" t="s">
        <v>4320</v>
      </c>
      <c r="C1927" s="14" t="s">
        <v>8115</v>
      </c>
      <c r="D1927" s="15">
        <v>-0.40682192366120801</v>
      </c>
      <c r="E1927" s="16">
        <v>2.4666753483946601E-4</v>
      </c>
    </row>
    <row r="1928" spans="1:5" x14ac:dyDescent="0.2">
      <c r="A1928" s="12" t="s">
        <v>156</v>
      </c>
      <c r="B1928" s="13" t="s">
        <v>5196</v>
      </c>
      <c r="C1928" s="14" t="s">
        <v>9006</v>
      </c>
      <c r="D1928" s="15">
        <v>-0.40697541581946101</v>
      </c>
      <c r="E1928" s="16">
        <v>9.4091102182384898E-3</v>
      </c>
    </row>
    <row r="1929" spans="1:5" x14ac:dyDescent="0.2">
      <c r="A1929" s="12" t="s">
        <v>2721</v>
      </c>
      <c r="B1929" s="13" t="s">
        <v>4131</v>
      </c>
      <c r="C1929" s="14" t="s">
        <v>7921</v>
      </c>
      <c r="D1929" s="15">
        <v>-0.40729872394561201</v>
      </c>
      <c r="E1929" s="16">
        <v>2.51418356376446E-5</v>
      </c>
    </row>
    <row r="1930" spans="1:5" x14ac:dyDescent="0.2">
      <c r="A1930" s="12" t="s">
        <v>1491</v>
      </c>
      <c r="B1930" s="13" t="s">
        <v>4394</v>
      </c>
      <c r="C1930" s="14" t="s">
        <v>8190</v>
      </c>
      <c r="D1930" s="15">
        <v>-0.40822201493274202</v>
      </c>
      <c r="E1930" s="16">
        <v>4.17131823587579E-4</v>
      </c>
    </row>
    <row r="1931" spans="1:5" x14ac:dyDescent="0.2">
      <c r="A1931" s="12" t="s">
        <v>2271</v>
      </c>
      <c r="B1931" s="13" t="s">
        <v>5402</v>
      </c>
      <c r="C1931" s="14" t="s">
        <v>9216</v>
      </c>
      <c r="D1931" s="15">
        <v>-0.40868120139488401</v>
      </c>
      <c r="E1931" s="16">
        <v>1.39004202329823E-2</v>
      </c>
    </row>
    <row r="1932" spans="1:5" x14ac:dyDescent="0.2">
      <c r="A1932" s="12" t="s">
        <v>1967</v>
      </c>
      <c r="B1932" s="13" t="s">
        <v>6513</v>
      </c>
      <c r="C1932" s="14" t="s">
        <v>10333</v>
      </c>
      <c r="D1932" s="15">
        <v>-0.40937614677541201</v>
      </c>
      <c r="E1932" s="16">
        <v>6.5607409960934407E-2</v>
      </c>
    </row>
    <row r="1933" spans="1:5" x14ac:dyDescent="0.2">
      <c r="A1933" s="12" t="s">
        <v>12</v>
      </c>
      <c r="B1933" s="13" t="s">
        <v>6714</v>
      </c>
      <c r="C1933" s="14" t="s">
        <v>10534</v>
      </c>
      <c r="D1933" s="15">
        <v>-0.40946748649200598</v>
      </c>
      <c r="E1933" s="16">
        <v>7.7705809203795995E-2</v>
      </c>
    </row>
    <row r="1934" spans="1:5" x14ac:dyDescent="0.2">
      <c r="A1934" s="12" t="s">
        <v>1237</v>
      </c>
      <c r="B1934" s="13" t="s">
        <v>6090</v>
      </c>
      <c r="C1934" s="14" t="s">
        <v>9916</v>
      </c>
      <c r="D1934" s="15">
        <v>-0.40975651605352498</v>
      </c>
      <c r="E1934" s="16">
        <v>3.9098098156770199E-2</v>
      </c>
    </row>
    <row r="1935" spans="1:5" x14ac:dyDescent="0.2">
      <c r="A1935" s="12" t="s">
        <v>1718</v>
      </c>
      <c r="B1935" s="13" t="s">
        <v>6742</v>
      </c>
      <c r="C1935" s="14" t="s">
        <v>10562</v>
      </c>
      <c r="D1935" s="15">
        <v>-0.40982169183702599</v>
      </c>
      <c r="E1935" s="16">
        <v>7.9176588221061703E-2</v>
      </c>
    </row>
    <row r="1936" spans="1:5" x14ac:dyDescent="0.2">
      <c r="A1936" s="12" t="s">
        <v>1676</v>
      </c>
      <c r="B1936" s="13" t="s">
        <v>4188</v>
      </c>
      <c r="C1936" s="14" t="s">
        <v>7978</v>
      </c>
      <c r="D1936" s="15">
        <v>-0.40994499637939003</v>
      </c>
      <c r="E1936" s="16">
        <v>6.4955380989146296E-5</v>
      </c>
    </row>
    <row r="1937" spans="1:5" x14ac:dyDescent="0.2">
      <c r="A1937" s="12" t="s">
        <v>475</v>
      </c>
      <c r="B1937" s="13" t="s">
        <v>4951</v>
      </c>
      <c r="C1937" s="14" t="s">
        <v>8755</v>
      </c>
      <c r="D1937" s="15">
        <v>-0.41013219200470702</v>
      </c>
      <c r="E1937" s="16">
        <v>4.8756796343246804E-3</v>
      </c>
    </row>
    <row r="1938" spans="1:5" x14ac:dyDescent="0.2">
      <c r="A1938" s="12" t="s">
        <v>1937</v>
      </c>
      <c r="B1938" s="13" t="s">
        <v>5280</v>
      </c>
      <c r="C1938" s="14" t="s">
        <v>9090</v>
      </c>
      <c r="D1938" s="15">
        <v>-0.41067469931506301</v>
      </c>
      <c r="E1938" s="16">
        <v>1.0966801791244899E-2</v>
      </c>
    </row>
    <row r="1939" spans="1:5" x14ac:dyDescent="0.2">
      <c r="A1939" s="12" t="s">
        <v>2750</v>
      </c>
      <c r="B1939" s="13" t="s">
        <v>4967</v>
      </c>
      <c r="C1939" s="14" t="s">
        <v>8773</v>
      </c>
      <c r="D1939" s="15">
        <v>-0.41120082563079702</v>
      </c>
      <c r="E1939" s="16">
        <v>5.2358011227174898E-3</v>
      </c>
    </row>
    <row r="1940" spans="1:5" x14ac:dyDescent="0.2">
      <c r="A1940" s="12" t="s">
        <v>1721</v>
      </c>
      <c r="B1940" s="13" t="s">
        <v>5316</v>
      </c>
      <c r="C1940" s="14" t="s">
        <v>9126</v>
      </c>
      <c r="D1940" s="15">
        <v>-0.412279424403936</v>
      </c>
      <c r="E1940" s="16">
        <v>1.1847742341447901E-2</v>
      </c>
    </row>
    <row r="1941" spans="1:5" x14ac:dyDescent="0.2">
      <c r="A1941" s="12" t="s">
        <v>450</v>
      </c>
      <c r="B1941" s="13" t="s">
        <v>5854</v>
      </c>
      <c r="C1941" s="14" t="s">
        <v>9675</v>
      </c>
      <c r="D1941" s="15">
        <v>-0.41246919454901398</v>
      </c>
      <c r="E1941" s="16">
        <v>2.9271692427959201E-2</v>
      </c>
    </row>
    <row r="1942" spans="1:5" x14ac:dyDescent="0.2">
      <c r="A1942" s="12" t="s">
        <v>414</v>
      </c>
      <c r="B1942" s="13" t="s">
        <v>5463</v>
      </c>
      <c r="C1942" s="14" t="s">
        <v>9277</v>
      </c>
      <c r="D1942" s="15">
        <v>-0.414139626981751</v>
      </c>
      <c r="E1942" s="16">
        <v>1.5794408799849401E-2</v>
      </c>
    </row>
    <row r="1943" spans="1:5" x14ac:dyDescent="0.2">
      <c r="A1943" s="12" t="s">
        <v>2516</v>
      </c>
      <c r="B1943" s="13" t="s">
        <v>4652</v>
      </c>
      <c r="C1943" s="14" t="s">
        <v>8452</v>
      </c>
      <c r="D1943" s="15">
        <v>-0.414329985471318</v>
      </c>
      <c r="E1943" s="16">
        <v>1.50638335800921E-3</v>
      </c>
    </row>
    <row r="1944" spans="1:5" x14ac:dyDescent="0.2">
      <c r="A1944" s="12" t="s">
        <v>738</v>
      </c>
      <c r="B1944" s="13" t="s">
        <v>4486</v>
      </c>
      <c r="C1944" s="14" t="s">
        <v>8284</v>
      </c>
      <c r="D1944" s="15">
        <v>-0.41498704909533402</v>
      </c>
      <c r="E1944" s="16">
        <v>7.1336799024908598E-4</v>
      </c>
    </row>
    <row r="1945" spans="1:5" x14ac:dyDescent="0.2">
      <c r="A1945" s="12" t="s">
        <v>2717</v>
      </c>
      <c r="B1945" s="13" t="s">
        <v>4523</v>
      </c>
      <c r="C1945" s="14" t="s">
        <v>8321</v>
      </c>
      <c r="D1945" s="15">
        <v>-0.414997543186235</v>
      </c>
      <c r="E1945" s="16">
        <v>8.3994008327745097E-4</v>
      </c>
    </row>
    <row r="1946" spans="1:5" x14ac:dyDescent="0.2">
      <c r="A1946" s="12" t="s">
        <v>472</v>
      </c>
      <c r="B1946" s="13" t="s">
        <v>6104</v>
      </c>
      <c r="C1946" s="14" t="s">
        <v>9931</v>
      </c>
      <c r="D1946" s="15">
        <v>-0.41507793379756802</v>
      </c>
      <c r="E1946" s="16">
        <v>4.0165919395723199E-2</v>
      </c>
    </row>
    <row r="1947" spans="1:5" x14ac:dyDescent="0.2">
      <c r="A1947" s="12" t="s">
        <v>350</v>
      </c>
      <c r="B1947" s="13" t="s">
        <v>4205</v>
      </c>
      <c r="C1947" s="14" t="s">
        <v>7995</v>
      </c>
      <c r="D1947" s="15">
        <v>-0.41526569319122802</v>
      </c>
      <c r="E1947" s="16">
        <v>8.4834128849134102E-5</v>
      </c>
    </row>
    <row r="1948" spans="1:5" x14ac:dyDescent="0.2">
      <c r="A1948" s="12" t="s">
        <v>2929</v>
      </c>
      <c r="B1948" s="13" t="s">
        <v>6569</v>
      </c>
      <c r="C1948" s="14" t="s">
        <v>10387</v>
      </c>
      <c r="D1948" s="15">
        <v>-0.41565669734288502</v>
      </c>
      <c r="E1948" s="16">
        <v>6.8995281790083199E-2</v>
      </c>
    </row>
    <row r="1949" spans="1:5" x14ac:dyDescent="0.2">
      <c r="A1949" s="12" t="s">
        <v>2103</v>
      </c>
      <c r="B1949" s="13" t="s">
        <v>5954</v>
      </c>
      <c r="C1949" s="14" t="s">
        <v>9776</v>
      </c>
      <c r="D1949" s="15">
        <v>-0.41602192088416001</v>
      </c>
      <c r="E1949" s="16">
        <v>3.36826720614508E-2</v>
      </c>
    </row>
    <row r="1950" spans="1:5" x14ac:dyDescent="0.2">
      <c r="A1950" s="12" t="s">
        <v>2534</v>
      </c>
      <c r="B1950" s="13" t="s">
        <v>6915</v>
      </c>
      <c r="C1950" s="14" t="s">
        <v>10733</v>
      </c>
      <c r="D1950" s="15">
        <v>-0.416794020531009</v>
      </c>
      <c r="E1950" s="16">
        <v>9.0493543553477801E-2</v>
      </c>
    </row>
    <row r="1951" spans="1:5" x14ac:dyDescent="0.2">
      <c r="A1951" s="12" t="s">
        <v>3299</v>
      </c>
      <c r="B1951" s="13" t="s">
        <v>5341</v>
      </c>
      <c r="C1951" s="14" t="s">
        <v>9152</v>
      </c>
      <c r="D1951" s="15">
        <v>-0.41680549219753599</v>
      </c>
      <c r="E1951" s="16">
        <v>1.23794319520368E-2</v>
      </c>
    </row>
    <row r="1952" spans="1:5" x14ac:dyDescent="0.2">
      <c r="A1952" s="12" t="s">
        <v>1753</v>
      </c>
      <c r="B1952" s="13" t="s">
        <v>6126</v>
      </c>
      <c r="C1952" s="14" t="s">
        <v>9953</v>
      </c>
      <c r="D1952" s="15">
        <v>-0.41874926206094798</v>
      </c>
      <c r="E1952" s="16">
        <v>4.1504490853210903E-2</v>
      </c>
    </row>
    <row r="1953" spans="1:5" x14ac:dyDescent="0.2">
      <c r="A1953" s="12" t="s">
        <v>2616</v>
      </c>
      <c r="B1953" s="13" t="s">
        <v>5940</v>
      </c>
      <c r="C1953" s="14" t="s">
        <v>9762</v>
      </c>
      <c r="D1953" s="15">
        <v>-0.41975978209294401</v>
      </c>
      <c r="E1953" s="16">
        <v>3.3037092290475002E-2</v>
      </c>
    </row>
    <row r="1954" spans="1:5" x14ac:dyDescent="0.2">
      <c r="A1954" s="12" t="s">
        <v>1752</v>
      </c>
      <c r="B1954" s="13" t="s">
        <v>6072</v>
      </c>
      <c r="C1954" s="14" t="s">
        <v>9898</v>
      </c>
      <c r="D1954" s="15">
        <v>-0.419795630911031</v>
      </c>
      <c r="E1954" s="16">
        <v>3.83526333756826E-2</v>
      </c>
    </row>
    <row r="1955" spans="1:5" x14ac:dyDescent="0.2">
      <c r="A1955" s="12" t="s">
        <v>1955</v>
      </c>
      <c r="B1955" s="13" t="s">
        <v>6480</v>
      </c>
      <c r="C1955" s="14" t="s">
        <v>10301</v>
      </c>
      <c r="D1955" s="15">
        <v>-0.42202224099776497</v>
      </c>
      <c r="E1955" s="16">
        <v>6.3060984440972495E-2</v>
      </c>
    </row>
    <row r="1956" spans="1:5" x14ac:dyDescent="0.2">
      <c r="A1956" s="12" t="s">
        <v>1055</v>
      </c>
      <c r="B1956" s="13" t="s">
        <v>6081</v>
      </c>
      <c r="C1956" s="14" t="s">
        <v>9907</v>
      </c>
      <c r="D1956" s="15">
        <v>-0.42271734188330201</v>
      </c>
      <c r="E1956" s="16">
        <v>3.8797262390665499E-2</v>
      </c>
    </row>
    <row r="1957" spans="1:5" x14ac:dyDescent="0.2">
      <c r="A1957" s="12" t="s">
        <v>1770</v>
      </c>
      <c r="B1957" s="13" t="s">
        <v>7047</v>
      </c>
      <c r="C1957" s="14" t="s">
        <v>10868</v>
      </c>
      <c r="D1957" s="15">
        <v>-0.42356433542573801</v>
      </c>
      <c r="E1957" s="16">
        <v>9.91552473322697E-2</v>
      </c>
    </row>
    <row r="1958" spans="1:5" x14ac:dyDescent="0.2">
      <c r="A1958" s="12" t="s">
        <v>3569</v>
      </c>
      <c r="B1958" s="13" t="s">
        <v>6680</v>
      </c>
      <c r="C1958" s="14" t="s">
        <v>10500</v>
      </c>
      <c r="D1958" s="15">
        <v>-0.42403067467711603</v>
      </c>
      <c r="E1958" s="16">
        <v>7.5303434143679598E-2</v>
      </c>
    </row>
    <row r="1959" spans="1:5" x14ac:dyDescent="0.2">
      <c r="A1959" s="12" t="s">
        <v>2547</v>
      </c>
      <c r="B1959" s="13" t="s">
        <v>5660</v>
      </c>
      <c r="C1959" s="14" t="s">
        <v>9477</v>
      </c>
      <c r="D1959" s="15">
        <v>-0.424307571487266</v>
      </c>
      <c r="E1959" s="16">
        <v>2.1450745807387699E-2</v>
      </c>
    </row>
    <row r="1960" spans="1:5" x14ac:dyDescent="0.2">
      <c r="A1960" s="12" t="s">
        <v>3047</v>
      </c>
      <c r="B1960" s="13" t="s">
        <v>6170</v>
      </c>
      <c r="C1960" s="14" t="s">
        <v>9993</v>
      </c>
      <c r="D1960" s="15">
        <v>-0.42461373671624503</v>
      </c>
      <c r="E1960" s="16">
        <v>4.4436422785382797E-2</v>
      </c>
    </row>
    <row r="1961" spans="1:5" x14ac:dyDescent="0.2">
      <c r="A1961" s="12" t="s">
        <v>845</v>
      </c>
      <c r="B1961" s="13" t="s">
        <v>4998</v>
      </c>
      <c r="C1961" s="14" t="s">
        <v>8804</v>
      </c>
      <c r="D1961" s="15">
        <v>-0.424921314889598</v>
      </c>
      <c r="E1961" s="16">
        <v>5.8297703279514999E-3</v>
      </c>
    </row>
    <row r="1962" spans="1:5" x14ac:dyDescent="0.2">
      <c r="A1962" s="12" t="s">
        <v>3284</v>
      </c>
      <c r="B1962" s="13" t="s">
        <v>5729</v>
      </c>
      <c r="C1962" s="14" t="s">
        <v>9545</v>
      </c>
      <c r="D1962" s="15">
        <v>-0.42741724794178299</v>
      </c>
      <c r="E1962" s="16">
        <v>2.40279034728084E-2</v>
      </c>
    </row>
    <row r="1963" spans="1:5" x14ac:dyDescent="0.2">
      <c r="A1963" s="12" t="s">
        <v>141</v>
      </c>
      <c r="B1963" s="13" t="s">
        <v>5895</v>
      </c>
      <c r="C1963" s="14" t="s">
        <v>9718</v>
      </c>
      <c r="D1963" s="15">
        <v>-0.42836210435616401</v>
      </c>
      <c r="E1963" s="16">
        <v>3.1297909144790199E-2</v>
      </c>
    </row>
    <row r="1964" spans="1:5" x14ac:dyDescent="0.2">
      <c r="A1964" s="12" t="s">
        <v>10234</v>
      </c>
      <c r="B1964" s="13" t="s">
        <v>6415</v>
      </c>
      <c r="C1964" s="14" t="s">
        <v>10235</v>
      </c>
      <c r="D1964" s="15">
        <v>-0.429067398839655</v>
      </c>
      <c r="E1964" s="16">
        <v>5.8825809959645703E-2</v>
      </c>
    </row>
    <row r="1965" spans="1:5" x14ac:dyDescent="0.2">
      <c r="A1965" s="12" t="s">
        <v>446</v>
      </c>
      <c r="B1965" s="13" t="s">
        <v>6900</v>
      </c>
      <c r="C1965" s="14" t="s">
        <v>10717</v>
      </c>
      <c r="D1965" s="15">
        <v>-0.42926026418674401</v>
      </c>
      <c r="E1965" s="16">
        <v>8.9802922948998803E-2</v>
      </c>
    </row>
    <row r="1966" spans="1:5" x14ac:dyDescent="0.2">
      <c r="A1966" s="12" t="s">
        <v>2051</v>
      </c>
      <c r="B1966" s="13" t="s">
        <v>6339</v>
      </c>
      <c r="C1966" s="14" t="s">
        <v>10157</v>
      </c>
      <c r="D1966" s="15">
        <v>-0.43058229903272299</v>
      </c>
      <c r="E1966" s="16">
        <v>5.4119897388038699E-2</v>
      </c>
    </row>
    <row r="1967" spans="1:5" x14ac:dyDescent="0.2">
      <c r="A1967" s="12" t="s">
        <v>2602</v>
      </c>
      <c r="B1967" s="13" t="s">
        <v>5281</v>
      </c>
      <c r="C1967" s="14" t="s">
        <v>9091</v>
      </c>
      <c r="D1967" s="15">
        <v>-0.43129101784676799</v>
      </c>
      <c r="E1967" s="16">
        <v>1.0966801791244899E-2</v>
      </c>
    </row>
    <row r="1968" spans="1:5" x14ac:dyDescent="0.2">
      <c r="A1968" s="12" t="s">
        <v>1789</v>
      </c>
      <c r="B1968" s="13" t="s">
        <v>5999</v>
      </c>
      <c r="C1968" s="14" t="s">
        <v>9823</v>
      </c>
      <c r="D1968" s="15">
        <v>-0.43196201771347698</v>
      </c>
      <c r="E1968" s="16">
        <v>3.5651363265090601E-2</v>
      </c>
    </row>
    <row r="1969" spans="1:5" x14ac:dyDescent="0.2">
      <c r="A1969" s="12" t="s">
        <v>3498</v>
      </c>
      <c r="B1969" s="13" t="s">
        <v>6594</v>
      </c>
      <c r="C1969" s="14" t="s">
        <v>10412</v>
      </c>
      <c r="D1969" s="15">
        <v>-0.43213814530727801</v>
      </c>
      <c r="E1969" s="16">
        <v>7.0956511152013693E-2</v>
      </c>
    </row>
    <row r="1970" spans="1:5" x14ac:dyDescent="0.2">
      <c r="A1970" s="12" t="s">
        <v>1654</v>
      </c>
      <c r="B1970" s="13" t="s">
        <v>6394</v>
      </c>
      <c r="C1970" s="14" t="s">
        <v>10214</v>
      </c>
      <c r="D1970" s="15">
        <v>-0.43214418106103097</v>
      </c>
      <c r="E1970" s="16">
        <v>5.7557757824744503E-2</v>
      </c>
    </row>
    <row r="1971" spans="1:5" x14ac:dyDescent="0.2">
      <c r="A1971" s="12" t="s">
        <v>1368</v>
      </c>
      <c r="B1971" s="13" t="s">
        <v>5182</v>
      </c>
      <c r="C1971" s="14" t="s">
        <v>8993</v>
      </c>
      <c r="D1971" s="15">
        <v>-0.432719315893342</v>
      </c>
      <c r="E1971" s="16">
        <v>9.1106209984269902E-3</v>
      </c>
    </row>
    <row r="1972" spans="1:5" x14ac:dyDescent="0.2">
      <c r="A1972" s="12" t="s">
        <v>1373</v>
      </c>
      <c r="B1972" s="13" t="s">
        <v>5326</v>
      </c>
      <c r="C1972" s="14" t="s">
        <v>9137</v>
      </c>
      <c r="D1972" s="15">
        <v>-0.433312321175022</v>
      </c>
      <c r="E1972" s="16">
        <v>1.2035523020387099E-2</v>
      </c>
    </row>
    <row r="1973" spans="1:5" x14ac:dyDescent="0.2">
      <c r="A1973" s="12" t="s">
        <v>2160</v>
      </c>
      <c r="B1973" s="13" t="s">
        <v>5613</v>
      </c>
      <c r="C1973" s="14" t="s">
        <v>9429</v>
      </c>
      <c r="D1973" s="15">
        <v>-0.43355813193633302</v>
      </c>
      <c r="E1973" s="16">
        <v>2.06420956351091E-2</v>
      </c>
    </row>
    <row r="1974" spans="1:5" x14ac:dyDescent="0.2">
      <c r="A1974" s="12" t="s">
        <v>1480</v>
      </c>
      <c r="B1974" s="13" t="s">
        <v>4808</v>
      </c>
      <c r="C1974" s="14" t="s">
        <v>8611</v>
      </c>
      <c r="D1974" s="15">
        <v>-0.43403751019535503</v>
      </c>
      <c r="E1974" s="16">
        <v>2.9580213899728898E-3</v>
      </c>
    </row>
    <row r="1975" spans="1:5" x14ac:dyDescent="0.2">
      <c r="A1975" s="12" t="s">
        <v>1974</v>
      </c>
      <c r="B1975" s="13" t="s">
        <v>4303</v>
      </c>
      <c r="C1975" s="14" t="s">
        <v>8097</v>
      </c>
      <c r="D1975" s="15">
        <v>-0.43496182381363202</v>
      </c>
      <c r="E1975" s="16">
        <v>2.1110851764209301E-4</v>
      </c>
    </row>
    <row r="1976" spans="1:5" x14ac:dyDescent="0.2">
      <c r="A1976" s="12" t="s">
        <v>372</v>
      </c>
      <c r="B1976" s="13" t="s">
        <v>6467</v>
      </c>
      <c r="C1976" s="14" t="s">
        <v>10288</v>
      </c>
      <c r="D1976" s="15">
        <v>-0.43505504518706301</v>
      </c>
      <c r="E1976" s="16">
        <v>6.19521950831185E-2</v>
      </c>
    </row>
    <row r="1977" spans="1:5" x14ac:dyDescent="0.2">
      <c r="A1977" s="12" t="s">
        <v>3509</v>
      </c>
      <c r="B1977" s="13" t="s">
        <v>5583</v>
      </c>
      <c r="C1977" s="14" t="s">
        <v>9399</v>
      </c>
      <c r="D1977" s="15">
        <v>-0.43554921957817599</v>
      </c>
      <c r="E1977" s="16">
        <v>1.9397848443133602E-2</v>
      </c>
    </row>
    <row r="1978" spans="1:5" x14ac:dyDescent="0.2">
      <c r="A1978" s="12" t="s">
        <v>1476</v>
      </c>
      <c r="B1978" s="13" t="s">
        <v>6914</v>
      </c>
      <c r="C1978" s="14" t="s">
        <v>10732</v>
      </c>
      <c r="D1978" s="15">
        <v>-0.435590270715082</v>
      </c>
      <c r="E1978" s="16">
        <v>9.0387901313255498E-2</v>
      </c>
    </row>
    <row r="1979" spans="1:5" x14ac:dyDescent="0.2">
      <c r="A1979" s="12" t="s">
        <v>1830</v>
      </c>
      <c r="B1979" s="13" t="s">
        <v>5058</v>
      </c>
      <c r="C1979" s="14" t="s">
        <v>8867</v>
      </c>
      <c r="D1979" s="15">
        <v>-0.43625659096723701</v>
      </c>
      <c r="E1979" s="16">
        <v>6.9252459332980699E-3</v>
      </c>
    </row>
    <row r="1980" spans="1:5" x14ac:dyDescent="0.2">
      <c r="A1980" s="12" t="s">
        <v>1655</v>
      </c>
      <c r="B1980" s="13" t="s">
        <v>5731</v>
      </c>
      <c r="C1980" s="14" t="s">
        <v>9547</v>
      </c>
      <c r="D1980" s="15">
        <v>-0.43646157774258798</v>
      </c>
      <c r="E1980" s="16">
        <v>2.40633761192693E-2</v>
      </c>
    </row>
    <row r="1981" spans="1:5" x14ac:dyDescent="0.2">
      <c r="A1981" s="12" t="s">
        <v>2521</v>
      </c>
      <c r="B1981" s="13" t="s">
        <v>5178</v>
      </c>
      <c r="C1981" s="14" t="s">
        <v>8989</v>
      </c>
      <c r="D1981" s="15">
        <v>-0.43653372261074402</v>
      </c>
      <c r="E1981" s="16">
        <v>8.9838065849201908E-3</v>
      </c>
    </row>
    <row r="1982" spans="1:5" x14ac:dyDescent="0.2">
      <c r="A1982" s="12" t="s">
        <v>1801</v>
      </c>
      <c r="B1982" s="13" t="s">
        <v>5450</v>
      </c>
      <c r="C1982" s="14" t="s">
        <v>9264</v>
      </c>
      <c r="D1982" s="15">
        <v>-0.43726882358154201</v>
      </c>
      <c r="E1982" s="16">
        <v>1.53712990420937E-2</v>
      </c>
    </row>
    <row r="1983" spans="1:5" x14ac:dyDescent="0.2">
      <c r="A1983" s="12" t="s">
        <v>2968</v>
      </c>
      <c r="B1983" s="13" t="s">
        <v>5797</v>
      </c>
      <c r="C1983" s="14" t="s">
        <v>9615</v>
      </c>
      <c r="D1983" s="15">
        <v>-0.43782486022321199</v>
      </c>
      <c r="E1983" s="16">
        <v>2.6703053839876E-2</v>
      </c>
    </row>
    <row r="1984" spans="1:5" x14ac:dyDescent="0.2">
      <c r="A1984" s="12" t="s">
        <v>2041</v>
      </c>
      <c r="B1984" s="13" t="s">
        <v>5732</v>
      </c>
      <c r="C1984" s="14" t="s">
        <v>9548</v>
      </c>
      <c r="D1984" s="15">
        <v>-0.437868832532261</v>
      </c>
      <c r="E1984" s="16">
        <v>2.40633761192693E-2</v>
      </c>
    </row>
    <row r="1985" spans="1:5" x14ac:dyDescent="0.2">
      <c r="A1985" s="12" t="s">
        <v>965</v>
      </c>
      <c r="B1985" s="13" t="s">
        <v>4309</v>
      </c>
      <c r="C1985" s="14" t="s">
        <v>8103</v>
      </c>
      <c r="D1985" s="15">
        <v>-0.43811816004899201</v>
      </c>
      <c r="E1985" s="16">
        <v>2.25694323945386E-4</v>
      </c>
    </row>
    <row r="1986" spans="1:5" x14ac:dyDescent="0.2">
      <c r="A1986" s="12" t="s">
        <v>3622</v>
      </c>
      <c r="B1986" s="13" t="s">
        <v>4153</v>
      </c>
      <c r="C1986" s="14" t="s">
        <v>7943</v>
      </c>
      <c r="D1986" s="15">
        <v>-0.43824512922312903</v>
      </c>
      <c r="E1986" s="16">
        <v>3.9595164341726699E-5</v>
      </c>
    </row>
    <row r="1987" spans="1:5" x14ac:dyDescent="0.2">
      <c r="A1987" s="12" t="s">
        <v>1031</v>
      </c>
      <c r="B1987" s="13" t="s">
        <v>6857</v>
      </c>
      <c r="C1987" s="14" t="s">
        <v>10672</v>
      </c>
      <c r="D1987" s="15">
        <v>-0.438740350165022</v>
      </c>
      <c r="E1987" s="16">
        <v>8.5784006739310997E-2</v>
      </c>
    </row>
    <row r="1988" spans="1:5" x14ac:dyDescent="0.2">
      <c r="A1988" s="12" t="s">
        <v>1088</v>
      </c>
      <c r="B1988" s="13" t="s">
        <v>5020</v>
      </c>
      <c r="C1988" s="14" t="s">
        <v>8828</v>
      </c>
      <c r="D1988" s="15">
        <v>-0.43904472274809703</v>
      </c>
      <c r="E1988" s="16">
        <v>6.1080414419863597E-3</v>
      </c>
    </row>
    <row r="1989" spans="1:5" x14ac:dyDescent="0.2">
      <c r="A1989" s="12" t="s">
        <v>1078</v>
      </c>
      <c r="B1989" s="13" t="s">
        <v>5194</v>
      </c>
      <c r="C1989" s="14" t="s">
        <v>9004</v>
      </c>
      <c r="D1989" s="15">
        <v>-0.44154136532973998</v>
      </c>
      <c r="E1989" s="16">
        <v>9.38086270200191E-3</v>
      </c>
    </row>
    <row r="1990" spans="1:5" x14ac:dyDescent="0.2">
      <c r="A1990" s="12" t="s">
        <v>2297</v>
      </c>
      <c r="B1990" s="13" t="s">
        <v>6158</v>
      </c>
      <c r="C1990" s="14" t="s">
        <v>9982</v>
      </c>
      <c r="D1990" s="15">
        <v>-0.441870562790736</v>
      </c>
      <c r="E1990" s="16">
        <v>4.3637603241611603E-2</v>
      </c>
    </row>
    <row r="1991" spans="1:5" x14ac:dyDescent="0.2">
      <c r="A1991" s="12" t="s">
        <v>1448</v>
      </c>
      <c r="B1991" s="13" t="s">
        <v>5908</v>
      </c>
      <c r="C1991" s="14" t="s">
        <v>9729</v>
      </c>
      <c r="D1991" s="15">
        <v>-0.44188953055319202</v>
      </c>
      <c r="E1991" s="16">
        <v>3.1955549835300703E-2</v>
      </c>
    </row>
    <row r="1992" spans="1:5" x14ac:dyDescent="0.2">
      <c r="A1992" s="12" t="s">
        <v>1650</v>
      </c>
      <c r="B1992" s="13" t="s">
        <v>5938</v>
      </c>
      <c r="C1992" s="14" t="s">
        <v>9760</v>
      </c>
      <c r="D1992" s="15">
        <v>-0.44190545460108299</v>
      </c>
      <c r="E1992" s="16">
        <v>3.3027200521562501E-2</v>
      </c>
    </row>
    <row r="1993" spans="1:5" x14ac:dyDescent="0.2">
      <c r="A1993" s="12" t="s">
        <v>585</v>
      </c>
      <c r="B1993" s="13" t="s">
        <v>6184</v>
      </c>
      <c r="C1993" s="14" t="s">
        <v>10008</v>
      </c>
      <c r="D1993" s="15">
        <v>-0.44195734116630903</v>
      </c>
      <c r="E1993" s="16">
        <v>4.5268108285799399E-2</v>
      </c>
    </row>
    <row r="1994" spans="1:5" x14ac:dyDescent="0.2">
      <c r="A1994" s="12" t="s">
        <v>2237</v>
      </c>
      <c r="B1994" s="13" t="s">
        <v>6037</v>
      </c>
      <c r="C1994" s="14" t="s">
        <v>9862</v>
      </c>
      <c r="D1994" s="15">
        <v>-0.44250243465212102</v>
      </c>
      <c r="E1994" s="16">
        <v>3.7274143407501299E-2</v>
      </c>
    </row>
    <row r="1995" spans="1:5" x14ac:dyDescent="0.2">
      <c r="A1995" s="12" t="s">
        <v>2562</v>
      </c>
      <c r="B1995" s="13" t="s">
        <v>4383</v>
      </c>
      <c r="C1995" s="14" t="s">
        <v>8179</v>
      </c>
      <c r="D1995" s="15">
        <v>-0.44283681299094602</v>
      </c>
      <c r="E1995" s="16">
        <v>3.5560489260908298E-4</v>
      </c>
    </row>
    <row r="1996" spans="1:5" x14ac:dyDescent="0.2">
      <c r="A1996" s="12" t="s">
        <v>2876</v>
      </c>
      <c r="B1996" s="13" t="s">
        <v>6941</v>
      </c>
      <c r="C1996" s="14" t="s">
        <v>10759</v>
      </c>
      <c r="D1996" s="15">
        <v>-0.44297673120895498</v>
      </c>
      <c r="E1996" s="16">
        <v>9.1932777890461406E-2</v>
      </c>
    </row>
    <row r="1997" spans="1:5" x14ac:dyDescent="0.2">
      <c r="A1997" s="12" t="s">
        <v>520</v>
      </c>
      <c r="B1997" s="13" t="s">
        <v>5958</v>
      </c>
      <c r="C1997" s="14" t="s">
        <v>9780</v>
      </c>
      <c r="D1997" s="15">
        <v>-0.44305359316403498</v>
      </c>
      <c r="E1997" s="16">
        <v>3.3802898836279599E-2</v>
      </c>
    </row>
    <row r="1998" spans="1:5" x14ac:dyDescent="0.2">
      <c r="A1998" s="12" t="s">
        <v>189</v>
      </c>
      <c r="B1998" s="13" t="s">
        <v>5448</v>
      </c>
      <c r="C1998" s="14" t="s">
        <v>9262</v>
      </c>
      <c r="D1998" s="15">
        <v>-0.44331138067394099</v>
      </c>
      <c r="E1998" s="16">
        <v>1.5269330464361E-2</v>
      </c>
    </row>
    <row r="1999" spans="1:5" x14ac:dyDescent="0.2">
      <c r="A1999" s="12" t="s">
        <v>2886</v>
      </c>
      <c r="B1999" s="13" t="s">
        <v>6192</v>
      </c>
      <c r="C1999" s="14" t="s">
        <v>10015</v>
      </c>
      <c r="D1999" s="15">
        <v>-0.44353773396517199</v>
      </c>
      <c r="E1999" s="16">
        <v>4.5519207079584199E-2</v>
      </c>
    </row>
    <row r="2000" spans="1:5" x14ac:dyDescent="0.2">
      <c r="A2000" s="12" t="s">
        <v>751</v>
      </c>
      <c r="B2000" s="13" t="s">
        <v>6901</v>
      </c>
      <c r="C2000" s="14" t="s">
        <v>10718</v>
      </c>
      <c r="D2000" s="15">
        <v>-0.443708923846587</v>
      </c>
      <c r="E2000" s="16">
        <v>8.9802922948998803E-2</v>
      </c>
    </row>
    <row r="2001" spans="1:5" x14ac:dyDescent="0.2">
      <c r="A2001" s="12" t="s">
        <v>2818</v>
      </c>
      <c r="B2001" s="13" t="s">
        <v>5150</v>
      </c>
      <c r="C2001" s="14" t="s">
        <v>8960</v>
      </c>
      <c r="D2001" s="15">
        <v>-0.44402517175072298</v>
      </c>
      <c r="E2001" s="16">
        <v>8.5164661435191292E-3</v>
      </c>
    </row>
    <row r="2002" spans="1:5" x14ac:dyDescent="0.2">
      <c r="A2002" s="12" t="s">
        <v>1688</v>
      </c>
      <c r="B2002" s="13" t="s">
        <v>5500</v>
      </c>
      <c r="C2002" s="14" t="s">
        <v>9316</v>
      </c>
      <c r="D2002" s="15">
        <v>-0.44413642753319099</v>
      </c>
      <c r="E2002" s="16">
        <v>1.6973574172777801E-2</v>
      </c>
    </row>
    <row r="2003" spans="1:5" x14ac:dyDescent="0.2">
      <c r="A2003" s="12" t="s">
        <v>705</v>
      </c>
      <c r="B2003" s="13" t="s">
        <v>5307</v>
      </c>
      <c r="C2003" s="14" t="s">
        <v>9117</v>
      </c>
      <c r="D2003" s="15">
        <v>-0.44429631921498902</v>
      </c>
      <c r="E2003" s="16">
        <v>1.1634614676695E-2</v>
      </c>
    </row>
    <row r="2004" spans="1:5" x14ac:dyDescent="0.2">
      <c r="A2004" s="12" t="s">
        <v>915</v>
      </c>
      <c r="B2004" s="13" t="s">
        <v>5461</v>
      </c>
      <c r="C2004" s="14" t="s">
        <v>9275</v>
      </c>
      <c r="D2004" s="15">
        <v>-0.44433611618520502</v>
      </c>
      <c r="E2004" s="16">
        <v>1.5708173568218499E-2</v>
      </c>
    </row>
    <row r="2005" spans="1:5" x14ac:dyDescent="0.2">
      <c r="A2005" s="12" t="s">
        <v>380</v>
      </c>
      <c r="B2005" s="13" t="s">
        <v>6727</v>
      </c>
      <c r="C2005" s="14" t="s">
        <v>10547</v>
      </c>
      <c r="D2005" s="15">
        <v>-0.44487637953804798</v>
      </c>
      <c r="E2005" s="16">
        <v>7.8511082150054506E-2</v>
      </c>
    </row>
    <row r="2006" spans="1:5" x14ac:dyDescent="0.2">
      <c r="A2006" s="12" t="s">
        <v>3441</v>
      </c>
      <c r="B2006" s="13" t="s">
        <v>6949</v>
      </c>
      <c r="C2006" s="14" t="s">
        <v>10767</v>
      </c>
      <c r="D2006" s="15">
        <v>-0.445819106101979</v>
      </c>
      <c r="E2006" s="16">
        <v>9.3864124371284094E-2</v>
      </c>
    </row>
    <row r="2007" spans="1:5" x14ac:dyDescent="0.2">
      <c r="A2007" s="12" t="s">
        <v>1783</v>
      </c>
      <c r="B2007" s="13" t="s">
        <v>4547</v>
      </c>
      <c r="C2007" s="14" t="s">
        <v>8346</v>
      </c>
      <c r="D2007" s="15">
        <v>-0.445895736929799</v>
      </c>
      <c r="E2007" s="16">
        <v>9.8811621576285402E-4</v>
      </c>
    </row>
    <row r="2008" spans="1:5" x14ac:dyDescent="0.2">
      <c r="A2008" s="12" t="s">
        <v>1494</v>
      </c>
      <c r="B2008" s="13" t="s">
        <v>6200</v>
      </c>
      <c r="C2008" s="14" t="s">
        <v>10023</v>
      </c>
      <c r="D2008" s="15">
        <v>-0.44644225973450902</v>
      </c>
      <c r="E2008" s="16">
        <v>4.5946460513264502E-2</v>
      </c>
    </row>
    <row r="2009" spans="1:5" x14ac:dyDescent="0.2">
      <c r="A2009" s="12" t="s">
        <v>1052</v>
      </c>
      <c r="B2009" s="13" t="s">
        <v>4755</v>
      </c>
      <c r="C2009" s="14" t="s">
        <v>8557</v>
      </c>
      <c r="D2009" s="15">
        <v>-0.44670160385444901</v>
      </c>
      <c r="E2009" s="16">
        <v>2.4483590537148401E-3</v>
      </c>
    </row>
    <row r="2010" spans="1:5" x14ac:dyDescent="0.2">
      <c r="A2010" s="12" t="s">
        <v>1839</v>
      </c>
      <c r="B2010" s="13" t="s">
        <v>5434</v>
      </c>
      <c r="C2010" s="14" t="s">
        <v>9247</v>
      </c>
      <c r="D2010" s="15">
        <v>-0.44881990051819398</v>
      </c>
      <c r="E2010" s="16">
        <v>1.50810592772161E-2</v>
      </c>
    </row>
    <row r="2011" spans="1:5" x14ac:dyDescent="0.2">
      <c r="A2011" s="12" t="s">
        <v>262</v>
      </c>
      <c r="B2011" s="13" t="s">
        <v>5492</v>
      </c>
      <c r="C2011" s="14" t="s">
        <v>9308</v>
      </c>
      <c r="D2011" s="15">
        <v>-0.44885283765794498</v>
      </c>
      <c r="E2011" s="16">
        <v>1.6687848366714299E-2</v>
      </c>
    </row>
    <row r="2012" spans="1:5" x14ac:dyDescent="0.2">
      <c r="A2012" s="12" t="s">
        <v>125</v>
      </c>
      <c r="B2012" s="13" t="s">
        <v>6334</v>
      </c>
      <c r="C2012" s="14" t="s">
        <v>10153</v>
      </c>
      <c r="D2012" s="15">
        <v>-0.44909667818425503</v>
      </c>
      <c r="E2012" s="16">
        <v>5.36795168629094E-2</v>
      </c>
    </row>
    <row r="2013" spans="1:5" x14ac:dyDescent="0.2">
      <c r="A2013" s="12" t="s">
        <v>2800</v>
      </c>
      <c r="B2013" s="13" t="s">
        <v>6549</v>
      </c>
      <c r="C2013" s="14" t="s">
        <v>10367</v>
      </c>
      <c r="D2013" s="15">
        <v>-0.44946732288849101</v>
      </c>
      <c r="E2013" s="16">
        <v>6.7792506313696294E-2</v>
      </c>
    </row>
    <row r="2014" spans="1:5" x14ac:dyDescent="0.2">
      <c r="A2014" s="12" t="s">
        <v>1712</v>
      </c>
      <c r="B2014" s="13" t="s">
        <v>6695</v>
      </c>
      <c r="C2014" s="14" t="s">
        <v>10515</v>
      </c>
      <c r="D2014" s="15">
        <v>-0.44951877707582799</v>
      </c>
      <c r="E2014" s="16">
        <v>7.6278010700029195E-2</v>
      </c>
    </row>
    <row r="2015" spans="1:5" x14ac:dyDescent="0.2">
      <c r="A2015" s="12" t="s">
        <v>2212</v>
      </c>
      <c r="B2015" s="13" t="s">
        <v>6454</v>
      </c>
      <c r="C2015" s="14" t="s">
        <v>10275</v>
      </c>
      <c r="D2015" s="15">
        <v>-0.44954242784936199</v>
      </c>
      <c r="E2015" s="16">
        <v>6.1352847374443097E-2</v>
      </c>
    </row>
    <row r="2016" spans="1:5" x14ac:dyDescent="0.2">
      <c r="A2016" s="12" t="s">
        <v>2127</v>
      </c>
      <c r="B2016" s="13" t="s">
        <v>5835</v>
      </c>
      <c r="C2016" s="14" t="s">
        <v>9655</v>
      </c>
      <c r="D2016" s="15">
        <v>-0.45019726182018599</v>
      </c>
      <c r="E2016" s="16">
        <v>2.85143841248072E-2</v>
      </c>
    </row>
    <row r="2017" spans="1:5" x14ac:dyDescent="0.2">
      <c r="A2017" s="12" t="s">
        <v>3646</v>
      </c>
      <c r="B2017" s="13" t="s">
        <v>4440</v>
      </c>
      <c r="C2017" s="14" t="s">
        <v>8236</v>
      </c>
      <c r="D2017" s="15">
        <v>-0.45021870109585899</v>
      </c>
      <c r="E2017" s="16">
        <v>5.4698608019901904E-4</v>
      </c>
    </row>
    <row r="2018" spans="1:5" x14ac:dyDescent="0.2">
      <c r="A2018" s="12" t="s">
        <v>2566</v>
      </c>
      <c r="B2018" s="13" t="s">
        <v>7004</v>
      </c>
      <c r="C2018" s="14" t="s">
        <v>10824</v>
      </c>
      <c r="D2018" s="15">
        <v>-0.452154560990077</v>
      </c>
      <c r="E2018" s="16">
        <v>9.7200391463908603E-2</v>
      </c>
    </row>
    <row r="2019" spans="1:5" x14ac:dyDescent="0.2">
      <c r="A2019" s="12" t="s">
        <v>3005</v>
      </c>
      <c r="B2019" s="13" t="s">
        <v>4992</v>
      </c>
      <c r="C2019" s="14" t="s">
        <v>8798</v>
      </c>
      <c r="D2019" s="15">
        <v>-0.45256046735845901</v>
      </c>
      <c r="E2019" s="16">
        <v>5.7191684901966499E-3</v>
      </c>
    </row>
    <row r="2020" spans="1:5" x14ac:dyDescent="0.2">
      <c r="A2020" s="12" t="s">
        <v>2729</v>
      </c>
      <c r="B2020" s="13" t="s">
        <v>5258</v>
      </c>
      <c r="C2020" s="14" t="s">
        <v>9069</v>
      </c>
      <c r="D2020" s="15">
        <v>-0.45307210105156798</v>
      </c>
      <c r="E2020" s="16">
        <v>1.0679559694444601E-2</v>
      </c>
    </row>
    <row r="2021" spans="1:5" x14ac:dyDescent="0.2">
      <c r="A2021" s="12" t="s">
        <v>250</v>
      </c>
      <c r="B2021" s="13" t="s">
        <v>6268</v>
      </c>
      <c r="C2021" s="14" t="s">
        <v>10093</v>
      </c>
      <c r="D2021" s="15">
        <v>-0.45342671563596598</v>
      </c>
      <c r="E2021" s="16">
        <v>5.0202041669537699E-2</v>
      </c>
    </row>
    <row r="2022" spans="1:5" x14ac:dyDescent="0.2">
      <c r="A2022" s="12" t="s">
        <v>2071</v>
      </c>
      <c r="B2022" s="13" t="s">
        <v>5884</v>
      </c>
      <c r="C2022" s="14" t="s">
        <v>9706</v>
      </c>
      <c r="D2022" s="15">
        <v>-0.45359312743093799</v>
      </c>
      <c r="E2022" s="16">
        <v>3.10499878195361E-2</v>
      </c>
    </row>
    <row r="2023" spans="1:5" x14ac:dyDescent="0.2">
      <c r="A2023" s="12" t="s">
        <v>2558</v>
      </c>
      <c r="B2023" s="13" t="s">
        <v>6828</v>
      </c>
      <c r="C2023" s="14" t="s">
        <v>10646</v>
      </c>
      <c r="D2023" s="15">
        <v>-0.45374407872785599</v>
      </c>
      <c r="E2023" s="16">
        <v>8.3620479979036696E-2</v>
      </c>
    </row>
    <row r="2024" spans="1:5" x14ac:dyDescent="0.2">
      <c r="A2024" s="12" t="s">
        <v>243</v>
      </c>
      <c r="B2024" s="13" t="s">
        <v>4545</v>
      </c>
      <c r="C2024" s="14" t="s">
        <v>8344</v>
      </c>
      <c r="D2024" s="15">
        <v>-0.45376524489129799</v>
      </c>
      <c r="E2024" s="16">
        <v>9.6264774569275902E-4</v>
      </c>
    </row>
    <row r="2025" spans="1:5" x14ac:dyDescent="0.2">
      <c r="A2025" s="12" t="s">
        <v>3297</v>
      </c>
      <c r="B2025" s="13" t="s">
        <v>5365</v>
      </c>
      <c r="C2025" s="14" t="s">
        <v>9177</v>
      </c>
      <c r="D2025" s="15">
        <v>-0.45485588541830202</v>
      </c>
      <c r="E2025" s="16">
        <v>1.2911543444124301E-2</v>
      </c>
    </row>
    <row r="2026" spans="1:5" x14ac:dyDescent="0.2">
      <c r="A2026" s="12" t="s">
        <v>3635</v>
      </c>
      <c r="B2026" s="13" t="s">
        <v>5870</v>
      </c>
      <c r="C2026" s="14" t="s">
        <v>9692</v>
      </c>
      <c r="D2026" s="15">
        <v>-0.45504846203306898</v>
      </c>
      <c r="E2026" s="16">
        <v>3.0068557568302699E-2</v>
      </c>
    </row>
    <row r="2027" spans="1:5" x14ac:dyDescent="0.2">
      <c r="A2027" s="12" t="s">
        <v>2299</v>
      </c>
      <c r="B2027" s="13" t="s">
        <v>6692</v>
      </c>
      <c r="C2027" s="14" t="s">
        <v>10512</v>
      </c>
      <c r="D2027" s="15">
        <v>-0.45512436427379599</v>
      </c>
      <c r="E2027" s="16">
        <v>7.5973971062093401E-2</v>
      </c>
    </row>
    <row r="2028" spans="1:5" x14ac:dyDescent="0.2">
      <c r="A2028" s="12" t="s">
        <v>1906</v>
      </c>
      <c r="B2028" s="13" t="s">
        <v>5169</v>
      </c>
      <c r="C2028" s="14" t="s">
        <v>8979</v>
      </c>
      <c r="D2028" s="15">
        <v>-0.45535415387113698</v>
      </c>
      <c r="E2028" s="16">
        <v>8.8739031843711302E-3</v>
      </c>
    </row>
    <row r="2029" spans="1:5" x14ac:dyDescent="0.2">
      <c r="A2029" s="12" t="s">
        <v>1961</v>
      </c>
      <c r="B2029" s="13" t="s">
        <v>5972</v>
      </c>
      <c r="C2029" s="14" t="s">
        <v>9794</v>
      </c>
      <c r="D2029" s="15">
        <v>-0.45576453167505498</v>
      </c>
      <c r="E2029" s="16">
        <v>3.4262284893528901E-2</v>
      </c>
    </row>
    <row r="2030" spans="1:5" x14ac:dyDescent="0.2">
      <c r="A2030" s="12" t="s">
        <v>2394</v>
      </c>
      <c r="B2030" s="13" t="s">
        <v>5406</v>
      </c>
      <c r="C2030" s="14" t="s">
        <v>9220</v>
      </c>
      <c r="D2030" s="15">
        <v>-0.456110035172128</v>
      </c>
      <c r="E2030" s="16">
        <v>1.4016724127379501E-2</v>
      </c>
    </row>
    <row r="2031" spans="1:5" x14ac:dyDescent="0.2">
      <c r="A2031" s="12" t="s">
        <v>852</v>
      </c>
      <c r="B2031" s="13" t="s">
        <v>6071</v>
      </c>
      <c r="C2031" s="14" t="s">
        <v>9897</v>
      </c>
      <c r="D2031" s="15">
        <v>-0.45644405385555498</v>
      </c>
      <c r="E2031" s="16">
        <v>3.8288450143271903E-2</v>
      </c>
    </row>
    <row r="2032" spans="1:5" x14ac:dyDescent="0.2">
      <c r="A2032" s="12" t="s">
        <v>3250</v>
      </c>
      <c r="B2032" s="13" t="s">
        <v>6252</v>
      </c>
      <c r="C2032" s="14" t="s">
        <v>10076</v>
      </c>
      <c r="D2032" s="15">
        <v>-0.45657089770988701</v>
      </c>
      <c r="E2032" s="16">
        <v>4.9052936523088599E-2</v>
      </c>
    </row>
    <row r="2033" spans="1:5" x14ac:dyDescent="0.2">
      <c r="A2033" s="12" t="s">
        <v>811</v>
      </c>
      <c r="B2033" s="13" t="s">
        <v>4904</v>
      </c>
      <c r="C2033" s="14" t="s">
        <v>8709</v>
      </c>
      <c r="D2033" s="15">
        <v>-0.45708570988603903</v>
      </c>
      <c r="E2033" s="16">
        <v>4.17803928281973E-3</v>
      </c>
    </row>
    <row r="2034" spans="1:5" x14ac:dyDescent="0.2">
      <c r="A2034" s="12" t="s">
        <v>17</v>
      </c>
      <c r="B2034" s="13" t="s">
        <v>4994</v>
      </c>
      <c r="C2034" s="14" t="s">
        <v>8800</v>
      </c>
      <c r="D2034" s="15">
        <v>-0.45783590865253199</v>
      </c>
      <c r="E2034" s="16">
        <v>5.7932583088857598E-3</v>
      </c>
    </row>
    <row r="2035" spans="1:5" x14ac:dyDescent="0.2">
      <c r="A2035" s="12" t="s">
        <v>1150</v>
      </c>
      <c r="B2035" s="13" t="s">
        <v>6116</v>
      </c>
      <c r="C2035" s="14" t="s">
        <v>9943</v>
      </c>
      <c r="D2035" s="15">
        <v>-0.45787808374222999</v>
      </c>
      <c r="E2035" s="16">
        <v>4.07688988892035E-2</v>
      </c>
    </row>
    <row r="2036" spans="1:5" x14ac:dyDescent="0.2">
      <c r="A2036" s="12" t="s">
        <v>204</v>
      </c>
      <c r="B2036" s="13" t="s">
        <v>5285</v>
      </c>
      <c r="C2036" s="14" t="s">
        <v>9095</v>
      </c>
      <c r="D2036" s="15">
        <v>-0.45869496792689002</v>
      </c>
      <c r="E2036" s="16">
        <v>1.10031352004182E-2</v>
      </c>
    </row>
    <row r="2037" spans="1:5" x14ac:dyDescent="0.2">
      <c r="A2037" s="12" t="s">
        <v>358</v>
      </c>
      <c r="B2037" s="13" t="s">
        <v>5467</v>
      </c>
      <c r="C2037" s="14" t="s">
        <v>9281</v>
      </c>
      <c r="D2037" s="15">
        <v>-0.45946820247628301</v>
      </c>
      <c r="E2037" s="16">
        <v>1.5909637039850402E-2</v>
      </c>
    </row>
    <row r="2038" spans="1:5" x14ac:dyDescent="0.2">
      <c r="A2038" s="12" t="s">
        <v>2348</v>
      </c>
      <c r="B2038" s="13" t="s">
        <v>6135</v>
      </c>
      <c r="C2038" s="14" t="s">
        <v>9963</v>
      </c>
      <c r="D2038" s="15">
        <v>-0.45994801707500998</v>
      </c>
      <c r="E2038" s="16">
        <v>4.2004453582388503E-2</v>
      </c>
    </row>
    <row r="2039" spans="1:5" x14ac:dyDescent="0.2">
      <c r="A2039" s="12" t="s">
        <v>68</v>
      </c>
      <c r="B2039" s="13" t="s">
        <v>5657</v>
      </c>
      <c r="C2039" s="14" t="s">
        <v>9474</v>
      </c>
      <c r="D2039" s="15">
        <v>-0.46026588461970502</v>
      </c>
      <c r="E2039" s="16">
        <v>2.1410946297231299E-2</v>
      </c>
    </row>
    <row r="2040" spans="1:5" x14ac:dyDescent="0.2">
      <c r="A2040" s="12" t="s">
        <v>1154</v>
      </c>
      <c r="B2040" s="13" t="s">
        <v>6194</v>
      </c>
      <c r="C2040" s="14" t="s">
        <v>10017</v>
      </c>
      <c r="D2040" s="15">
        <v>-0.46030929721055303</v>
      </c>
      <c r="E2040" s="16">
        <v>4.5550539874919499E-2</v>
      </c>
    </row>
    <row r="2041" spans="1:5" x14ac:dyDescent="0.2">
      <c r="A2041" s="12" t="s">
        <v>2082</v>
      </c>
      <c r="B2041" s="13" t="s">
        <v>5028</v>
      </c>
      <c r="C2041" s="14" t="s">
        <v>8836</v>
      </c>
      <c r="D2041" s="15">
        <v>-0.460340934551835</v>
      </c>
      <c r="E2041" s="16">
        <v>6.3255766661791599E-3</v>
      </c>
    </row>
    <row r="2042" spans="1:5" x14ac:dyDescent="0.2">
      <c r="A2042" s="12" t="s">
        <v>3242</v>
      </c>
      <c r="B2042" s="13" t="s">
        <v>5220</v>
      </c>
      <c r="C2042" s="14" t="s">
        <v>9031</v>
      </c>
      <c r="D2042" s="15">
        <v>-0.460412206503858</v>
      </c>
      <c r="E2042" s="16">
        <v>9.7644877071100204E-3</v>
      </c>
    </row>
    <row r="2043" spans="1:5" x14ac:dyDescent="0.2">
      <c r="A2043" s="12" t="s">
        <v>1828</v>
      </c>
      <c r="B2043" s="13" t="s">
        <v>4127</v>
      </c>
      <c r="C2043" s="14" t="s">
        <v>7916</v>
      </c>
      <c r="D2043" s="15">
        <v>-0.46048025586129998</v>
      </c>
      <c r="E2043" s="16">
        <v>2.4124888375256599E-5</v>
      </c>
    </row>
    <row r="2044" spans="1:5" x14ac:dyDescent="0.2">
      <c r="A2044" s="12" t="s">
        <v>1267</v>
      </c>
      <c r="B2044" s="13" t="s">
        <v>4686</v>
      </c>
      <c r="C2044" s="14" t="s">
        <v>8487</v>
      </c>
      <c r="D2044" s="15">
        <v>-0.46123400582611501</v>
      </c>
      <c r="E2044" s="16">
        <v>1.75418790675825E-3</v>
      </c>
    </row>
    <row r="2045" spans="1:5" x14ac:dyDescent="0.2">
      <c r="A2045" s="12" t="s">
        <v>2366</v>
      </c>
      <c r="B2045" s="13" t="s">
        <v>6208</v>
      </c>
      <c r="C2045" s="14" t="s">
        <v>10031</v>
      </c>
      <c r="D2045" s="15">
        <v>-0.46167670162681301</v>
      </c>
      <c r="E2045" s="16">
        <v>4.6431028173060697E-2</v>
      </c>
    </row>
    <row r="2046" spans="1:5" x14ac:dyDescent="0.2">
      <c r="A2046" s="12" t="s">
        <v>213</v>
      </c>
      <c r="B2046" s="13" t="s">
        <v>6129</v>
      </c>
      <c r="C2046" s="14" t="s">
        <v>9956</v>
      </c>
      <c r="D2046" s="15">
        <v>-0.46366104146938297</v>
      </c>
      <c r="E2046" s="16">
        <v>4.1765261570101103E-2</v>
      </c>
    </row>
    <row r="2047" spans="1:5" x14ac:dyDescent="0.2">
      <c r="A2047" s="12" t="s">
        <v>1941</v>
      </c>
      <c r="B2047" s="13" t="s">
        <v>6149</v>
      </c>
      <c r="C2047" s="14" t="s">
        <v>8022</v>
      </c>
      <c r="D2047" s="15">
        <v>-0.463738358808027</v>
      </c>
      <c r="E2047" s="16">
        <v>4.2851665778238103E-2</v>
      </c>
    </row>
    <row r="2048" spans="1:5" x14ac:dyDescent="0.2">
      <c r="A2048" s="12" t="s">
        <v>2610</v>
      </c>
      <c r="B2048" s="13" t="s">
        <v>5977</v>
      </c>
      <c r="C2048" s="14" t="s">
        <v>9799</v>
      </c>
      <c r="D2048" s="15">
        <v>-0.46462850537492301</v>
      </c>
      <c r="E2048" s="16">
        <v>3.4415769719153597E-2</v>
      </c>
    </row>
    <row r="2049" spans="1:5" x14ac:dyDescent="0.2">
      <c r="A2049" s="12" t="s">
        <v>33</v>
      </c>
      <c r="B2049" s="13" t="s">
        <v>4342</v>
      </c>
      <c r="C2049" s="14" t="s">
        <v>8137</v>
      </c>
      <c r="D2049" s="15">
        <v>-0.46531292873277202</v>
      </c>
      <c r="E2049" s="16">
        <v>2.8789070161540001E-4</v>
      </c>
    </row>
    <row r="2050" spans="1:5" x14ac:dyDescent="0.2">
      <c r="A2050" s="12" t="s">
        <v>1184</v>
      </c>
      <c r="B2050" s="13" t="s">
        <v>4777</v>
      </c>
      <c r="C2050" s="14" t="s">
        <v>8579</v>
      </c>
      <c r="D2050" s="15">
        <v>-0.46622565391705101</v>
      </c>
      <c r="E2050" s="16">
        <v>2.6801287803276401E-3</v>
      </c>
    </row>
    <row r="2051" spans="1:5" x14ac:dyDescent="0.2">
      <c r="A2051" s="12" t="s">
        <v>2770</v>
      </c>
      <c r="B2051" s="13" t="s">
        <v>6146</v>
      </c>
      <c r="C2051" s="14" t="s">
        <v>9973</v>
      </c>
      <c r="D2051" s="15">
        <v>-0.46679775095131198</v>
      </c>
      <c r="E2051" s="16">
        <v>4.2490758022514501E-2</v>
      </c>
    </row>
    <row r="2052" spans="1:5" x14ac:dyDescent="0.2">
      <c r="A2052" s="12" t="s">
        <v>3045</v>
      </c>
      <c r="B2052" s="13" t="s">
        <v>4805</v>
      </c>
      <c r="C2052" s="14" t="s">
        <v>8608</v>
      </c>
      <c r="D2052" s="15">
        <v>-0.46721683852279899</v>
      </c>
      <c r="E2052" s="16">
        <v>2.9539697572300901E-3</v>
      </c>
    </row>
    <row r="2053" spans="1:5" x14ac:dyDescent="0.2">
      <c r="A2053" s="12" t="s">
        <v>1794</v>
      </c>
      <c r="B2053" s="13" t="s">
        <v>6953</v>
      </c>
      <c r="C2053" s="14" t="s">
        <v>10771</v>
      </c>
      <c r="D2053" s="15">
        <v>-0.46742096105001302</v>
      </c>
      <c r="E2053" s="16">
        <v>9.4142614920910306E-2</v>
      </c>
    </row>
    <row r="2054" spans="1:5" x14ac:dyDescent="0.2">
      <c r="A2054" s="12" t="s">
        <v>18</v>
      </c>
      <c r="B2054" s="13" t="s">
        <v>6945</v>
      </c>
      <c r="C2054" s="14" t="s">
        <v>10763</v>
      </c>
      <c r="D2054" s="15">
        <v>-0.46752270207639302</v>
      </c>
      <c r="E2054" s="16">
        <v>9.3409184721136407E-2</v>
      </c>
    </row>
    <row r="2055" spans="1:5" x14ac:dyDescent="0.2">
      <c r="A2055" s="12" t="s">
        <v>3545</v>
      </c>
      <c r="B2055" s="13" t="s">
        <v>6032</v>
      </c>
      <c r="C2055" s="14" t="s">
        <v>9857</v>
      </c>
      <c r="D2055" s="15">
        <v>-0.467525680220575</v>
      </c>
      <c r="E2055" s="16">
        <v>3.7180553035260903E-2</v>
      </c>
    </row>
    <row r="2056" spans="1:5" x14ac:dyDescent="0.2">
      <c r="A2056" s="12" t="s">
        <v>2009</v>
      </c>
      <c r="B2056" s="13" t="s">
        <v>5134</v>
      </c>
      <c r="C2056" s="14" t="s">
        <v>8944</v>
      </c>
      <c r="D2056" s="15">
        <v>-0.46804897407191398</v>
      </c>
      <c r="E2056" s="16">
        <v>8.0608933640583802E-3</v>
      </c>
    </row>
    <row r="2057" spans="1:5" x14ac:dyDescent="0.2">
      <c r="A2057" s="12" t="s">
        <v>337</v>
      </c>
      <c r="B2057" s="13" t="s">
        <v>5354</v>
      </c>
      <c r="C2057" s="14" t="s">
        <v>9166</v>
      </c>
      <c r="D2057" s="15">
        <v>-0.46814082695652798</v>
      </c>
      <c r="E2057" s="16">
        <v>1.26157288240356E-2</v>
      </c>
    </row>
    <row r="2058" spans="1:5" x14ac:dyDescent="0.2">
      <c r="A2058" s="12" t="s">
        <v>177</v>
      </c>
      <c r="B2058" s="13" t="s">
        <v>6295</v>
      </c>
      <c r="C2058" s="14" t="s">
        <v>10116</v>
      </c>
      <c r="D2058" s="15">
        <v>-0.46864358259464001</v>
      </c>
      <c r="E2058" s="16">
        <v>5.1488159601460498E-2</v>
      </c>
    </row>
    <row r="2059" spans="1:5" x14ac:dyDescent="0.2">
      <c r="A2059" s="12" t="s">
        <v>2863</v>
      </c>
      <c r="B2059" s="13" t="s">
        <v>4718</v>
      </c>
      <c r="C2059" s="14" t="s">
        <v>8519</v>
      </c>
      <c r="D2059" s="15">
        <v>-0.46955502498395102</v>
      </c>
      <c r="E2059" s="16">
        <v>2.00931649378057E-3</v>
      </c>
    </row>
    <row r="2060" spans="1:5" x14ac:dyDescent="0.2">
      <c r="A2060" s="12" t="s">
        <v>1390</v>
      </c>
      <c r="B2060" s="13" t="s">
        <v>5382</v>
      </c>
      <c r="C2060" s="14" t="s">
        <v>9195</v>
      </c>
      <c r="D2060" s="15">
        <v>-0.46966399846998402</v>
      </c>
      <c r="E2060" s="16">
        <v>1.3194929406649399E-2</v>
      </c>
    </row>
    <row r="2061" spans="1:5" x14ac:dyDescent="0.2">
      <c r="A2061" s="12" t="s">
        <v>768</v>
      </c>
      <c r="B2061" s="13" t="s">
        <v>5445</v>
      </c>
      <c r="C2061" s="14" t="s">
        <v>9258</v>
      </c>
      <c r="D2061" s="15">
        <v>-0.47026172132476401</v>
      </c>
      <c r="E2061" s="16">
        <v>1.52266079104577E-2</v>
      </c>
    </row>
    <row r="2062" spans="1:5" x14ac:dyDescent="0.2">
      <c r="A2062" s="12" t="s">
        <v>821</v>
      </c>
      <c r="B2062" s="13" t="s">
        <v>4578</v>
      </c>
      <c r="C2062" s="14" t="s">
        <v>8377</v>
      </c>
      <c r="D2062" s="15">
        <v>-0.47059349156721703</v>
      </c>
      <c r="E2062" s="16">
        <v>1.15256532302949E-3</v>
      </c>
    </row>
    <row r="2063" spans="1:5" x14ac:dyDescent="0.2">
      <c r="A2063" s="12" t="s">
        <v>222</v>
      </c>
      <c r="B2063" s="13" t="s">
        <v>6285</v>
      </c>
      <c r="C2063" s="14" t="s">
        <v>10107</v>
      </c>
      <c r="D2063" s="15">
        <v>-0.47177299452515498</v>
      </c>
      <c r="E2063" s="16">
        <v>5.0838387868439E-2</v>
      </c>
    </row>
    <row r="2064" spans="1:5" x14ac:dyDescent="0.2">
      <c r="A2064" s="12" t="s">
        <v>2989</v>
      </c>
      <c r="B2064" s="13" t="s">
        <v>5051</v>
      </c>
      <c r="C2064" s="14" t="s">
        <v>8860</v>
      </c>
      <c r="D2064" s="15">
        <v>-0.47248093663697799</v>
      </c>
      <c r="E2064" s="16">
        <v>6.7735120552958597E-3</v>
      </c>
    </row>
    <row r="2065" spans="1:5" x14ac:dyDescent="0.2">
      <c r="A2065" s="12" t="s">
        <v>713</v>
      </c>
      <c r="B2065" s="13" t="s">
        <v>6372</v>
      </c>
      <c r="C2065" s="14" t="s">
        <v>10192</v>
      </c>
      <c r="D2065" s="15">
        <v>-0.47344776551815099</v>
      </c>
      <c r="E2065" s="16">
        <v>5.6001324788558703E-2</v>
      </c>
    </row>
    <row r="2066" spans="1:5" x14ac:dyDescent="0.2">
      <c r="A2066" s="12" t="s">
        <v>150</v>
      </c>
      <c r="B2066" s="13" t="s">
        <v>6067</v>
      </c>
      <c r="C2066" s="14" t="s">
        <v>9893</v>
      </c>
      <c r="D2066" s="15">
        <v>-0.47475647474681298</v>
      </c>
      <c r="E2066" s="16">
        <v>3.8182672545933903E-2</v>
      </c>
    </row>
    <row r="2067" spans="1:5" x14ac:dyDescent="0.2">
      <c r="A2067" s="12" t="s">
        <v>2195</v>
      </c>
      <c r="B2067" s="13" t="s">
        <v>6781</v>
      </c>
      <c r="C2067" s="14" t="s">
        <v>10599</v>
      </c>
      <c r="D2067" s="15">
        <v>-0.47575494033448701</v>
      </c>
      <c r="E2067" s="16">
        <v>8.1741917132092001E-2</v>
      </c>
    </row>
    <row r="2068" spans="1:5" x14ac:dyDescent="0.2">
      <c r="A2068" s="12" t="s">
        <v>1855</v>
      </c>
      <c r="B2068" s="13" t="s">
        <v>5882</v>
      </c>
      <c r="C2068" s="14" t="s">
        <v>9704</v>
      </c>
      <c r="D2068" s="15">
        <v>-0.477061120519366</v>
      </c>
      <c r="E2068" s="16">
        <v>3.0992798706721E-2</v>
      </c>
    </row>
    <row r="2069" spans="1:5" x14ac:dyDescent="0.2">
      <c r="A2069" s="12" t="s">
        <v>152</v>
      </c>
      <c r="B2069" s="13" t="s">
        <v>4935</v>
      </c>
      <c r="C2069" s="14" t="s">
        <v>8739</v>
      </c>
      <c r="D2069" s="15">
        <v>-0.477153467837728</v>
      </c>
      <c r="E2069" s="16">
        <v>4.6231106607554397E-3</v>
      </c>
    </row>
    <row r="2070" spans="1:5" x14ac:dyDescent="0.2">
      <c r="A2070" s="12" t="s">
        <v>827</v>
      </c>
      <c r="B2070" s="13" t="s">
        <v>5389</v>
      </c>
      <c r="C2070" s="14" t="s">
        <v>9203</v>
      </c>
      <c r="D2070" s="15">
        <v>-0.47837610977235301</v>
      </c>
      <c r="E2070" s="16">
        <v>1.3514017915763199E-2</v>
      </c>
    </row>
    <row r="2071" spans="1:5" x14ac:dyDescent="0.2">
      <c r="A2071" s="12" t="s">
        <v>1420</v>
      </c>
      <c r="B2071" s="13" t="s">
        <v>6560</v>
      </c>
      <c r="C2071" s="14" t="s">
        <v>10378</v>
      </c>
      <c r="D2071" s="15">
        <v>-0.47869630661264101</v>
      </c>
      <c r="E2071" s="16">
        <v>6.8331568080864505E-2</v>
      </c>
    </row>
    <row r="2072" spans="1:5" x14ac:dyDescent="0.2">
      <c r="A2072" s="12" t="s">
        <v>2648</v>
      </c>
      <c r="B2072" s="13" t="s">
        <v>5575</v>
      </c>
      <c r="C2072" s="14" t="s">
        <v>9392</v>
      </c>
      <c r="D2072" s="15">
        <v>-0.47884835776080997</v>
      </c>
      <c r="E2072" s="16">
        <v>1.9255477904944099E-2</v>
      </c>
    </row>
    <row r="2073" spans="1:5" x14ac:dyDescent="0.2">
      <c r="A2073" s="12" t="s">
        <v>3009</v>
      </c>
      <c r="B2073" s="13" t="s">
        <v>6196</v>
      </c>
      <c r="C2073" s="14" t="s">
        <v>10019</v>
      </c>
      <c r="D2073" s="15">
        <v>-0.48133548586360603</v>
      </c>
      <c r="E2073" s="16">
        <v>4.5622528539483502E-2</v>
      </c>
    </row>
    <row r="2074" spans="1:5" x14ac:dyDescent="0.2">
      <c r="A2074" s="12" t="s">
        <v>139</v>
      </c>
      <c r="B2074" s="13" t="s">
        <v>4721</v>
      </c>
      <c r="C2074" s="14" t="s">
        <v>8522</v>
      </c>
      <c r="D2074" s="15">
        <v>-0.48157221683652901</v>
      </c>
      <c r="E2074" s="16">
        <v>2.0248196156735002E-3</v>
      </c>
    </row>
    <row r="2075" spans="1:5" x14ac:dyDescent="0.2">
      <c r="A2075" s="12" t="s">
        <v>2141</v>
      </c>
      <c r="B2075" s="13" t="s">
        <v>6389</v>
      </c>
      <c r="C2075" s="14" t="s">
        <v>10209</v>
      </c>
      <c r="D2075" s="15">
        <v>-0.482020574903328</v>
      </c>
      <c r="E2075" s="16">
        <v>5.7474109394779802E-2</v>
      </c>
    </row>
    <row r="2076" spans="1:5" x14ac:dyDescent="0.2">
      <c r="A2076" s="12" t="s">
        <v>2576</v>
      </c>
      <c r="B2076" s="13" t="s">
        <v>4067</v>
      </c>
      <c r="C2076" s="14" t="s">
        <v>7855</v>
      </c>
      <c r="D2076" s="15">
        <v>-0.48212258345194797</v>
      </c>
      <c r="E2076" s="16">
        <v>8.0787590695281006E-6</v>
      </c>
    </row>
    <row r="2077" spans="1:5" x14ac:dyDescent="0.2">
      <c r="A2077" s="12" t="s">
        <v>1344</v>
      </c>
      <c r="B2077" s="13" t="s">
        <v>4457</v>
      </c>
      <c r="C2077" s="14" t="s">
        <v>8253</v>
      </c>
      <c r="D2077" s="15">
        <v>-0.48221469877449402</v>
      </c>
      <c r="E2077" s="16">
        <v>5.9108911037610999E-4</v>
      </c>
    </row>
    <row r="2078" spans="1:5" x14ac:dyDescent="0.2">
      <c r="A2078" s="12" t="s">
        <v>1716</v>
      </c>
      <c r="B2078" s="13" t="s">
        <v>6571</v>
      </c>
      <c r="C2078" s="14" t="s">
        <v>10389</v>
      </c>
      <c r="D2078" s="15">
        <v>-0.48254191703361199</v>
      </c>
      <c r="E2078" s="16">
        <v>6.9548866142318103E-2</v>
      </c>
    </row>
    <row r="2079" spans="1:5" x14ac:dyDescent="0.2">
      <c r="A2079" s="12" t="s">
        <v>1291</v>
      </c>
      <c r="B2079" s="13" t="s">
        <v>6655</v>
      </c>
      <c r="C2079" s="14" t="s">
        <v>10476</v>
      </c>
      <c r="D2079" s="15">
        <v>-0.48257604122978798</v>
      </c>
      <c r="E2079" s="16">
        <v>7.4132433641866696E-2</v>
      </c>
    </row>
    <row r="2080" spans="1:5" x14ac:dyDescent="0.2">
      <c r="A2080" s="12" t="s">
        <v>808</v>
      </c>
      <c r="B2080" s="13" t="s">
        <v>6300</v>
      </c>
      <c r="C2080" s="14" t="s">
        <v>10120</v>
      </c>
      <c r="D2080" s="15">
        <v>-0.48286494105683803</v>
      </c>
      <c r="E2080" s="16">
        <v>5.1808202798233199E-2</v>
      </c>
    </row>
    <row r="2081" spans="1:5" x14ac:dyDescent="0.2">
      <c r="A2081" s="12" t="s">
        <v>3188</v>
      </c>
      <c r="B2081" s="13" t="s">
        <v>6570</v>
      </c>
      <c r="C2081" s="14" t="s">
        <v>10388</v>
      </c>
      <c r="D2081" s="15">
        <v>-0.48312816190758801</v>
      </c>
      <c r="E2081" s="16">
        <v>6.92450639388206E-2</v>
      </c>
    </row>
    <row r="2082" spans="1:5" x14ac:dyDescent="0.2">
      <c r="A2082" s="12" t="s">
        <v>2885</v>
      </c>
      <c r="B2082" s="13" t="s">
        <v>6725</v>
      </c>
      <c r="C2082" s="14" t="s">
        <v>10545</v>
      </c>
      <c r="D2082" s="15">
        <v>-0.48337791121166701</v>
      </c>
      <c r="E2082" s="16">
        <v>7.8436408581284797E-2</v>
      </c>
    </row>
    <row r="2083" spans="1:5" x14ac:dyDescent="0.2">
      <c r="A2083" s="12" t="s">
        <v>2639</v>
      </c>
      <c r="B2083" s="13" t="s">
        <v>6845</v>
      </c>
      <c r="C2083" s="14" t="s">
        <v>10661</v>
      </c>
      <c r="D2083" s="15">
        <v>-0.48353720850348503</v>
      </c>
      <c r="E2083" s="16">
        <v>8.4761016074175605E-2</v>
      </c>
    </row>
    <row r="2084" spans="1:5" x14ac:dyDescent="0.2">
      <c r="A2084" s="12" t="s">
        <v>2252</v>
      </c>
      <c r="B2084" s="13" t="s">
        <v>5355</v>
      </c>
      <c r="C2084" s="14" t="s">
        <v>9167</v>
      </c>
      <c r="D2084" s="15">
        <v>-0.48372425195211399</v>
      </c>
      <c r="E2084" s="16">
        <v>1.26157288240356E-2</v>
      </c>
    </row>
    <row r="2085" spans="1:5" x14ac:dyDescent="0.2">
      <c r="A2085" s="12" t="s">
        <v>1507</v>
      </c>
      <c r="B2085" s="13" t="s">
        <v>6757</v>
      </c>
      <c r="C2085" s="14" t="s">
        <v>10576</v>
      </c>
      <c r="D2085" s="15">
        <v>-0.48386652269942798</v>
      </c>
      <c r="E2085" s="16">
        <v>8.0100015342135497E-2</v>
      </c>
    </row>
    <row r="2086" spans="1:5" x14ac:dyDescent="0.2">
      <c r="A2086" s="12" t="s">
        <v>2140</v>
      </c>
      <c r="B2086" s="13" t="s">
        <v>5053</v>
      </c>
      <c r="C2086" s="14" t="s">
        <v>8862</v>
      </c>
      <c r="D2086" s="15">
        <v>-0.48394416408163299</v>
      </c>
      <c r="E2086" s="16">
        <v>6.8050445449290902E-3</v>
      </c>
    </row>
    <row r="2087" spans="1:5" x14ac:dyDescent="0.2">
      <c r="A2087" s="12" t="s">
        <v>1960</v>
      </c>
      <c r="B2087" s="13" t="s">
        <v>6632</v>
      </c>
      <c r="C2087" s="14" t="s">
        <v>10453</v>
      </c>
      <c r="D2087" s="15">
        <v>-0.48410240931325499</v>
      </c>
      <c r="E2087" s="16">
        <v>7.2592785443219898E-2</v>
      </c>
    </row>
    <row r="2088" spans="1:5" x14ac:dyDescent="0.2">
      <c r="A2088" s="12" t="s">
        <v>2436</v>
      </c>
      <c r="B2088" s="13" t="s">
        <v>5063</v>
      </c>
      <c r="C2088" s="14" t="s">
        <v>8872</v>
      </c>
      <c r="D2088" s="15">
        <v>-0.48491387169148698</v>
      </c>
      <c r="E2088" s="16">
        <v>6.9408357745484499E-3</v>
      </c>
    </row>
    <row r="2089" spans="1:5" x14ac:dyDescent="0.2">
      <c r="A2089" s="12" t="s">
        <v>2857</v>
      </c>
      <c r="B2089" s="13" t="s">
        <v>6092</v>
      </c>
      <c r="C2089" s="14" t="s">
        <v>9918</v>
      </c>
      <c r="D2089" s="15">
        <v>-0.485052491934512</v>
      </c>
      <c r="E2089" s="16">
        <v>3.9346174468924897E-2</v>
      </c>
    </row>
    <row r="2090" spans="1:5" x14ac:dyDescent="0.2">
      <c r="A2090" s="12" t="s">
        <v>228</v>
      </c>
      <c r="B2090" s="13" t="s">
        <v>5715</v>
      </c>
      <c r="C2090" s="14" t="s">
        <v>9531</v>
      </c>
      <c r="D2090" s="15">
        <v>-0.48661904113455901</v>
      </c>
      <c r="E2090" s="16">
        <v>2.37491436524917E-2</v>
      </c>
    </row>
    <row r="2091" spans="1:5" x14ac:dyDescent="0.2">
      <c r="A2091" s="12" t="s">
        <v>2856</v>
      </c>
      <c r="B2091" s="13" t="s">
        <v>5720</v>
      </c>
      <c r="C2091" s="14" t="s">
        <v>9536</v>
      </c>
      <c r="D2091" s="15">
        <v>-0.48685931513497899</v>
      </c>
      <c r="E2091" s="16">
        <v>2.3830778048040901E-2</v>
      </c>
    </row>
    <row r="2092" spans="1:5" x14ac:dyDescent="0.2">
      <c r="A2092" s="12" t="s">
        <v>1040</v>
      </c>
      <c r="B2092" s="13" t="s">
        <v>5553</v>
      </c>
      <c r="C2092" s="14" t="s">
        <v>9370</v>
      </c>
      <c r="D2092" s="15">
        <v>-0.48888780438521601</v>
      </c>
      <c r="E2092" s="16">
        <v>1.8813819458106298E-2</v>
      </c>
    </row>
    <row r="2093" spans="1:5" x14ac:dyDescent="0.2">
      <c r="A2093" s="12" t="s">
        <v>1283</v>
      </c>
      <c r="B2093" s="13" t="s">
        <v>6639</v>
      </c>
      <c r="C2093" s="14" t="s">
        <v>10460</v>
      </c>
      <c r="D2093" s="15">
        <v>-0.48893602143869003</v>
      </c>
      <c r="E2093" s="16">
        <v>7.3287293671572995E-2</v>
      </c>
    </row>
    <row r="2094" spans="1:5" x14ac:dyDescent="0.2">
      <c r="A2094" s="12" t="s">
        <v>2497</v>
      </c>
      <c r="B2094" s="13" t="s">
        <v>5179</v>
      </c>
      <c r="C2094" s="14" t="s">
        <v>8990</v>
      </c>
      <c r="D2094" s="15">
        <v>-0.48937154957449203</v>
      </c>
      <c r="E2094" s="16">
        <v>9.0675969000310191E-3</v>
      </c>
    </row>
    <row r="2095" spans="1:5" x14ac:dyDescent="0.2">
      <c r="A2095" s="12" t="s">
        <v>2524</v>
      </c>
      <c r="B2095" s="13" t="s">
        <v>5945</v>
      </c>
      <c r="C2095" s="14" t="s">
        <v>9767</v>
      </c>
      <c r="D2095" s="15">
        <v>-0.49007559196473</v>
      </c>
      <c r="E2095" s="16">
        <v>3.3431031833413602E-2</v>
      </c>
    </row>
    <row r="2096" spans="1:5" x14ac:dyDescent="0.2">
      <c r="A2096" s="12" t="s">
        <v>3023</v>
      </c>
      <c r="B2096" s="13" t="s">
        <v>7021</v>
      </c>
      <c r="C2096" s="14" t="s">
        <v>10841</v>
      </c>
      <c r="D2096" s="15">
        <v>-0.49124159840811499</v>
      </c>
      <c r="E2096" s="16">
        <v>9.7789507883743798E-2</v>
      </c>
    </row>
    <row r="2097" spans="1:5" x14ac:dyDescent="0.2">
      <c r="A2097" s="12" t="s">
        <v>10444</v>
      </c>
      <c r="B2097" s="13" t="s">
        <v>6624</v>
      </c>
      <c r="C2097" s="14" t="s">
        <v>10445</v>
      </c>
      <c r="D2097" s="15">
        <v>-0.49138261169653202</v>
      </c>
      <c r="E2097" s="16">
        <v>7.2262663821793499E-2</v>
      </c>
    </row>
    <row r="2098" spans="1:5" x14ac:dyDescent="0.2">
      <c r="A2098" s="12" t="s">
        <v>424</v>
      </c>
      <c r="B2098" s="13" t="s">
        <v>6536</v>
      </c>
      <c r="C2098" s="14" t="s">
        <v>10354</v>
      </c>
      <c r="D2098" s="15">
        <v>-0.49153926384303498</v>
      </c>
      <c r="E2098" s="16">
        <v>6.7220946773328197E-2</v>
      </c>
    </row>
    <row r="2099" spans="1:5" x14ac:dyDescent="0.2">
      <c r="A2099" s="12" t="s">
        <v>273</v>
      </c>
      <c r="B2099" s="13" t="s">
        <v>4567</v>
      </c>
      <c r="C2099" s="14" t="s">
        <v>8366</v>
      </c>
      <c r="D2099" s="15">
        <v>-0.49257439685103899</v>
      </c>
      <c r="E2099" s="16">
        <v>1.12592464761823E-3</v>
      </c>
    </row>
    <row r="2100" spans="1:5" x14ac:dyDescent="0.2">
      <c r="A2100" s="12" t="s">
        <v>3546</v>
      </c>
      <c r="B2100" s="13" t="s">
        <v>5021</v>
      </c>
      <c r="C2100" s="14" t="s">
        <v>8829</v>
      </c>
      <c r="D2100" s="15">
        <v>-0.49272007553748798</v>
      </c>
      <c r="E2100" s="16">
        <v>6.1143481475830104E-3</v>
      </c>
    </row>
    <row r="2101" spans="1:5" x14ac:dyDescent="0.2">
      <c r="A2101" s="12" t="s">
        <v>2128</v>
      </c>
      <c r="B2101" s="13" t="s">
        <v>5881</v>
      </c>
      <c r="C2101" s="14" t="s">
        <v>9703</v>
      </c>
      <c r="D2101" s="15">
        <v>-0.49285515980273797</v>
      </c>
      <c r="E2101" s="16">
        <v>3.0944297613133501E-2</v>
      </c>
    </row>
    <row r="2102" spans="1:5" x14ac:dyDescent="0.2">
      <c r="A2102" s="12" t="s">
        <v>11</v>
      </c>
      <c r="B2102" s="13" t="s">
        <v>5913</v>
      </c>
      <c r="C2102" s="14" t="s">
        <v>9735</v>
      </c>
      <c r="D2102" s="15">
        <v>-0.49344113928690903</v>
      </c>
      <c r="E2102" s="16">
        <v>3.2078917310070301E-2</v>
      </c>
    </row>
    <row r="2103" spans="1:5" x14ac:dyDescent="0.2">
      <c r="A2103" s="12" t="s">
        <v>2406</v>
      </c>
      <c r="B2103" s="13" t="s">
        <v>5268</v>
      </c>
      <c r="C2103" s="14" t="s">
        <v>9079</v>
      </c>
      <c r="D2103" s="15">
        <v>-0.49426538024696398</v>
      </c>
      <c r="E2103" s="16">
        <v>1.08633578247514E-2</v>
      </c>
    </row>
    <row r="2104" spans="1:5" x14ac:dyDescent="0.2">
      <c r="A2104" s="12" t="s">
        <v>1422</v>
      </c>
      <c r="B2104" s="13" t="s">
        <v>3953</v>
      </c>
      <c r="C2104" s="14" t="s">
        <v>7738</v>
      </c>
      <c r="D2104" s="15">
        <v>-0.49432880230570497</v>
      </c>
      <c r="E2104" s="16">
        <v>3.88805867920795E-7</v>
      </c>
    </row>
    <row r="2105" spans="1:5" x14ac:dyDescent="0.2">
      <c r="A2105" s="12" t="s">
        <v>94</v>
      </c>
      <c r="B2105" s="13" t="s">
        <v>5152</v>
      </c>
      <c r="C2105" s="14" t="s">
        <v>8962</v>
      </c>
      <c r="D2105" s="15">
        <v>-0.49473463323738298</v>
      </c>
      <c r="E2105" s="16">
        <v>8.5957577902237292E-3</v>
      </c>
    </row>
    <row r="2106" spans="1:5" x14ac:dyDescent="0.2">
      <c r="A2106" s="12" t="s">
        <v>934</v>
      </c>
      <c r="B2106" s="13" t="s">
        <v>6453</v>
      </c>
      <c r="C2106" s="14" t="s">
        <v>10274</v>
      </c>
      <c r="D2106" s="15">
        <v>-0.49494823339757898</v>
      </c>
      <c r="E2106" s="16">
        <v>6.1262567543868197E-2</v>
      </c>
    </row>
    <row r="2107" spans="1:5" x14ac:dyDescent="0.2">
      <c r="A2107" s="12" t="s">
        <v>2831</v>
      </c>
      <c r="B2107" s="13" t="s">
        <v>5376</v>
      </c>
      <c r="C2107" s="14" t="s">
        <v>9189</v>
      </c>
      <c r="D2107" s="15">
        <v>-0.495458760030274</v>
      </c>
      <c r="E2107" s="16">
        <v>1.3063873447780001E-2</v>
      </c>
    </row>
    <row r="2108" spans="1:5" x14ac:dyDescent="0.2">
      <c r="A2108" s="12" t="s">
        <v>2074</v>
      </c>
      <c r="B2108" s="13" t="s">
        <v>7050</v>
      </c>
      <c r="C2108" s="14" t="s">
        <v>10871</v>
      </c>
      <c r="D2108" s="15">
        <v>-0.495458904669279</v>
      </c>
      <c r="E2108" s="16">
        <v>9.9747879257180497E-2</v>
      </c>
    </row>
    <row r="2109" spans="1:5" x14ac:dyDescent="0.2">
      <c r="A2109" s="12" t="s">
        <v>783</v>
      </c>
      <c r="B2109" s="13" t="s">
        <v>4460</v>
      </c>
      <c r="C2109" s="14" t="s">
        <v>8256</v>
      </c>
      <c r="D2109" s="15">
        <v>-0.49578701057962998</v>
      </c>
      <c r="E2109" s="16">
        <v>6.0817098949876201E-4</v>
      </c>
    </row>
    <row r="2110" spans="1:5" x14ac:dyDescent="0.2">
      <c r="A2110" s="12" t="s">
        <v>3494</v>
      </c>
      <c r="B2110" s="13" t="s">
        <v>6124</v>
      </c>
      <c r="C2110" s="14" t="s">
        <v>9951</v>
      </c>
      <c r="D2110" s="15">
        <v>-0.49583305094296798</v>
      </c>
      <c r="E2110" s="16">
        <v>4.1317536018744001E-2</v>
      </c>
    </row>
    <row r="2111" spans="1:5" x14ac:dyDescent="0.2">
      <c r="A2111" s="12" t="s">
        <v>1505</v>
      </c>
      <c r="B2111" s="13" t="s">
        <v>5173</v>
      </c>
      <c r="C2111" s="14" t="s">
        <v>8983</v>
      </c>
      <c r="D2111" s="15">
        <v>-0.49620247540952001</v>
      </c>
      <c r="E2111" s="16">
        <v>8.9278781090379993E-3</v>
      </c>
    </row>
    <row r="2112" spans="1:5" x14ac:dyDescent="0.2">
      <c r="A2112" s="12" t="s">
        <v>2888</v>
      </c>
      <c r="B2112" s="13" t="s">
        <v>4838</v>
      </c>
      <c r="C2112" s="14" t="s">
        <v>8641</v>
      </c>
      <c r="D2112" s="15">
        <v>-0.49647375677268502</v>
      </c>
      <c r="E2112" s="16">
        <v>3.3309661318271602E-3</v>
      </c>
    </row>
    <row r="2113" spans="1:5" x14ac:dyDescent="0.2">
      <c r="A2113" s="12" t="s">
        <v>197</v>
      </c>
      <c r="B2113" s="13" t="s">
        <v>3949</v>
      </c>
      <c r="C2113" s="14" t="s">
        <v>7734</v>
      </c>
      <c r="D2113" s="15">
        <v>-0.49677205380952999</v>
      </c>
      <c r="E2113" s="16">
        <v>3.4211363166968E-7</v>
      </c>
    </row>
    <row r="2114" spans="1:5" x14ac:dyDescent="0.2">
      <c r="A2114" s="12" t="s">
        <v>1458</v>
      </c>
      <c r="B2114" s="13" t="s">
        <v>4216</v>
      </c>
      <c r="C2114" s="14" t="s">
        <v>8006</v>
      </c>
      <c r="D2114" s="15">
        <v>-0.49687150063698499</v>
      </c>
      <c r="E2114" s="16">
        <v>1.06304429414554E-4</v>
      </c>
    </row>
    <row r="2115" spans="1:5" x14ac:dyDescent="0.2">
      <c r="A2115" s="12" t="s">
        <v>1755</v>
      </c>
      <c r="B2115" s="13" t="s">
        <v>6175</v>
      </c>
      <c r="C2115" s="14" t="s">
        <v>9999</v>
      </c>
      <c r="D2115" s="15">
        <v>-0.49687352598371798</v>
      </c>
      <c r="E2115" s="16">
        <v>4.46064172853987E-2</v>
      </c>
    </row>
    <row r="2116" spans="1:5" x14ac:dyDescent="0.2">
      <c r="A2116" s="12" t="s">
        <v>1563</v>
      </c>
      <c r="B2116" s="13" t="s">
        <v>4506</v>
      </c>
      <c r="C2116" s="14" t="s">
        <v>8304</v>
      </c>
      <c r="D2116" s="15">
        <v>-0.49703561999173201</v>
      </c>
      <c r="E2116" s="16">
        <v>7.9446064684431095E-4</v>
      </c>
    </row>
    <row r="2117" spans="1:5" x14ac:dyDescent="0.2">
      <c r="A2117" s="12" t="s">
        <v>1685</v>
      </c>
      <c r="B2117" s="13" t="s">
        <v>5027</v>
      </c>
      <c r="C2117" s="14" t="s">
        <v>8835</v>
      </c>
      <c r="D2117" s="15">
        <v>-0.497499085551599</v>
      </c>
      <c r="E2117" s="16">
        <v>6.2794019739251198E-3</v>
      </c>
    </row>
    <row r="2118" spans="1:5" x14ac:dyDescent="0.2">
      <c r="A2118" s="12" t="s">
        <v>2216</v>
      </c>
      <c r="B2118" s="13" t="s">
        <v>4136</v>
      </c>
      <c r="C2118" s="14" t="s">
        <v>7926</v>
      </c>
      <c r="D2118" s="15">
        <v>-0.49777674659013799</v>
      </c>
      <c r="E2118" s="16">
        <v>2.7480122848137398E-5</v>
      </c>
    </row>
    <row r="2119" spans="1:5" x14ac:dyDescent="0.2">
      <c r="A2119" s="12" t="s">
        <v>2460</v>
      </c>
      <c r="B2119" s="13" t="s">
        <v>6144</v>
      </c>
      <c r="C2119" s="14" t="s">
        <v>9971</v>
      </c>
      <c r="D2119" s="15">
        <v>-0.49810601683975703</v>
      </c>
      <c r="E2119" s="16">
        <v>4.2455627720639197E-2</v>
      </c>
    </row>
    <row r="2120" spans="1:5" x14ac:dyDescent="0.2">
      <c r="A2120" s="12" t="s">
        <v>2911</v>
      </c>
      <c r="B2120" s="13" t="s">
        <v>5984</v>
      </c>
      <c r="C2120" s="14" t="s">
        <v>9807</v>
      </c>
      <c r="D2120" s="15">
        <v>-0.50017510944439603</v>
      </c>
      <c r="E2120" s="16">
        <v>3.4576812436005001E-2</v>
      </c>
    </row>
    <row r="2121" spans="1:5" x14ac:dyDescent="0.2">
      <c r="A2121" s="12" t="s">
        <v>2969</v>
      </c>
      <c r="B2121" s="13" t="s">
        <v>7005</v>
      </c>
      <c r="C2121" s="14" t="s">
        <v>10825</v>
      </c>
      <c r="D2121" s="15">
        <v>-0.50107365029595696</v>
      </c>
      <c r="E2121" s="16">
        <v>9.7200391463908603E-2</v>
      </c>
    </row>
    <row r="2122" spans="1:5" x14ac:dyDescent="0.2">
      <c r="A2122" s="12" t="s">
        <v>2618</v>
      </c>
      <c r="B2122" s="13" t="s">
        <v>6257</v>
      </c>
      <c r="C2122" s="14" t="s">
        <v>10082</v>
      </c>
      <c r="D2122" s="15">
        <v>-0.501795468882683</v>
      </c>
      <c r="E2122" s="16">
        <v>4.9624342759992897E-2</v>
      </c>
    </row>
    <row r="2123" spans="1:5" x14ac:dyDescent="0.2">
      <c r="A2123" s="12" t="s">
        <v>327</v>
      </c>
      <c r="B2123" s="13" t="s">
        <v>5200</v>
      </c>
      <c r="C2123" s="14" t="s">
        <v>9009</v>
      </c>
      <c r="D2123" s="15">
        <v>-0.50185166633707701</v>
      </c>
      <c r="E2123" s="16">
        <v>9.4688340709506696E-3</v>
      </c>
    </row>
    <row r="2124" spans="1:5" x14ac:dyDescent="0.2">
      <c r="A2124" s="12" t="s">
        <v>3438</v>
      </c>
      <c r="B2124" s="13" t="s">
        <v>4559</v>
      </c>
      <c r="C2124" s="14" t="s">
        <v>8358</v>
      </c>
      <c r="D2124" s="15">
        <v>-0.50239968384701705</v>
      </c>
      <c r="E2124" s="16">
        <v>1.08208001182455E-3</v>
      </c>
    </row>
    <row r="2125" spans="1:5" x14ac:dyDescent="0.2">
      <c r="A2125" s="12" t="s">
        <v>607</v>
      </c>
      <c r="B2125" s="13" t="s">
        <v>4859</v>
      </c>
      <c r="C2125" s="14" t="s">
        <v>8663</v>
      </c>
      <c r="D2125" s="15">
        <v>-0.50287089072363</v>
      </c>
      <c r="E2125" s="16">
        <v>3.6493607413575998E-3</v>
      </c>
    </row>
    <row r="2126" spans="1:5" x14ac:dyDescent="0.2">
      <c r="A2126" s="12" t="s">
        <v>64</v>
      </c>
      <c r="B2126" s="13" t="s">
        <v>6844</v>
      </c>
      <c r="C2126" s="14" t="s">
        <v>10660</v>
      </c>
      <c r="D2126" s="15">
        <v>-0.50304370190550296</v>
      </c>
      <c r="E2126" s="16">
        <v>8.4221181746374996E-2</v>
      </c>
    </row>
    <row r="2127" spans="1:5" x14ac:dyDescent="0.2">
      <c r="A2127" s="12" t="s">
        <v>3604</v>
      </c>
      <c r="B2127" s="13" t="s">
        <v>4707</v>
      </c>
      <c r="C2127" s="14" t="s">
        <v>8508</v>
      </c>
      <c r="D2127" s="15">
        <v>-0.50408120885785501</v>
      </c>
      <c r="E2127" s="16">
        <v>1.8950358601148699E-3</v>
      </c>
    </row>
    <row r="2128" spans="1:5" x14ac:dyDescent="0.2">
      <c r="A2128" s="12" t="s">
        <v>1935</v>
      </c>
      <c r="B2128" s="13" t="s">
        <v>6343</v>
      </c>
      <c r="C2128" s="14" t="s">
        <v>10161</v>
      </c>
      <c r="D2128" s="15">
        <v>-0.50544975549666904</v>
      </c>
      <c r="E2128" s="16">
        <v>5.4436451887437898E-2</v>
      </c>
    </row>
    <row r="2129" spans="1:5" x14ac:dyDescent="0.2">
      <c r="A2129" s="12" t="s">
        <v>1261</v>
      </c>
      <c r="B2129" s="13" t="s">
        <v>5521</v>
      </c>
      <c r="C2129" s="14" t="s">
        <v>9339</v>
      </c>
      <c r="D2129" s="15">
        <v>-0.50574993665135703</v>
      </c>
      <c r="E2129" s="16">
        <v>1.7465609693383299E-2</v>
      </c>
    </row>
    <row r="2130" spans="1:5" x14ac:dyDescent="0.2">
      <c r="A2130" s="12" t="s">
        <v>718</v>
      </c>
      <c r="B2130" s="13" t="s">
        <v>6968</v>
      </c>
      <c r="C2130" s="14" t="s">
        <v>10786</v>
      </c>
      <c r="D2130" s="15">
        <v>-0.50697871678165296</v>
      </c>
      <c r="E2130" s="16">
        <v>9.4861157757064399E-2</v>
      </c>
    </row>
    <row r="2131" spans="1:5" x14ac:dyDescent="0.2">
      <c r="A2131" s="12" t="s">
        <v>2530</v>
      </c>
      <c r="B2131" s="13" t="s">
        <v>4746</v>
      </c>
      <c r="C2131" s="14" t="s">
        <v>8548</v>
      </c>
      <c r="D2131" s="15">
        <v>-0.50726723896706905</v>
      </c>
      <c r="E2131" s="16">
        <v>2.2840830022979302E-3</v>
      </c>
    </row>
    <row r="2132" spans="1:5" x14ac:dyDescent="0.2">
      <c r="A2132" s="12" t="s">
        <v>3300</v>
      </c>
      <c r="B2132" s="13" t="s">
        <v>6070</v>
      </c>
      <c r="C2132" s="14" t="s">
        <v>9896</v>
      </c>
      <c r="D2132" s="15">
        <v>-0.50757565775023405</v>
      </c>
      <c r="E2132" s="16">
        <v>3.8267259731655602E-2</v>
      </c>
    </row>
    <row r="2133" spans="1:5" x14ac:dyDescent="0.2">
      <c r="A2133" s="12" t="s">
        <v>2690</v>
      </c>
      <c r="B2133" s="13" t="s">
        <v>5254</v>
      </c>
      <c r="C2133" s="14" t="s">
        <v>9065</v>
      </c>
      <c r="D2133" s="15">
        <v>-0.50868440458066499</v>
      </c>
      <c r="E2133" s="16">
        <v>1.0643959553659E-2</v>
      </c>
    </row>
    <row r="2134" spans="1:5" x14ac:dyDescent="0.2">
      <c r="A2134" s="12" t="s">
        <v>1106</v>
      </c>
      <c r="B2134" s="13" t="s">
        <v>4203</v>
      </c>
      <c r="C2134" s="14" t="s">
        <v>7993</v>
      </c>
      <c r="D2134" s="15">
        <v>-0.50922549601362599</v>
      </c>
      <c r="E2134" s="16">
        <v>7.9463833765331104E-5</v>
      </c>
    </row>
    <row r="2135" spans="1:5" x14ac:dyDescent="0.2">
      <c r="A2135" s="12" t="s">
        <v>2514</v>
      </c>
      <c r="B2135" s="13" t="s">
        <v>4852</v>
      </c>
      <c r="C2135" s="14" t="s">
        <v>8656</v>
      </c>
      <c r="D2135" s="15">
        <v>-0.50964801594153597</v>
      </c>
      <c r="E2135" s="16">
        <v>3.5618626001582198E-3</v>
      </c>
    </row>
    <row r="2136" spans="1:5" x14ac:dyDescent="0.2">
      <c r="A2136" s="12" t="s">
        <v>897</v>
      </c>
      <c r="B2136" s="13" t="s">
        <v>5874</v>
      </c>
      <c r="C2136" s="14" t="s">
        <v>9696</v>
      </c>
      <c r="D2136" s="15">
        <v>-0.510382426158002</v>
      </c>
      <c r="E2136" s="16">
        <v>3.0313462314736798E-2</v>
      </c>
    </row>
    <row r="2137" spans="1:5" x14ac:dyDescent="0.2">
      <c r="A2137" s="12" t="s">
        <v>426</v>
      </c>
      <c r="B2137" s="13" t="s">
        <v>5760</v>
      </c>
      <c r="C2137" s="14" t="s">
        <v>9577</v>
      </c>
      <c r="D2137" s="15">
        <v>-0.51062614649014804</v>
      </c>
      <c r="E2137" s="16">
        <v>2.4992249229802501E-2</v>
      </c>
    </row>
    <row r="2138" spans="1:5" x14ac:dyDescent="0.2">
      <c r="A2138" s="12" t="s">
        <v>3353</v>
      </c>
      <c r="B2138" s="13" t="s">
        <v>6083</v>
      </c>
      <c r="C2138" s="14" t="s">
        <v>9909</v>
      </c>
      <c r="D2138" s="15">
        <v>-0.510796750926228</v>
      </c>
      <c r="E2138" s="16">
        <v>3.8797262390665499E-2</v>
      </c>
    </row>
    <row r="2139" spans="1:5" x14ac:dyDescent="0.2">
      <c r="A2139" s="12" t="s">
        <v>1630</v>
      </c>
      <c r="B2139" s="13" t="s">
        <v>4077</v>
      </c>
      <c r="C2139" s="14" t="s">
        <v>7865</v>
      </c>
      <c r="D2139" s="15">
        <v>-0.51118907095617205</v>
      </c>
      <c r="E2139" s="16">
        <v>9.8961729552148097E-6</v>
      </c>
    </row>
    <row r="2140" spans="1:5" x14ac:dyDescent="0.2">
      <c r="A2140" s="12" t="s">
        <v>2967</v>
      </c>
      <c r="B2140" s="13" t="s">
        <v>4415</v>
      </c>
      <c r="C2140" s="14" t="s">
        <v>8211</v>
      </c>
      <c r="D2140" s="15">
        <v>-0.51124111358561297</v>
      </c>
      <c r="E2140" s="16">
        <v>4.7364517585533899E-4</v>
      </c>
    </row>
    <row r="2141" spans="1:5" x14ac:dyDescent="0.2">
      <c r="A2141" s="12" t="s">
        <v>2204</v>
      </c>
      <c r="B2141" s="13" t="s">
        <v>6950</v>
      </c>
      <c r="C2141" s="14" t="s">
        <v>10768</v>
      </c>
      <c r="D2141" s="15">
        <v>-0.51206916237558697</v>
      </c>
      <c r="E2141" s="16">
        <v>9.3883869418880703E-2</v>
      </c>
    </row>
    <row r="2142" spans="1:5" x14ac:dyDescent="0.2">
      <c r="A2142" s="12" t="s">
        <v>3565</v>
      </c>
      <c r="B2142" s="13" t="s">
        <v>6676</v>
      </c>
      <c r="C2142" s="14" t="s">
        <v>10496</v>
      </c>
      <c r="D2142" s="15">
        <v>-0.51300590284186598</v>
      </c>
      <c r="E2142" s="16">
        <v>7.5012679543014202E-2</v>
      </c>
    </row>
    <row r="2143" spans="1:5" x14ac:dyDescent="0.2">
      <c r="A2143" s="12" t="s">
        <v>571</v>
      </c>
      <c r="B2143" s="13" t="s">
        <v>5678</v>
      </c>
      <c r="C2143" s="14" t="s">
        <v>9495</v>
      </c>
      <c r="D2143" s="15">
        <v>-0.51338567952438596</v>
      </c>
      <c r="E2143" s="16">
        <v>2.2399558363487101E-2</v>
      </c>
    </row>
    <row r="2144" spans="1:5" x14ac:dyDescent="0.2">
      <c r="A2144" s="12" t="s">
        <v>650</v>
      </c>
      <c r="B2144" s="13" t="s">
        <v>6564</v>
      </c>
      <c r="C2144" s="14" t="s">
        <v>10382</v>
      </c>
      <c r="D2144" s="15">
        <v>-0.51355512587570895</v>
      </c>
      <c r="E2144" s="16">
        <v>6.8731139142649902E-2</v>
      </c>
    </row>
    <row r="2145" spans="1:5" x14ac:dyDescent="0.2">
      <c r="A2145" s="12" t="s">
        <v>161</v>
      </c>
      <c r="B2145" s="13" t="s">
        <v>5962</v>
      </c>
      <c r="C2145" s="14" t="s">
        <v>9784</v>
      </c>
      <c r="D2145" s="15">
        <v>-0.51470378224319602</v>
      </c>
      <c r="E2145" s="16">
        <v>3.3838753581340301E-2</v>
      </c>
    </row>
    <row r="2146" spans="1:5" x14ac:dyDescent="0.2">
      <c r="A2146" s="12" t="s">
        <v>1097</v>
      </c>
      <c r="B2146" s="13" t="s">
        <v>4988</v>
      </c>
      <c r="C2146" s="14" t="s">
        <v>8794</v>
      </c>
      <c r="D2146" s="15">
        <v>-0.51495331908138497</v>
      </c>
      <c r="E2146" s="16">
        <v>5.6642995943914903E-3</v>
      </c>
    </row>
    <row r="2147" spans="1:5" x14ac:dyDescent="0.2">
      <c r="A2147" s="12" t="s">
        <v>1442</v>
      </c>
      <c r="B2147" s="13" t="s">
        <v>5676</v>
      </c>
      <c r="C2147" s="14" t="s">
        <v>9493</v>
      </c>
      <c r="D2147" s="15">
        <v>-0.51503561124085795</v>
      </c>
      <c r="E2147" s="16">
        <v>2.2066971976453499E-2</v>
      </c>
    </row>
    <row r="2148" spans="1:5" x14ac:dyDescent="0.2">
      <c r="A2148" s="12" t="s">
        <v>630</v>
      </c>
      <c r="B2148" s="13" t="s">
        <v>6947</v>
      </c>
      <c r="C2148" s="14" t="s">
        <v>10765</v>
      </c>
      <c r="D2148" s="15">
        <v>-0.51627010330498002</v>
      </c>
      <c r="E2148" s="16">
        <v>9.3864124371284094E-2</v>
      </c>
    </row>
    <row r="2149" spans="1:5" x14ac:dyDescent="0.2">
      <c r="A2149" s="12" t="s">
        <v>8067</v>
      </c>
      <c r="B2149" s="13" t="s">
        <v>4275</v>
      </c>
      <c r="C2149" s="14" t="s">
        <v>8068</v>
      </c>
      <c r="D2149" s="15">
        <v>-0.51651369423623095</v>
      </c>
      <c r="E2149" s="16">
        <v>1.7809538887641899E-4</v>
      </c>
    </row>
    <row r="2150" spans="1:5" x14ac:dyDescent="0.2">
      <c r="A2150" s="12" t="s">
        <v>3548</v>
      </c>
      <c r="B2150" s="13" t="s">
        <v>3890</v>
      </c>
      <c r="C2150" s="14" t="s">
        <v>7673</v>
      </c>
      <c r="D2150" s="15">
        <v>-0.51653342622996801</v>
      </c>
      <c r="E2150" s="16">
        <v>1.8828581762378798E-8</v>
      </c>
    </row>
    <row r="2151" spans="1:5" x14ac:dyDescent="0.2">
      <c r="A2151" s="12" t="s">
        <v>1832</v>
      </c>
      <c r="B2151" s="13" t="s">
        <v>3983</v>
      </c>
      <c r="C2151" s="14" t="s">
        <v>7769</v>
      </c>
      <c r="D2151" s="15">
        <v>-0.51658185639066001</v>
      </c>
      <c r="E2151" s="16">
        <v>1.18760168885527E-6</v>
      </c>
    </row>
    <row r="2152" spans="1:5" x14ac:dyDescent="0.2">
      <c r="A2152" s="12" t="s">
        <v>266</v>
      </c>
      <c r="B2152" s="13" t="s">
        <v>6515</v>
      </c>
      <c r="C2152" s="14" t="s">
        <v>10335</v>
      </c>
      <c r="D2152" s="15">
        <v>-0.51676182472705101</v>
      </c>
      <c r="E2152" s="16">
        <v>6.5856578367687296E-2</v>
      </c>
    </row>
    <row r="2153" spans="1:5" x14ac:dyDescent="0.2">
      <c r="A2153" s="12" t="s">
        <v>1251</v>
      </c>
      <c r="B2153" s="13" t="s">
        <v>5508</v>
      </c>
      <c r="C2153" s="14" t="s">
        <v>9325</v>
      </c>
      <c r="D2153" s="15">
        <v>-0.51695940800519902</v>
      </c>
      <c r="E2153" s="16">
        <v>1.7253267969771498E-2</v>
      </c>
    </row>
    <row r="2154" spans="1:5" x14ac:dyDescent="0.2">
      <c r="A2154" s="12" t="s">
        <v>170</v>
      </c>
      <c r="B2154" s="13" t="s">
        <v>6474</v>
      </c>
      <c r="C2154" s="14" t="s">
        <v>10295</v>
      </c>
      <c r="D2154" s="15">
        <v>-0.517543254223087</v>
      </c>
      <c r="E2154" s="16">
        <v>6.2223145418158397E-2</v>
      </c>
    </row>
    <row r="2155" spans="1:5" x14ac:dyDescent="0.2">
      <c r="A2155" s="12" t="s">
        <v>286</v>
      </c>
      <c r="B2155" s="13" t="s">
        <v>5419</v>
      </c>
      <c r="C2155" s="14" t="s">
        <v>9232</v>
      </c>
      <c r="D2155" s="15">
        <v>-0.51811551279042301</v>
      </c>
      <c r="E2155" s="16">
        <v>1.4444214579869E-2</v>
      </c>
    </row>
    <row r="2156" spans="1:5" x14ac:dyDescent="0.2">
      <c r="A2156" s="12" t="s">
        <v>2730</v>
      </c>
      <c r="B2156" s="13" t="s">
        <v>4264</v>
      </c>
      <c r="C2156" s="14" t="s">
        <v>8055</v>
      </c>
      <c r="D2156" s="15">
        <v>-0.51862417022317298</v>
      </c>
      <c r="E2156" s="16">
        <v>1.5298760331672499E-4</v>
      </c>
    </row>
    <row r="2157" spans="1:5" x14ac:dyDescent="0.2">
      <c r="A2157" s="12" t="s">
        <v>815</v>
      </c>
      <c r="B2157" s="13" t="s">
        <v>6631</v>
      </c>
      <c r="C2157" s="14" t="s">
        <v>10452</v>
      </c>
      <c r="D2157" s="15">
        <v>-0.51893902111171297</v>
      </c>
      <c r="E2157" s="16">
        <v>7.2579523536348695E-2</v>
      </c>
    </row>
    <row r="2158" spans="1:5" x14ac:dyDescent="0.2">
      <c r="A2158" s="12" t="s">
        <v>1457</v>
      </c>
      <c r="B2158" s="13" t="s">
        <v>3990</v>
      </c>
      <c r="C2158" s="14" t="s">
        <v>7776</v>
      </c>
      <c r="D2158" s="15">
        <v>-0.51913319057171003</v>
      </c>
      <c r="E2158" s="16">
        <v>1.6947321227472901E-6</v>
      </c>
    </row>
    <row r="2159" spans="1:5" x14ac:dyDescent="0.2">
      <c r="A2159" s="12" t="s">
        <v>1849</v>
      </c>
      <c r="B2159" s="13" t="s">
        <v>4508</v>
      </c>
      <c r="C2159" s="14" t="s">
        <v>8306</v>
      </c>
      <c r="D2159" s="15">
        <v>-0.51922788455948599</v>
      </c>
      <c r="E2159" s="16">
        <v>7.9725552234120498E-4</v>
      </c>
    </row>
    <row r="2160" spans="1:5" x14ac:dyDescent="0.2">
      <c r="A2160" s="12" t="s">
        <v>302</v>
      </c>
      <c r="B2160" s="13" t="s">
        <v>6447</v>
      </c>
      <c r="C2160" s="14" t="s">
        <v>10268</v>
      </c>
      <c r="D2160" s="15">
        <v>-0.51934343863382204</v>
      </c>
      <c r="E2160" s="16">
        <v>6.07742541301707E-2</v>
      </c>
    </row>
    <row r="2161" spans="1:5" x14ac:dyDescent="0.2">
      <c r="A2161" s="12" t="s">
        <v>2793</v>
      </c>
      <c r="B2161" s="13" t="s">
        <v>6438</v>
      </c>
      <c r="C2161" s="14" t="s">
        <v>10259</v>
      </c>
      <c r="D2161" s="15">
        <v>-0.51941447831733101</v>
      </c>
      <c r="E2161" s="16">
        <v>6.0379430002401202E-2</v>
      </c>
    </row>
    <row r="2162" spans="1:5" x14ac:dyDescent="0.2">
      <c r="A2162" s="12" t="s">
        <v>2419</v>
      </c>
      <c r="B2162" s="13" t="s">
        <v>6420</v>
      </c>
      <c r="C2162" s="14" t="s">
        <v>10240</v>
      </c>
      <c r="D2162" s="15">
        <v>-0.51949884388064804</v>
      </c>
      <c r="E2162" s="16">
        <v>5.8917530811843997E-2</v>
      </c>
    </row>
    <row r="2163" spans="1:5" x14ac:dyDescent="0.2">
      <c r="A2163" s="12" t="s">
        <v>2486</v>
      </c>
      <c r="B2163" s="13" t="s">
        <v>5896</v>
      </c>
      <c r="C2163" s="14" t="s">
        <v>9719</v>
      </c>
      <c r="D2163" s="15">
        <v>-0.52045690440658499</v>
      </c>
      <c r="E2163" s="16">
        <v>3.1329939753889702E-2</v>
      </c>
    </row>
    <row r="2164" spans="1:5" x14ac:dyDescent="0.2">
      <c r="A2164" s="12" t="s">
        <v>3031</v>
      </c>
      <c r="B2164" s="13" t="s">
        <v>6270</v>
      </c>
      <c r="C2164" s="14" t="s">
        <v>10094</v>
      </c>
      <c r="D2164" s="15">
        <v>-0.52118703909019704</v>
      </c>
      <c r="E2164" s="16">
        <v>5.0368943514724797E-2</v>
      </c>
    </row>
    <row r="2165" spans="1:5" x14ac:dyDescent="0.2">
      <c r="A2165" s="12" t="s">
        <v>2722</v>
      </c>
      <c r="B2165" s="13" t="s">
        <v>6397</v>
      </c>
      <c r="C2165" s="14" t="s">
        <v>10217</v>
      </c>
      <c r="D2165" s="15">
        <v>-0.52151135755191302</v>
      </c>
      <c r="E2165" s="16">
        <v>5.7655250821886203E-2</v>
      </c>
    </row>
    <row r="2166" spans="1:5" x14ac:dyDescent="0.2">
      <c r="A2166" s="12" t="s">
        <v>165</v>
      </c>
      <c r="B2166" s="13" t="s">
        <v>6051</v>
      </c>
      <c r="C2166" s="14" t="s">
        <v>9877</v>
      </c>
      <c r="D2166" s="15">
        <v>-0.52186408336632195</v>
      </c>
      <c r="E2166" s="16">
        <v>3.7723162080864299E-2</v>
      </c>
    </row>
    <row r="2167" spans="1:5" x14ac:dyDescent="0.2">
      <c r="A2167" s="12" t="s">
        <v>3660</v>
      </c>
      <c r="B2167" s="13" t="s">
        <v>6886</v>
      </c>
      <c r="C2167" s="14" t="s">
        <v>10703</v>
      </c>
      <c r="D2167" s="15">
        <v>-0.52208340007676601</v>
      </c>
      <c r="E2167" s="16">
        <v>8.8156195545311802E-2</v>
      </c>
    </row>
    <row r="2168" spans="1:5" x14ac:dyDescent="0.2">
      <c r="A2168" s="12" t="s">
        <v>3294</v>
      </c>
      <c r="B2168" s="13" t="s">
        <v>5947</v>
      </c>
      <c r="C2168" s="14" t="s">
        <v>9769</v>
      </c>
      <c r="D2168" s="15">
        <v>-0.52334067406302398</v>
      </c>
      <c r="E2168" s="16">
        <v>3.3431031833413602E-2</v>
      </c>
    </row>
    <row r="2169" spans="1:5" x14ac:dyDescent="0.2">
      <c r="A2169" s="12" t="s">
        <v>3384</v>
      </c>
      <c r="B2169" s="13" t="s">
        <v>5100</v>
      </c>
      <c r="C2169" s="14" t="s">
        <v>8910</v>
      </c>
      <c r="D2169" s="15">
        <v>-0.52374971932970504</v>
      </c>
      <c r="E2169" s="16">
        <v>7.4318988384890396E-3</v>
      </c>
    </row>
    <row r="2170" spans="1:5" x14ac:dyDescent="0.2">
      <c r="A2170" s="12" t="s">
        <v>1925</v>
      </c>
      <c r="B2170" s="13" t="s">
        <v>5900</v>
      </c>
      <c r="C2170" s="14" t="s">
        <v>9722</v>
      </c>
      <c r="D2170" s="15">
        <v>-0.52375022893437995</v>
      </c>
      <c r="E2170" s="16">
        <v>3.1457229818708202E-2</v>
      </c>
    </row>
    <row r="2171" spans="1:5" x14ac:dyDescent="0.2">
      <c r="A2171" s="12" t="s">
        <v>2270</v>
      </c>
      <c r="B2171" s="13" t="s">
        <v>4645</v>
      </c>
      <c r="C2171" s="14" t="s">
        <v>8445</v>
      </c>
      <c r="D2171" s="15">
        <v>-0.52402093134457595</v>
      </c>
      <c r="E2171" s="16">
        <v>1.4748363200936801E-3</v>
      </c>
    </row>
    <row r="2172" spans="1:5" x14ac:dyDescent="0.2">
      <c r="A2172" s="12" t="s">
        <v>1499</v>
      </c>
      <c r="B2172" s="13" t="s">
        <v>3852</v>
      </c>
      <c r="C2172" s="14" t="s">
        <v>7633</v>
      </c>
      <c r="D2172" s="15">
        <v>-0.52409438215848703</v>
      </c>
      <c r="E2172" s="16">
        <v>1.49185394476843E-9</v>
      </c>
    </row>
    <row r="2173" spans="1:5" x14ac:dyDescent="0.2">
      <c r="A2173" s="12" t="s">
        <v>2310</v>
      </c>
      <c r="B2173" s="13" t="s">
        <v>5933</v>
      </c>
      <c r="C2173" s="14" t="s">
        <v>9755</v>
      </c>
      <c r="D2173" s="15">
        <v>-0.52463145603849304</v>
      </c>
      <c r="E2173" s="16">
        <v>3.28877965427639E-2</v>
      </c>
    </row>
    <row r="2174" spans="1:5" x14ac:dyDescent="0.2">
      <c r="A2174" s="12" t="s">
        <v>1530</v>
      </c>
      <c r="B2174" s="13" t="s">
        <v>4989</v>
      </c>
      <c r="C2174" s="14" t="s">
        <v>8795</v>
      </c>
      <c r="D2174" s="15">
        <v>-0.52578798496449497</v>
      </c>
      <c r="E2174" s="16">
        <v>5.6933965606550396E-3</v>
      </c>
    </row>
    <row r="2175" spans="1:5" x14ac:dyDescent="0.2">
      <c r="A2175" s="12" t="s">
        <v>3191</v>
      </c>
      <c r="B2175" s="13" t="s">
        <v>6592</v>
      </c>
      <c r="C2175" s="14" t="s">
        <v>10410</v>
      </c>
      <c r="D2175" s="15">
        <v>-0.52662176459842003</v>
      </c>
      <c r="E2175" s="16">
        <v>7.0956511152013693E-2</v>
      </c>
    </row>
    <row r="2176" spans="1:5" x14ac:dyDescent="0.2">
      <c r="A2176" s="12" t="s">
        <v>2947</v>
      </c>
      <c r="B2176" s="13" t="s">
        <v>5400</v>
      </c>
      <c r="C2176" s="14" t="s">
        <v>9214</v>
      </c>
      <c r="D2176" s="15">
        <v>-0.52675701167112099</v>
      </c>
      <c r="E2176" s="16">
        <v>1.37877333831308E-2</v>
      </c>
    </row>
    <row r="2177" spans="1:5" x14ac:dyDescent="0.2">
      <c r="A2177" s="12" t="s">
        <v>1073</v>
      </c>
      <c r="B2177" s="13" t="s">
        <v>3899</v>
      </c>
      <c r="C2177" s="14" t="s">
        <v>7683</v>
      </c>
      <c r="D2177" s="15">
        <v>-0.52686775611146597</v>
      </c>
      <c r="E2177" s="16">
        <v>3.1366936045357898E-8</v>
      </c>
    </row>
    <row r="2178" spans="1:5" x14ac:dyDescent="0.2">
      <c r="A2178" s="12" t="s">
        <v>1694</v>
      </c>
      <c r="B2178" s="13" t="s">
        <v>6162</v>
      </c>
      <c r="C2178" s="14" t="s">
        <v>9986</v>
      </c>
      <c r="D2178" s="15">
        <v>-0.52688489190448495</v>
      </c>
      <c r="E2178" s="16">
        <v>4.3895671179386898E-2</v>
      </c>
    </row>
    <row r="2179" spans="1:5" x14ac:dyDescent="0.2">
      <c r="A2179" s="12" t="s">
        <v>3132</v>
      </c>
      <c r="B2179" s="13" t="s">
        <v>6736</v>
      </c>
      <c r="C2179" s="14" t="s">
        <v>10556</v>
      </c>
      <c r="D2179" s="15">
        <v>-0.52709844804890205</v>
      </c>
      <c r="E2179" s="16">
        <v>7.8874013850756902E-2</v>
      </c>
    </row>
    <row r="2180" spans="1:5" x14ac:dyDescent="0.2">
      <c r="A2180" s="12" t="s">
        <v>3006</v>
      </c>
      <c r="B2180" s="13" t="s">
        <v>5421</v>
      </c>
      <c r="C2180" s="14" t="s">
        <v>9234</v>
      </c>
      <c r="D2180" s="15">
        <v>-0.52725426521098695</v>
      </c>
      <c r="E2180" s="16">
        <v>1.4444214579869E-2</v>
      </c>
    </row>
    <row r="2181" spans="1:5" x14ac:dyDescent="0.2">
      <c r="A2181" s="12" t="s">
        <v>1584</v>
      </c>
      <c r="B2181" s="13" t="s">
        <v>6497</v>
      </c>
      <c r="C2181" s="14" t="s">
        <v>10317</v>
      </c>
      <c r="D2181" s="15">
        <v>-0.52760091212719096</v>
      </c>
      <c r="E2181" s="16">
        <v>6.4913679856817397E-2</v>
      </c>
    </row>
    <row r="2182" spans="1:5" x14ac:dyDescent="0.2">
      <c r="A2182" s="12" t="s">
        <v>1522</v>
      </c>
      <c r="B2182" s="13" t="s">
        <v>5318</v>
      </c>
      <c r="C2182" s="14" t="s">
        <v>9128</v>
      </c>
      <c r="D2182" s="15">
        <v>-0.52765369699360398</v>
      </c>
      <c r="E2182" s="16">
        <v>1.19470992662329E-2</v>
      </c>
    </row>
    <row r="2183" spans="1:5" x14ac:dyDescent="0.2">
      <c r="A2183" s="12" t="s">
        <v>1666</v>
      </c>
      <c r="B2183" s="13" t="s">
        <v>5679</v>
      </c>
      <c r="C2183" s="14" t="s">
        <v>9496</v>
      </c>
      <c r="D2183" s="15">
        <v>-0.52771826208330697</v>
      </c>
      <c r="E2183" s="16">
        <v>2.2469949258975799E-2</v>
      </c>
    </row>
    <row r="2184" spans="1:5" x14ac:dyDescent="0.2">
      <c r="A2184" s="12" t="s">
        <v>2949</v>
      </c>
      <c r="B2184" s="13" t="s">
        <v>6465</v>
      </c>
      <c r="C2184" s="14" t="s">
        <v>10286</v>
      </c>
      <c r="D2184" s="15">
        <v>-0.52771988901105105</v>
      </c>
      <c r="E2184" s="16">
        <v>6.1895577109127298E-2</v>
      </c>
    </row>
    <row r="2185" spans="1:5" x14ac:dyDescent="0.2">
      <c r="A2185" s="12" t="s">
        <v>1643</v>
      </c>
      <c r="B2185" s="13" t="s">
        <v>5430</v>
      </c>
      <c r="C2185" s="14" t="s">
        <v>9243</v>
      </c>
      <c r="D2185" s="15">
        <v>-0.52895068688058</v>
      </c>
      <c r="E2185" s="16">
        <v>1.4923226378391699E-2</v>
      </c>
    </row>
    <row r="2186" spans="1:5" x14ac:dyDescent="0.2">
      <c r="A2186" s="12" t="s">
        <v>687</v>
      </c>
      <c r="B2186" s="13" t="s">
        <v>7036</v>
      </c>
      <c r="C2186" s="14" t="s">
        <v>10857</v>
      </c>
      <c r="D2186" s="15">
        <v>-0.530314981304707</v>
      </c>
      <c r="E2186" s="16">
        <v>9.8809915121686298E-2</v>
      </c>
    </row>
    <row r="2187" spans="1:5" x14ac:dyDescent="0.2">
      <c r="A2187" s="12" t="s">
        <v>1631</v>
      </c>
      <c r="B2187" s="13" t="s">
        <v>4533</v>
      </c>
      <c r="C2187" s="14" t="s">
        <v>8332</v>
      </c>
      <c r="D2187" s="15">
        <v>-0.53071861866941195</v>
      </c>
      <c r="E2187" s="16">
        <v>8.9340988726714296E-4</v>
      </c>
    </row>
    <row r="2188" spans="1:5" x14ac:dyDescent="0.2">
      <c r="A2188" s="12" t="s">
        <v>2449</v>
      </c>
      <c r="B2188" s="13" t="s">
        <v>4675</v>
      </c>
      <c r="C2188" s="14" t="s">
        <v>8476</v>
      </c>
      <c r="D2188" s="15">
        <v>-0.53129490373426602</v>
      </c>
      <c r="E2188" s="16">
        <v>1.67389489910621E-3</v>
      </c>
    </row>
    <row r="2189" spans="1:5" x14ac:dyDescent="0.2">
      <c r="A2189" s="12" t="s">
        <v>3070</v>
      </c>
      <c r="B2189" s="13" t="s">
        <v>6147</v>
      </c>
      <c r="C2189" s="14" t="s">
        <v>9974</v>
      </c>
      <c r="D2189" s="15">
        <v>-0.53333524455861903</v>
      </c>
      <c r="E2189" s="16">
        <v>4.2609031547624E-2</v>
      </c>
    </row>
    <row r="2190" spans="1:5" x14ac:dyDescent="0.2">
      <c r="A2190" s="12" t="s">
        <v>2998</v>
      </c>
      <c r="B2190" s="13" t="s">
        <v>6242</v>
      </c>
      <c r="C2190" s="14" t="s">
        <v>10065</v>
      </c>
      <c r="D2190" s="15">
        <v>-0.53485954311837303</v>
      </c>
      <c r="E2190" s="16">
        <v>4.8694168184780402E-2</v>
      </c>
    </row>
    <row r="2191" spans="1:5" x14ac:dyDescent="0.2">
      <c r="A2191" s="12" t="s">
        <v>961</v>
      </c>
      <c r="B2191" s="13" t="s">
        <v>6053</v>
      </c>
      <c r="C2191" s="14" t="s">
        <v>9879</v>
      </c>
      <c r="D2191" s="15">
        <v>-0.53491333935517704</v>
      </c>
      <c r="E2191" s="16">
        <v>3.7859475554158001E-2</v>
      </c>
    </row>
    <row r="2192" spans="1:5" x14ac:dyDescent="0.2">
      <c r="A2192" s="12" t="s">
        <v>1800</v>
      </c>
      <c r="B2192" s="13" t="s">
        <v>5459</v>
      </c>
      <c r="C2192" s="14" t="s">
        <v>9273</v>
      </c>
      <c r="D2192" s="15">
        <v>-0.53529302300200399</v>
      </c>
      <c r="E2192" s="16">
        <v>1.56940054062625E-2</v>
      </c>
    </row>
    <row r="2193" spans="1:5" x14ac:dyDescent="0.2">
      <c r="A2193" s="12" t="s">
        <v>1273</v>
      </c>
      <c r="B2193" s="13" t="s">
        <v>6509</v>
      </c>
      <c r="C2193" s="14" t="s">
        <v>10329</v>
      </c>
      <c r="D2193" s="15">
        <v>-0.53587868782100601</v>
      </c>
      <c r="E2193" s="16">
        <v>6.5561179141379294E-2</v>
      </c>
    </row>
    <row r="2194" spans="1:5" x14ac:dyDescent="0.2">
      <c r="A2194" s="12" t="s">
        <v>2223</v>
      </c>
      <c r="B2194" s="13" t="s">
        <v>4284</v>
      </c>
      <c r="C2194" s="14" t="s">
        <v>8077</v>
      </c>
      <c r="D2194" s="15">
        <v>-0.53611373117600603</v>
      </c>
      <c r="E2194" s="16">
        <v>1.7842101503509299E-4</v>
      </c>
    </row>
    <row r="2195" spans="1:5" x14ac:dyDescent="0.2">
      <c r="A2195" s="12" t="s">
        <v>1145</v>
      </c>
      <c r="B2195" s="13" t="s">
        <v>6796</v>
      </c>
      <c r="C2195" s="14" t="s">
        <v>10614</v>
      </c>
      <c r="D2195" s="15">
        <v>-0.53662296411659405</v>
      </c>
      <c r="E2195" s="16">
        <v>8.2543760851729195E-2</v>
      </c>
    </row>
    <row r="2196" spans="1:5" x14ac:dyDescent="0.2">
      <c r="A2196" s="12" t="s">
        <v>1757</v>
      </c>
      <c r="B2196" s="13" t="s">
        <v>5618</v>
      </c>
      <c r="C2196" s="14" t="s">
        <v>9435</v>
      </c>
      <c r="D2196" s="15">
        <v>-0.536860430282323</v>
      </c>
      <c r="E2196" s="16">
        <v>2.0705780916445201E-2</v>
      </c>
    </row>
    <row r="2197" spans="1:5" x14ac:dyDescent="0.2">
      <c r="A2197" s="12" t="s">
        <v>278</v>
      </c>
      <c r="B2197" s="13" t="s">
        <v>4538</v>
      </c>
      <c r="C2197" s="14" t="s">
        <v>8337</v>
      </c>
      <c r="D2197" s="15">
        <v>-0.53699890512487802</v>
      </c>
      <c r="E2197" s="16">
        <v>9.1543966017740297E-4</v>
      </c>
    </row>
    <row r="2198" spans="1:5" x14ac:dyDescent="0.2">
      <c r="A2198" s="12" t="s">
        <v>1211</v>
      </c>
      <c r="B2198" s="13" t="s">
        <v>6020</v>
      </c>
      <c r="C2198" s="14" t="s">
        <v>9845</v>
      </c>
      <c r="D2198" s="15">
        <v>-0.53837021168571797</v>
      </c>
      <c r="E2198" s="16">
        <v>3.6563861177376401E-2</v>
      </c>
    </row>
    <row r="2199" spans="1:5" x14ac:dyDescent="0.2">
      <c r="A2199" s="12" t="s">
        <v>692</v>
      </c>
      <c r="B2199" s="13" t="s">
        <v>6291</v>
      </c>
      <c r="C2199" s="14" t="s">
        <v>10113</v>
      </c>
      <c r="D2199" s="15">
        <v>-0.53921195040430803</v>
      </c>
      <c r="E2199" s="16">
        <v>5.1436415673289E-2</v>
      </c>
    </row>
    <row r="2200" spans="1:5" x14ac:dyDescent="0.2">
      <c r="A2200" s="12" t="s">
        <v>1461</v>
      </c>
      <c r="B2200" s="13" t="s">
        <v>4556</v>
      </c>
      <c r="C2200" s="14" t="s">
        <v>8355</v>
      </c>
      <c r="D2200" s="15">
        <v>-0.53944441130795295</v>
      </c>
      <c r="E2200" s="16">
        <v>1.0650270381957999E-3</v>
      </c>
    </row>
    <row r="2201" spans="1:5" x14ac:dyDescent="0.2">
      <c r="A2201" s="12" t="s">
        <v>707</v>
      </c>
      <c r="B2201" s="13" t="s">
        <v>4248</v>
      </c>
      <c r="C2201" s="14" t="s">
        <v>8040</v>
      </c>
      <c r="D2201" s="15">
        <v>-0.539530680872091</v>
      </c>
      <c r="E2201" s="16">
        <v>1.4151109145564599E-4</v>
      </c>
    </row>
    <row r="2202" spans="1:5" x14ac:dyDescent="0.2">
      <c r="A2202" s="12" t="s">
        <v>3430</v>
      </c>
      <c r="B2202" s="13" t="s">
        <v>4351</v>
      </c>
      <c r="C2202" s="14" t="s">
        <v>8146</v>
      </c>
      <c r="D2202" s="15">
        <v>-0.53985561620927802</v>
      </c>
      <c r="E2202" s="16">
        <v>2.9873146664892197E-4</v>
      </c>
    </row>
    <row r="2203" spans="1:5" x14ac:dyDescent="0.2">
      <c r="A2203" s="12" t="s">
        <v>2683</v>
      </c>
      <c r="B2203" s="13" t="s">
        <v>4146</v>
      </c>
      <c r="C2203" s="14" t="s">
        <v>7936</v>
      </c>
      <c r="D2203" s="15">
        <v>-0.54002461192185003</v>
      </c>
      <c r="E2203" s="16">
        <v>3.5494159123739598E-5</v>
      </c>
    </row>
    <row r="2204" spans="1:5" x14ac:dyDescent="0.2">
      <c r="A2204" s="12" t="s">
        <v>2423</v>
      </c>
      <c r="B2204" s="13" t="s">
        <v>4575</v>
      </c>
      <c r="C2204" s="14" t="s">
        <v>8374</v>
      </c>
      <c r="D2204" s="15">
        <v>-0.54003289196953996</v>
      </c>
      <c r="E2204" s="16">
        <v>1.14907000158661E-3</v>
      </c>
    </row>
    <row r="2205" spans="1:5" x14ac:dyDescent="0.2">
      <c r="A2205" s="12" t="s">
        <v>575</v>
      </c>
      <c r="B2205" s="13" t="s">
        <v>5347</v>
      </c>
      <c r="C2205" s="14" t="s">
        <v>9159</v>
      </c>
      <c r="D2205" s="15">
        <v>-0.54075359770031395</v>
      </c>
      <c r="E2205" s="16">
        <v>1.2465779050163399E-2</v>
      </c>
    </row>
    <row r="2206" spans="1:5" x14ac:dyDescent="0.2">
      <c r="A2206" s="12" t="s">
        <v>1551</v>
      </c>
      <c r="B2206" s="13" t="s">
        <v>6970</v>
      </c>
      <c r="C2206" s="14" t="s">
        <v>10788</v>
      </c>
      <c r="D2206" s="15">
        <v>-0.54105316390220204</v>
      </c>
      <c r="E2206" s="16">
        <v>9.5075378279132303E-2</v>
      </c>
    </row>
    <row r="2207" spans="1:5" x14ac:dyDescent="0.2">
      <c r="A2207" s="12" t="s">
        <v>1567</v>
      </c>
      <c r="B2207" s="13" t="s">
        <v>6269</v>
      </c>
      <c r="C2207" s="14" t="s">
        <v>8022</v>
      </c>
      <c r="D2207" s="15">
        <v>-0.54111638047083999</v>
      </c>
      <c r="E2207" s="16">
        <v>5.03534709524808E-2</v>
      </c>
    </row>
    <row r="2208" spans="1:5" x14ac:dyDescent="0.2">
      <c r="A2208" s="12" t="s">
        <v>2445</v>
      </c>
      <c r="B2208" s="13" t="s">
        <v>6319</v>
      </c>
      <c r="C2208" s="14" t="s">
        <v>10138</v>
      </c>
      <c r="D2208" s="15">
        <v>-0.54127170531268198</v>
      </c>
      <c r="E2208" s="16">
        <v>5.2819954302450497E-2</v>
      </c>
    </row>
    <row r="2209" spans="1:5" x14ac:dyDescent="0.2">
      <c r="A2209" s="12" t="s">
        <v>1401</v>
      </c>
      <c r="B2209" s="13" t="s">
        <v>4367</v>
      </c>
      <c r="C2209" s="14" t="s">
        <v>8162</v>
      </c>
      <c r="D2209" s="15">
        <v>-0.54128460080838703</v>
      </c>
      <c r="E2209" s="16">
        <v>3.3851356409892201E-4</v>
      </c>
    </row>
    <row r="2210" spans="1:5" x14ac:dyDescent="0.2">
      <c r="A2210" s="12" t="s">
        <v>99</v>
      </c>
      <c r="B2210" s="13" t="s">
        <v>5337</v>
      </c>
      <c r="C2210" s="14" t="s">
        <v>9148</v>
      </c>
      <c r="D2210" s="15">
        <v>-0.54194688137824099</v>
      </c>
      <c r="E2210" s="16">
        <v>1.2313511918884201E-2</v>
      </c>
    </row>
    <row r="2211" spans="1:5" x14ac:dyDescent="0.2">
      <c r="A2211" s="12" t="s">
        <v>840</v>
      </c>
      <c r="B2211" s="13" t="s">
        <v>4827</v>
      </c>
      <c r="C2211" s="14" t="s">
        <v>8630</v>
      </c>
      <c r="D2211" s="15">
        <v>-0.54196078269168602</v>
      </c>
      <c r="E2211" s="16">
        <v>3.1641971876468899E-3</v>
      </c>
    </row>
    <row r="2212" spans="1:5" x14ac:dyDescent="0.2">
      <c r="A2212" s="12" t="s">
        <v>1531</v>
      </c>
      <c r="B2212" s="13" t="s">
        <v>7013</v>
      </c>
      <c r="C2212" s="14" t="s">
        <v>10833</v>
      </c>
      <c r="D2212" s="15">
        <v>-0.54213272271885005</v>
      </c>
      <c r="E2212" s="16">
        <v>9.7446498498482595E-2</v>
      </c>
    </row>
    <row r="2213" spans="1:5" x14ac:dyDescent="0.2">
      <c r="A2213" s="12" t="s">
        <v>3052</v>
      </c>
      <c r="B2213" s="13" t="s">
        <v>4703</v>
      </c>
      <c r="C2213" s="14" t="s">
        <v>8504</v>
      </c>
      <c r="D2213" s="15">
        <v>-0.54379181501599905</v>
      </c>
      <c r="E2213" s="16">
        <v>1.8563651856766E-3</v>
      </c>
    </row>
    <row r="2214" spans="1:5" x14ac:dyDescent="0.2">
      <c r="A2214" s="12" t="s">
        <v>659</v>
      </c>
      <c r="B2214" s="13" t="s">
        <v>4701</v>
      </c>
      <c r="C2214" s="14" t="s">
        <v>8502</v>
      </c>
      <c r="D2214" s="15">
        <v>-0.543792753931583</v>
      </c>
      <c r="E2214" s="16">
        <v>1.8549616477283801E-3</v>
      </c>
    </row>
    <row r="2215" spans="1:5" x14ac:dyDescent="0.2">
      <c r="A2215" s="12" t="s">
        <v>2001</v>
      </c>
      <c r="B2215" s="13" t="s">
        <v>5695</v>
      </c>
      <c r="C2215" s="14" t="s">
        <v>9512</v>
      </c>
      <c r="D2215" s="15">
        <v>-0.54384491502208099</v>
      </c>
      <c r="E2215" s="16">
        <v>2.30622343843392E-2</v>
      </c>
    </row>
    <row r="2216" spans="1:5" x14ac:dyDescent="0.2">
      <c r="A2216" s="12" t="s">
        <v>2847</v>
      </c>
      <c r="B2216" s="13" t="s">
        <v>6747</v>
      </c>
      <c r="C2216" s="14" t="s">
        <v>10566</v>
      </c>
      <c r="D2216" s="15">
        <v>-0.546960487411564</v>
      </c>
      <c r="E2216" s="16">
        <v>7.96627379065456E-2</v>
      </c>
    </row>
    <row r="2217" spans="1:5" x14ac:dyDescent="0.2">
      <c r="A2217" s="12" t="s">
        <v>1416</v>
      </c>
      <c r="B2217" s="13" t="s">
        <v>5358</v>
      </c>
      <c r="C2217" s="14" t="s">
        <v>9170</v>
      </c>
      <c r="D2217" s="15">
        <v>-0.54811196393204697</v>
      </c>
      <c r="E2217" s="16">
        <v>1.26681853085512E-2</v>
      </c>
    </row>
    <row r="2218" spans="1:5" x14ac:dyDescent="0.2">
      <c r="A2218" s="12" t="s">
        <v>635</v>
      </c>
      <c r="B2218" s="13" t="s">
        <v>6033</v>
      </c>
      <c r="C2218" s="14" t="s">
        <v>9858</v>
      </c>
      <c r="D2218" s="15">
        <v>-0.54908972703254499</v>
      </c>
      <c r="E2218" s="16">
        <v>3.7182192233751001E-2</v>
      </c>
    </row>
    <row r="2219" spans="1:5" x14ac:dyDescent="0.2">
      <c r="A2219" s="12" t="s">
        <v>483</v>
      </c>
      <c r="B2219" s="13" t="s">
        <v>5790</v>
      </c>
      <c r="C2219" s="14" t="s">
        <v>9608</v>
      </c>
      <c r="D2219" s="15">
        <v>-0.54917741549785504</v>
      </c>
      <c r="E2219" s="16">
        <v>2.6420215825416999E-2</v>
      </c>
    </row>
    <row r="2220" spans="1:5" x14ac:dyDescent="0.2">
      <c r="A2220" s="12" t="s">
        <v>1116</v>
      </c>
      <c r="B2220" s="13" t="s">
        <v>6006</v>
      </c>
      <c r="C2220" s="14" t="s">
        <v>9831</v>
      </c>
      <c r="D2220" s="15">
        <v>-0.54989878066542697</v>
      </c>
      <c r="E2220" s="16">
        <v>3.5758482488592203E-2</v>
      </c>
    </row>
    <row r="2221" spans="1:5" x14ac:dyDescent="0.2">
      <c r="A2221" s="12" t="s">
        <v>3060</v>
      </c>
      <c r="B2221" s="13" t="s">
        <v>6366</v>
      </c>
      <c r="C2221" s="14" t="s">
        <v>10185</v>
      </c>
      <c r="D2221" s="15">
        <v>-0.550198005535812</v>
      </c>
      <c r="E2221" s="16">
        <v>5.5838057942762698E-2</v>
      </c>
    </row>
    <row r="2222" spans="1:5" x14ac:dyDescent="0.2">
      <c r="A2222" s="12" t="s">
        <v>259</v>
      </c>
      <c r="B2222" s="13" t="s">
        <v>6344</v>
      </c>
      <c r="C2222" s="14" t="s">
        <v>10162</v>
      </c>
      <c r="D2222" s="15">
        <v>-0.55150485248015901</v>
      </c>
      <c r="E2222" s="16">
        <v>5.4506840725988798E-2</v>
      </c>
    </row>
    <row r="2223" spans="1:5" x14ac:dyDescent="0.2">
      <c r="A2223" s="12" t="s">
        <v>1006</v>
      </c>
      <c r="B2223" s="13" t="s">
        <v>5798</v>
      </c>
      <c r="C2223" s="14" t="s">
        <v>9616</v>
      </c>
      <c r="D2223" s="15">
        <v>-0.55282861612380996</v>
      </c>
      <c r="E2223" s="16">
        <v>2.6762515820265599E-2</v>
      </c>
    </row>
    <row r="2224" spans="1:5" x14ac:dyDescent="0.2">
      <c r="A2224" s="12" t="s">
        <v>3222</v>
      </c>
      <c r="B2224" s="13" t="s">
        <v>5975</v>
      </c>
      <c r="C2224" s="14" t="s">
        <v>9797</v>
      </c>
      <c r="D2224" s="15">
        <v>-0.552867980957085</v>
      </c>
      <c r="E2224" s="16">
        <v>3.4295756695179001E-2</v>
      </c>
    </row>
    <row r="2225" spans="1:5" x14ac:dyDescent="0.2">
      <c r="A2225" s="12" t="s">
        <v>1378</v>
      </c>
      <c r="B2225" s="13" t="s">
        <v>6890</v>
      </c>
      <c r="C2225" s="14" t="s">
        <v>10707</v>
      </c>
      <c r="D2225" s="15">
        <v>-0.55306565422241005</v>
      </c>
      <c r="E2225" s="16">
        <v>8.8460626150997507E-2</v>
      </c>
    </row>
    <row r="2226" spans="1:5" x14ac:dyDescent="0.2">
      <c r="A2226" s="12" t="s">
        <v>555</v>
      </c>
      <c r="B2226" s="13" t="s">
        <v>5981</v>
      </c>
      <c r="C2226" s="14" t="s">
        <v>9804</v>
      </c>
      <c r="D2226" s="15">
        <v>-0.55329731277458505</v>
      </c>
      <c r="E2226" s="16">
        <v>3.4556882987173299E-2</v>
      </c>
    </row>
    <row r="2227" spans="1:5" x14ac:dyDescent="0.2">
      <c r="A2227" s="12" t="s">
        <v>1404</v>
      </c>
      <c r="B2227" s="13" t="s">
        <v>4756</v>
      </c>
      <c r="C2227" s="14" t="s">
        <v>8558</v>
      </c>
      <c r="D2227" s="15">
        <v>-0.55443599429009804</v>
      </c>
      <c r="E2227" s="16">
        <v>2.4483590537148401E-3</v>
      </c>
    </row>
    <row r="2228" spans="1:5" x14ac:dyDescent="0.2">
      <c r="A2228" s="12" t="s">
        <v>3567</v>
      </c>
      <c r="B2228" s="13" t="s">
        <v>4363</v>
      </c>
      <c r="C2228" s="14" t="s">
        <v>8158</v>
      </c>
      <c r="D2228" s="15">
        <v>-0.55447962374151605</v>
      </c>
      <c r="E2228" s="16">
        <v>3.2285238830033198E-4</v>
      </c>
    </row>
    <row r="2229" spans="1:5" x14ac:dyDescent="0.2">
      <c r="A2229" s="12" t="s">
        <v>596</v>
      </c>
      <c r="B2229" s="13" t="s">
        <v>5008</v>
      </c>
      <c r="C2229" s="14" t="s">
        <v>8815</v>
      </c>
      <c r="D2229" s="15">
        <v>-0.55523422723335103</v>
      </c>
      <c r="E2229" s="16">
        <v>5.9408179597056797E-3</v>
      </c>
    </row>
    <row r="2230" spans="1:5" x14ac:dyDescent="0.2">
      <c r="A2230" s="12" t="s">
        <v>1190</v>
      </c>
      <c r="B2230" s="13" t="s">
        <v>4212</v>
      </c>
      <c r="C2230" s="14" t="s">
        <v>8002</v>
      </c>
      <c r="D2230" s="15">
        <v>-0.55624837831541496</v>
      </c>
      <c r="E2230" s="16">
        <v>9.7755511369920504E-5</v>
      </c>
    </row>
    <row r="2231" spans="1:5" x14ac:dyDescent="0.2">
      <c r="A2231" s="12" t="s">
        <v>518</v>
      </c>
      <c r="B2231" s="13" t="s">
        <v>6085</v>
      </c>
      <c r="C2231" s="14" t="s">
        <v>9911</v>
      </c>
      <c r="D2231" s="15">
        <v>-0.55781604741981095</v>
      </c>
      <c r="E2231" s="16">
        <v>3.8815167506339197E-2</v>
      </c>
    </row>
    <row r="2232" spans="1:5" x14ac:dyDescent="0.2">
      <c r="A2232" s="12" t="s">
        <v>978</v>
      </c>
      <c r="B2232" s="13" t="s">
        <v>5390</v>
      </c>
      <c r="C2232" s="14" t="s">
        <v>9204</v>
      </c>
      <c r="D2232" s="15">
        <v>-0.55833345652042798</v>
      </c>
      <c r="E2232" s="16">
        <v>1.35255434793597E-2</v>
      </c>
    </row>
    <row r="2233" spans="1:5" x14ac:dyDescent="0.2">
      <c r="A2233" s="12" t="s">
        <v>2192</v>
      </c>
      <c r="B2233" s="13" t="s">
        <v>6421</v>
      </c>
      <c r="C2233" s="14" t="s">
        <v>10241</v>
      </c>
      <c r="D2233" s="15">
        <v>-0.56000842617676005</v>
      </c>
      <c r="E2233" s="16">
        <v>5.8930378573307199E-2</v>
      </c>
    </row>
    <row r="2234" spans="1:5" x14ac:dyDescent="0.2">
      <c r="A2234" s="12" t="s">
        <v>2551</v>
      </c>
      <c r="B2234" s="13" t="s">
        <v>4728</v>
      </c>
      <c r="C2234" s="14" t="s">
        <v>8529</v>
      </c>
      <c r="D2234" s="15">
        <v>-0.56019720081915902</v>
      </c>
      <c r="E2234" s="16">
        <v>2.081075414713E-3</v>
      </c>
    </row>
    <row r="2235" spans="1:5" x14ac:dyDescent="0.2">
      <c r="A2235" s="12" t="s">
        <v>2369</v>
      </c>
      <c r="B2235" s="13" t="s">
        <v>6379</v>
      </c>
      <c r="C2235" s="14" t="s">
        <v>10199</v>
      </c>
      <c r="D2235" s="15">
        <v>-0.56029446256471704</v>
      </c>
      <c r="E2235" s="16">
        <v>5.7115705390195302E-2</v>
      </c>
    </row>
    <row r="2236" spans="1:5" x14ac:dyDescent="0.2">
      <c r="A2236" s="12" t="s">
        <v>3309</v>
      </c>
      <c r="B2236" s="13" t="s">
        <v>6477</v>
      </c>
      <c r="C2236" s="14" t="s">
        <v>10298</v>
      </c>
      <c r="D2236" s="15">
        <v>-0.56129323378724605</v>
      </c>
      <c r="E2236" s="16">
        <v>6.2948649051539504E-2</v>
      </c>
    </row>
    <row r="2237" spans="1:5" x14ac:dyDescent="0.2">
      <c r="A2237" s="12" t="s">
        <v>344</v>
      </c>
      <c r="B2237" s="13" t="s">
        <v>6698</v>
      </c>
      <c r="C2237" s="14" t="s">
        <v>10518</v>
      </c>
      <c r="D2237" s="15">
        <v>-0.56167327160703495</v>
      </c>
      <c r="E2237" s="16">
        <v>7.6550313579963697E-2</v>
      </c>
    </row>
    <row r="2238" spans="1:5" x14ac:dyDescent="0.2">
      <c r="A2238" s="12" t="s">
        <v>1673</v>
      </c>
      <c r="B2238" s="13" t="s">
        <v>4866</v>
      </c>
      <c r="C2238" s="14" t="s">
        <v>8671</v>
      </c>
      <c r="D2238" s="15">
        <v>-0.56179223680226298</v>
      </c>
      <c r="E2238" s="16">
        <v>3.7526379881712801E-3</v>
      </c>
    </row>
    <row r="2239" spans="1:5" x14ac:dyDescent="0.2">
      <c r="A2239" s="12" t="s">
        <v>1207</v>
      </c>
      <c r="B2239" s="13" t="s">
        <v>6345</v>
      </c>
      <c r="C2239" s="14" t="s">
        <v>10163</v>
      </c>
      <c r="D2239" s="15">
        <v>-0.56203791173392403</v>
      </c>
      <c r="E2239" s="16">
        <v>5.4524078014071997E-2</v>
      </c>
    </row>
    <row r="2240" spans="1:5" x14ac:dyDescent="0.2">
      <c r="A2240" s="12" t="s">
        <v>1212</v>
      </c>
      <c r="B2240" s="13" t="s">
        <v>4170</v>
      </c>
      <c r="C2240" s="14" t="s">
        <v>7960</v>
      </c>
      <c r="D2240" s="15">
        <v>-0.56248345860232296</v>
      </c>
      <c r="E2240" s="16">
        <v>4.7929425179462901E-5</v>
      </c>
    </row>
    <row r="2241" spans="1:5" x14ac:dyDescent="0.2">
      <c r="A2241" s="12" t="s">
        <v>2914</v>
      </c>
      <c r="B2241" s="13" t="s">
        <v>6782</v>
      </c>
      <c r="C2241" s="14" t="s">
        <v>10600</v>
      </c>
      <c r="D2241" s="15">
        <v>-0.56277564510795097</v>
      </c>
      <c r="E2241" s="16">
        <v>8.1741917132092001E-2</v>
      </c>
    </row>
    <row r="2242" spans="1:5" x14ac:dyDescent="0.2">
      <c r="A2242" s="12" t="s">
        <v>2093</v>
      </c>
      <c r="B2242" s="13" t="s">
        <v>4518</v>
      </c>
      <c r="C2242" s="14" t="s">
        <v>8316</v>
      </c>
      <c r="D2242" s="15">
        <v>-0.56281410860865</v>
      </c>
      <c r="E2242" s="16">
        <v>8.1838819452910298E-4</v>
      </c>
    </row>
    <row r="2243" spans="1:5" x14ac:dyDescent="0.2">
      <c r="A2243" s="12" t="s">
        <v>3185</v>
      </c>
      <c r="B2243" s="13" t="s">
        <v>5723</v>
      </c>
      <c r="C2243" s="14" t="s">
        <v>9539</v>
      </c>
      <c r="D2243" s="15">
        <v>-0.563658566309715</v>
      </c>
      <c r="E2243" s="16">
        <v>2.39126563074482E-2</v>
      </c>
    </row>
    <row r="2244" spans="1:5" x14ac:dyDescent="0.2">
      <c r="A2244" s="12" t="s">
        <v>1164</v>
      </c>
      <c r="B2244" s="13" t="s">
        <v>5386</v>
      </c>
      <c r="C2244" s="14" t="s">
        <v>9200</v>
      </c>
      <c r="D2244" s="15">
        <v>-0.56495981191217803</v>
      </c>
      <c r="E2244" s="16">
        <v>1.3464877727256699E-2</v>
      </c>
    </row>
    <row r="2245" spans="1:5" x14ac:dyDescent="0.2">
      <c r="A2245" s="12" t="s">
        <v>3200</v>
      </c>
      <c r="B2245" s="13" t="s">
        <v>4849</v>
      </c>
      <c r="C2245" s="14" t="s">
        <v>8652</v>
      </c>
      <c r="D2245" s="15">
        <v>-0.56602990807091702</v>
      </c>
      <c r="E2245" s="16">
        <v>3.4928023433287098E-3</v>
      </c>
    </row>
    <row r="2246" spans="1:5" x14ac:dyDescent="0.2">
      <c r="A2246" s="12" t="s">
        <v>694</v>
      </c>
      <c r="B2246" s="13" t="s">
        <v>4288</v>
      </c>
      <c r="C2246" s="14" t="s">
        <v>8082</v>
      </c>
      <c r="D2246" s="15">
        <v>-0.56663501661868998</v>
      </c>
      <c r="E2246" s="16">
        <v>1.82773125880251E-4</v>
      </c>
    </row>
    <row r="2247" spans="1:5" x14ac:dyDescent="0.2">
      <c r="A2247" s="12" t="s">
        <v>9019</v>
      </c>
      <c r="B2247" s="13" t="s">
        <v>5209</v>
      </c>
      <c r="C2247" s="14" t="s">
        <v>9020</v>
      </c>
      <c r="D2247" s="15">
        <v>-0.56663754559837398</v>
      </c>
      <c r="E2247" s="16">
        <v>9.5450004951017908E-3</v>
      </c>
    </row>
    <row r="2248" spans="1:5" x14ac:dyDescent="0.2">
      <c r="A2248" s="12" t="s">
        <v>1377</v>
      </c>
      <c r="B2248" s="13" t="s">
        <v>6982</v>
      </c>
      <c r="C2248" s="14" t="s">
        <v>10801</v>
      </c>
      <c r="D2248" s="15">
        <v>-0.56680338989866996</v>
      </c>
      <c r="E2248" s="16">
        <v>9.5615172150444502E-2</v>
      </c>
    </row>
    <row r="2249" spans="1:5" x14ac:dyDescent="0.2">
      <c r="A2249" s="12" t="s">
        <v>3298</v>
      </c>
      <c r="B2249" s="13" t="s">
        <v>4008</v>
      </c>
      <c r="C2249" s="14" t="s">
        <v>7795</v>
      </c>
      <c r="D2249" s="15">
        <v>-0.56714811207954197</v>
      </c>
      <c r="E2249" s="16">
        <v>2.3773776682858899E-6</v>
      </c>
    </row>
    <row r="2250" spans="1:5" x14ac:dyDescent="0.2">
      <c r="A2250" s="12" t="s">
        <v>10400</v>
      </c>
      <c r="B2250" s="13" t="s">
        <v>6583</v>
      </c>
      <c r="C2250" s="14" t="s">
        <v>10401</v>
      </c>
      <c r="D2250" s="15">
        <v>-0.56780058376087705</v>
      </c>
      <c r="E2250" s="16">
        <v>7.0691340489527202E-2</v>
      </c>
    </row>
    <row r="2251" spans="1:5" x14ac:dyDescent="0.2">
      <c r="A2251" s="12" t="s">
        <v>78</v>
      </c>
      <c r="B2251" s="13" t="s">
        <v>6963</v>
      </c>
      <c r="C2251" s="14" t="s">
        <v>10781</v>
      </c>
      <c r="D2251" s="15">
        <v>-0.568070638677319</v>
      </c>
      <c r="E2251" s="16">
        <v>9.4631692841191606E-2</v>
      </c>
    </row>
    <row r="2252" spans="1:5" x14ac:dyDescent="0.2">
      <c r="A2252" s="12" t="s">
        <v>3244</v>
      </c>
      <c r="B2252" s="13" t="s">
        <v>6097</v>
      </c>
      <c r="C2252" s="14" t="s">
        <v>9924</v>
      </c>
      <c r="D2252" s="15">
        <v>-0.56829934059142495</v>
      </c>
      <c r="E2252" s="16">
        <v>3.94751978833916E-2</v>
      </c>
    </row>
    <row r="2253" spans="1:5" x14ac:dyDescent="0.2">
      <c r="A2253" s="12" t="s">
        <v>9902</v>
      </c>
      <c r="B2253" s="13" t="s">
        <v>6076</v>
      </c>
      <c r="C2253" s="14" t="s">
        <v>9903</v>
      </c>
      <c r="D2253" s="15">
        <v>-0.56858487661148405</v>
      </c>
      <c r="E2253" s="16">
        <v>3.8635915132951899E-2</v>
      </c>
    </row>
    <row r="2254" spans="1:5" x14ac:dyDescent="0.2">
      <c r="A2254" s="12" t="s">
        <v>1639</v>
      </c>
      <c r="B2254" s="13" t="s">
        <v>3977</v>
      </c>
      <c r="C2254" s="14" t="s">
        <v>7763</v>
      </c>
      <c r="D2254" s="15">
        <v>-0.56879604897138702</v>
      </c>
      <c r="E2254" s="16">
        <v>9.6071038851350098E-7</v>
      </c>
    </row>
    <row r="2255" spans="1:5" x14ac:dyDescent="0.2">
      <c r="A2255" s="12" t="s">
        <v>2122</v>
      </c>
      <c r="B2255" s="13" t="s">
        <v>4141</v>
      </c>
      <c r="C2255" s="14" t="s">
        <v>7931</v>
      </c>
      <c r="D2255" s="15">
        <v>-0.56897080567328395</v>
      </c>
      <c r="E2255" s="16">
        <v>3.0838672221482897E-5</v>
      </c>
    </row>
    <row r="2256" spans="1:5" x14ac:dyDescent="0.2">
      <c r="A2256" s="12" t="s">
        <v>2332</v>
      </c>
      <c r="B2256" s="13" t="s">
        <v>6077</v>
      </c>
      <c r="C2256" s="14" t="s">
        <v>8022</v>
      </c>
      <c r="D2256" s="15">
        <v>-0.570909609349046</v>
      </c>
      <c r="E2256" s="16">
        <v>3.8635915132951899E-2</v>
      </c>
    </row>
    <row r="2257" spans="1:5" x14ac:dyDescent="0.2">
      <c r="A2257" s="12" t="s">
        <v>369</v>
      </c>
      <c r="B2257" s="13" t="s">
        <v>5556</v>
      </c>
      <c r="C2257" s="14" t="s">
        <v>9373</v>
      </c>
      <c r="D2257" s="15">
        <v>-0.57192680622552605</v>
      </c>
      <c r="E2257" s="16">
        <v>1.8898828868022501E-2</v>
      </c>
    </row>
    <row r="2258" spans="1:5" x14ac:dyDescent="0.2">
      <c r="A2258" s="12" t="s">
        <v>2957</v>
      </c>
      <c r="B2258" s="13" t="s">
        <v>5597</v>
      </c>
      <c r="C2258" s="14" t="s">
        <v>9413</v>
      </c>
      <c r="D2258" s="15">
        <v>-0.57217647106102498</v>
      </c>
      <c r="E2258" s="16">
        <v>1.9883539961471099E-2</v>
      </c>
    </row>
    <row r="2259" spans="1:5" x14ac:dyDescent="0.2">
      <c r="A2259" s="12" t="s">
        <v>1376</v>
      </c>
      <c r="B2259" s="13" t="s">
        <v>4941</v>
      </c>
      <c r="C2259" s="14" t="s">
        <v>8745</v>
      </c>
      <c r="D2259" s="15">
        <v>-0.57236617587357197</v>
      </c>
      <c r="E2259" s="16">
        <v>4.7551824699332904E-3</v>
      </c>
    </row>
    <row r="2260" spans="1:5" x14ac:dyDescent="0.2">
      <c r="A2260" s="12" t="s">
        <v>917</v>
      </c>
      <c r="B2260" s="13" t="s">
        <v>5224</v>
      </c>
      <c r="C2260" s="14" t="s">
        <v>9035</v>
      </c>
      <c r="D2260" s="15">
        <v>-0.57335292206035204</v>
      </c>
      <c r="E2260" s="16">
        <v>9.8404155802585703E-3</v>
      </c>
    </row>
    <row r="2261" spans="1:5" x14ac:dyDescent="0.2">
      <c r="A2261" s="12" t="s">
        <v>1311</v>
      </c>
      <c r="B2261" s="13" t="s">
        <v>6216</v>
      </c>
      <c r="C2261" s="14" t="s">
        <v>10039</v>
      </c>
      <c r="D2261" s="15">
        <v>-0.57336207279201101</v>
      </c>
      <c r="E2261" s="16">
        <v>4.6765511049697499E-2</v>
      </c>
    </row>
    <row r="2262" spans="1:5" x14ac:dyDescent="0.2">
      <c r="A2262" s="12" t="s">
        <v>1821</v>
      </c>
      <c r="B2262" s="13" t="s">
        <v>5290</v>
      </c>
      <c r="C2262" s="14" t="s">
        <v>9100</v>
      </c>
      <c r="D2262" s="15">
        <v>-0.57367502639769596</v>
      </c>
      <c r="E2262" s="16">
        <v>1.1028522474014301E-2</v>
      </c>
    </row>
    <row r="2263" spans="1:5" x14ac:dyDescent="0.2">
      <c r="A2263" s="12" t="s">
        <v>1087</v>
      </c>
      <c r="B2263" s="13" t="s">
        <v>5148</v>
      </c>
      <c r="C2263" s="14" t="s">
        <v>8958</v>
      </c>
      <c r="D2263" s="15">
        <v>-0.57414104988595005</v>
      </c>
      <c r="E2263" s="16">
        <v>8.4911307301851306E-3</v>
      </c>
    </row>
    <row r="2264" spans="1:5" x14ac:dyDescent="0.2">
      <c r="A2264" s="12" t="s">
        <v>430</v>
      </c>
      <c r="B2264" s="13" t="s">
        <v>5721</v>
      </c>
      <c r="C2264" s="14" t="s">
        <v>9537</v>
      </c>
      <c r="D2264" s="15">
        <v>-0.57474600073457005</v>
      </c>
      <c r="E2264" s="16">
        <v>2.3882077128392E-2</v>
      </c>
    </row>
    <row r="2265" spans="1:5" x14ac:dyDescent="0.2">
      <c r="A2265" s="12" t="s">
        <v>2680</v>
      </c>
      <c r="B2265" s="13" t="s">
        <v>6442</v>
      </c>
      <c r="C2265" s="14" t="s">
        <v>10263</v>
      </c>
      <c r="D2265" s="15">
        <v>-0.57519475418455601</v>
      </c>
      <c r="E2265" s="16">
        <v>6.0579287619718002E-2</v>
      </c>
    </row>
    <row r="2266" spans="1:5" x14ac:dyDescent="0.2">
      <c r="A2266" s="12" t="s">
        <v>1875</v>
      </c>
      <c r="B2266" s="13" t="s">
        <v>6324</v>
      </c>
      <c r="C2266" s="14" t="s">
        <v>10143</v>
      </c>
      <c r="D2266" s="15">
        <v>-0.57645498518910399</v>
      </c>
      <c r="E2266" s="16">
        <v>5.3367832406288999E-2</v>
      </c>
    </row>
    <row r="2267" spans="1:5" x14ac:dyDescent="0.2">
      <c r="A2267" s="12" t="s">
        <v>95</v>
      </c>
      <c r="B2267" s="13" t="s">
        <v>5482</v>
      </c>
      <c r="C2267" s="14" t="s">
        <v>9297</v>
      </c>
      <c r="D2267" s="15">
        <v>-0.576616142495469</v>
      </c>
      <c r="E2267" s="16">
        <v>1.64552231382303E-2</v>
      </c>
    </row>
    <row r="2268" spans="1:5" x14ac:dyDescent="0.2">
      <c r="A2268" s="12" t="s">
        <v>2567</v>
      </c>
      <c r="B2268" s="13" t="s">
        <v>6492</v>
      </c>
      <c r="C2268" s="14" t="s">
        <v>10312</v>
      </c>
      <c r="D2268" s="15">
        <v>-0.57701716517629198</v>
      </c>
      <c r="E2268" s="16">
        <v>6.4258141674833E-2</v>
      </c>
    </row>
    <row r="2269" spans="1:5" x14ac:dyDescent="0.2">
      <c r="A2269" s="12" t="s">
        <v>1678</v>
      </c>
      <c r="B2269" s="13" t="s">
        <v>3796</v>
      </c>
      <c r="C2269" s="14" t="s">
        <v>7577</v>
      </c>
      <c r="D2269" s="15">
        <v>-0.57722915543746001</v>
      </c>
      <c r="E2269" s="16">
        <v>2.3132603415135501E-11</v>
      </c>
    </row>
    <row r="2270" spans="1:5" x14ac:dyDescent="0.2">
      <c r="A2270" s="12" t="s">
        <v>2824</v>
      </c>
      <c r="B2270" s="13" t="s">
        <v>5295</v>
      </c>
      <c r="C2270" s="14" t="s">
        <v>9105</v>
      </c>
      <c r="D2270" s="15">
        <v>-0.57756663001641495</v>
      </c>
      <c r="E2270" s="16">
        <v>1.1307722798877999E-2</v>
      </c>
    </row>
    <row r="2271" spans="1:5" x14ac:dyDescent="0.2">
      <c r="A2271" s="12" t="s">
        <v>2002</v>
      </c>
      <c r="B2271" s="13" t="s">
        <v>5471</v>
      </c>
      <c r="C2271" s="14" t="s">
        <v>9286</v>
      </c>
      <c r="D2271" s="15">
        <v>-0.57874684109503904</v>
      </c>
      <c r="E2271" s="16">
        <v>1.6013069268576201E-2</v>
      </c>
    </row>
    <row r="2272" spans="1:5" x14ac:dyDescent="0.2">
      <c r="A2272" s="12" t="s">
        <v>746</v>
      </c>
      <c r="B2272" s="13" t="s">
        <v>6775</v>
      </c>
      <c r="C2272" s="14" t="s">
        <v>10594</v>
      </c>
      <c r="D2272" s="15">
        <v>-0.57893539979689301</v>
      </c>
      <c r="E2272" s="16">
        <v>8.1526752573461606E-2</v>
      </c>
    </row>
    <row r="2273" spans="1:5" x14ac:dyDescent="0.2">
      <c r="A2273" s="12" t="s">
        <v>813</v>
      </c>
      <c r="B2273" s="13" t="s">
        <v>5610</v>
      </c>
      <c r="C2273" s="14" t="s">
        <v>9426</v>
      </c>
      <c r="D2273" s="15">
        <v>-0.58061343250267405</v>
      </c>
      <c r="E2273" s="16">
        <v>2.0550807416809501E-2</v>
      </c>
    </row>
    <row r="2274" spans="1:5" x14ac:dyDescent="0.2">
      <c r="A2274" s="12" t="s">
        <v>115</v>
      </c>
      <c r="B2274" s="13" t="s">
        <v>5530</v>
      </c>
      <c r="C2274" s="14" t="s">
        <v>9348</v>
      </c>
      <c r="D2274" s="15">
        <v>-0.58138885278554597</v>
      </c>
      <c r="E2274" s="16">
        <v>1.7675295897733E-2</v>
      </c>
    </row>
    <row r="2275" spans="1:5" x14ac:dyDescent="0.2">
      <c r="A2275" s="12" t="s">
        <v>2018</v>
      </c>
      <c r="B2275" s="13" t="s">
        <v>6868</v>
      </c>
      <c r="C2275" s="14" t="s">
        <v>10683</v>
      </c>
      <c r="D2275" s="15">
        <v>-0.58403966018560605</v>
      </c>
      <c r="E2275" s="16">
        <v>8.69623299573343E-2</v>
      </c>
    </row>
    <row r="2276" spans="1:5" x14ac:dyDescent="0.2">
      <c r="A2276" s="12" t="s">
        <v>3028</v>
      </c>
      <c r="B2276" s="13" t="s">
        <v>6841</v>
      </c>
      <c r="C2276" s="14" t="s">
        <v>10657</v>
      </c>
      <c r="D2276" s="15">
        <v>-0.58436855360502704</v>
      </c>
      <c r="E2276" s="16">
        <v>8.4169118226099293E-2</v>
      </c>
    </row>
    <row r="2277" spans="1:5" x14ac:dyDescent="0.2">
      <c r="A2277" s="12" t="s">
        <v>3177</v>
      </c>
      <c r="B2277" s="13" t="s">
        <v>4339</v>
      </c>
      <c r="C2277" s="14" t="s">
        <v>8134</v>
      </c>
      <c r="D2277" s="15">
        <v>-0.58440364133893896</v>
      </c>
      <c r="E2277" s="16">
        <v>2.8013949728575001E-4</v>
      </c>
    </row>
    <row r="2278" spans="1:5" x14ac:dyDescent="0.2">
      <c r="A2278" s="12" t="s">
        <v>2149</v>
      </c>
      <c r="B2278" s="13" t="s">
        <v>4923</v>
      </c>
      <c r="C2278" s="14" t="s">
        <v>8727</v>
      </c>
      <c r="D2278" s="15">
        <v>-0.58472220398375896</v>
      </c>
      <c r="E2278" s="16">
        <v>4.45541395550904E-3</v>
      </c>
    </row>
    <row r="2279" spans="1:5" x14ac:dyDescent="0.2">
      <c r="A2279" s="12" t="s">
        <v>2592</v>
      </c>
      <c r="B2279" s="13" t="s">
        <v>6490</v>
      </c>
      <c r="C2279" s="14" t="s">
        <v>10310</v>
      </c>
      <c r="D2279" s="15">
        <v>-0.58580195251173794</v>
      </c>
      <c r="E2279" s="16">
        <v>6.4166682700021196E-2</v>
      </c>
    </row>
    <row r="2280" spans="1:5" x14ac:dyDescent="0.2">
      <c r="A2280" s="12" t="s">
        <v>1720</v>
      </c>
      <c r="B2280" s="13" t="s">
        <v>5253</v>
      </c>
      <c r="C2280" s="14" t="s">
        <v>9064</v>
      </c>
      <c r="D2280" s="15">
        <v>-0.58588651358379296</v>
      </c>
      <c r="E2280" s="16">
        <v>1.0643959553659E-2</v>
      </c>
    </row>
    <row r="2281" spans="1:5" x14ac:dyDescent="0.2">
      <c r="A2281" s="12" t="s">
        <v>2039</v>
      </c>
      <c r="B2281" s="13" t="s">
        <v>4987</v>
      </c>
      <c r="C2281" s="14" t="s">
        <v>8793</v>
      </c>
      <c r="D2281" s="15">
        <v>-0.58643912308916901</v>
      </c>
      <c r="E2281" s="16">
        <v>5.6195461759601297E-3</v>
      </c>
    </row>
    <row r="2282" spans="1:5" x14ac:dyDescent="0.2">
      <c r="A2282" s="12" t="s">
        <v>3458</v>
      </c>
      <c r="B2282" s="13" t="s">
        <v>4691</v>
      </c>
      <c r="C2282" s="14" t="s">
        <v>8492</v>
      </c>
      <c r="D2282" s="15">
        <v>-0.58687523562690402</v>
      </c>
      <c r="E2282" s="16">
        <v>1.7853834106846399E-3</v>
      </c>
    </row>
    <row r="2283" spans="1:5" x14ac:dyDescent="0.2">
      <c r="A2283" s="12" t="s">
        <v>950</v>
      </c>
      <c r="B2283" s="13" t="s">
        <v>4717</v>
      </c>
      <c r="C2283" s="14" t="s">
        <v>8518</v>
      </c>
      <c r="D2283" s="15">
        <v>-0.58764561494192802</v>
      </c>
      <c r="E2283" s="16">
        <v>2.00840717972563E-3</v>
      </c>
    </row>
    <row r="2284" spans="1:5" x14ac:dyDescent="0.2">
      <c r="A2284" s="12" t="s">
        <v>1745</v>
      </c>
      <c r="B2284" s="13" t="s">
        <v>4272</v>
      </c>
      <c r="C2284" s="14" t="s">
        <v>8063</v>
      </c>
      <c r="D2284" s="15">
        <v>-0.58787001095299696</v>
      </c>
      <c r="E2284" s="16">
        <v>1.7020409313837299E-4</v>
      </c>
    </row>
    <row r="2285" spans="1:5" x14ac:dyDescent="0.2">
      <c r="A2285" s="12" t="s">
        <v>145</v>
      </c>
      <c r="B2285" s="13" t="s">
        <v>4853</v>
      </c>
      <c r="C2285" s="14" t="s">
        <v>8657</v>
      </c>
      <c r="D2285" s="15">
        <v>-0.58872750575897104</v>
      </c>
      <c r="E2285" s="16">
        <v>3.5720283545774998E-3</v>
      </c>
    </row>
    <row r="2286" spans="1:5" x14ac:dyDescent="0.2">
      <c r="A2286" s="12" t="s">
        <v>1511</v>
      </c>
      <c r="B2286" s="13" t="s">
        <v>7008</v>
      </c>
      <c r="C2286" s="14" t="s">
        <v>10828</v>
      </c>
      <c r="D2286" s="15">
        <v>-0.58890527469048304</v>
      </c>
      <c r="E2286" s="16">
        <v>9.7229471163313999E-2</v>
      </c>
    </row>
    <row r="2287" spans="1:5" x14ac:dyDescent="0.2">
      <c r="A2287" s="12" t="s">
        <v>2295</v>
      </c>
      <c r="B2287" s="13" t="s">
        <v>5930</v>
      </c>
      <c r="C2287" s="14" t="s">
        <v>9752</v>
      </c>
      <c r="D2287" s="15">
        <v>-0.58936158288706697</v>
      </c>
      <c r="E2287" s="16">
        <v>3.2765341193686501E-2</v>
      </c>
    </row>
    <row r="2288" spans="1:5" x14ac:dyDescent="0.2">
      <c r="A2288" s="12" t="s">
        <v>522</v>
      </c>
      <c r="B2288" s="13" t="s">
        <v>5590</v>
      </c>
      <c r="C2288" s="14" t="s">
        <v>9406</v>
      </c>
      <c r="D2288" s="15">
        <v>-0.58950158214809101</v>
      </c>
      <c r="E2288" s="16">
        <v>1.9685774170898999E-2</v>
      </c>
    </row>
    <row r="2289" spans="1:5" x14ac:dyDescent="0.2">
      <c r="A2289" s="12" t="s">
        <v>2523</v>
      </c>
      <c r="B2289" s="13" t="s">
        <v>5228</v>
      </c>
      <c r="C2289" s="14" t="s">
        <v>9039</v>
      </c>
      <c r="D2289" s="15">
        <v>-0.59229938532547499</v>
      </c>
      <c r="E2289" s="16">
        <v>9.9496207777294305E-3</v>
      </c>
    </row>
    <row r="2290" spans="1:5" x14ac:dyDescent="0.2">
      <c r="A2290" s="12" t="s">
        <v>3187</v>
      </c>
      <c r="B2290" s="13" t="s">
        <v>3920</v>
      </c>
      <c r="C2290" s="14" t="s">
        <v>7704</v>
      </c>
      <c r="D2290" s="15">
        <v>-0.59264487725018899</v>
      </c>
      <c r="E2290" s="16">
        <v>7.69362589842464E-8</v>
      </c>
    </row>
    <row r="2291" spans="1:5" x14ac:dyDescent="0.2">
      <c r="A2291" s="12" t="s">
        <v>34</v>
      </c>
      <c r="B2291" s="13" t="s">
        <v>5710</v>
      </c>
      <c r="C2291" s="14" t="s">
        <v>9526</v>
      </c>
      <c r="D2291" s="15">
        <v>-0.592868073063891</v>
      </c>
      <c r="E2291" s="16">
        <v>2.3695131519829798E-2</v>
      </c>
    </row>
    <row r="2292" spans="1:5" x14ac:dyDescent="0.2">
      <c r="A2292" s="12" t="s">
        <v>3186</v>
      </c>
      <c r="B2292" s="13" t="s">
        <v>5274</v>
      </c>
      <c r="C2292" s="14" t="s">
        <v>9084</v>
      </c>
      <c r="D2292" s="15">
        <v>-0.59320640402216795</v>
      </c>
      <c r="E2292" s="16">
        <v>1.0947023594558999E-2</v>
      </c>
    </row>
    <row r="2293" spans="1:5" x14ac:dyDescent="0.2">
      <c r="A2293" s="12" t="s">
        <v>2287</v>
      </c>
      <c r="B2293" s="13" t="s">
        <v>6712</v>
      </c>
      <c r="C2293" s="14" t="s">
        <v>10532</v>
      </c>
      <c r="D2293" s="15">
        <v>-0.59351165886722701</v>
      </c>
      <c r="E2293" s="16">
        <v>7.7660886172495502E-2</v>
      </c>
    </row>
    <row r="2294" spans="1:5" x14ac:dyDescent="0.2">
      <c r="A2294" s="12" t="s">
        <v>484</v>
      </c>
      <c r="B2294" s="13" t="s">
        <v>6413</v>
      </c>
      <c r="C2294" s="14" t="s">
        <v>10232</v>
      </c>
      <c r="D2294" s="15">
        <v>-0.59363324899490699</v>
      </c>
      <c r="E2294" s="16">
        <v>5.86995192054236E-2</v>
      </c>
    </row>
    <row r="2295" spans="1:5" x14ac:dyDescent="0.2">
      <c r="A2295" s="12" t="s">
        <v>2</v>
      </c>
      <c r="B2295" s="13" t="s">
        <v>6957</v>
      </c>
      <c r="C2295" s="14" t="s">
        <v>10775</v>
      </c>
      <c r="D2295" s="15">
        <v>-0.593896966292914</v>
      </c>
      <c r="E2295" s="16">
        <v>9.4339794511481098E-2</v>
      </c>
    </row>
    <row r="2296" spans="1:5" x14ac:dyDescent="0.2">
      <c r="A2296" s="12" t="s">
        <v>1371</v>
      </c>
      <c r="B2296" s="13" t="s">
        <v>4232</v>
      </c>
      <c r="C2296" s="14" t="s">
        <v>8023</v>
      </c>
      <c r="D2296" s="15">
        <v>-0.59414762242166597</v>
      </c>
      <c r="E2296" s="16">
        <v>1.22784516961079E-4</v>
      </c>
    </row>
    <row r="2297" spans="1:5" x14ac:dyDescent="0.2">
      <c r="A2297" s="12" t="s">
        <v>1981</v>
      </c>
      <c r="B2297" s="13" t="s">
        <v>6330</v>
      </c>
      <c r="C2297" s="14" t="s">
        <v>10149</v>
      </c>
      <c r="D2297" s="15">
        <v>-0.59490986338264296</v>
      </c>
      <c r="E2297" s="16">
        <v>5.3538907343326503E-2</v>
      </c>
    </row>
    <row r="2298" spans="1:5" x14ac:dyDescent="0.2">
      <c r="A2298" s="12" t="s">
        <v>3086</v>
      </c>
      <c r="B2298" s="13" t="s">
        <v>4829</v>
      </c>
      <c r="C2298" s="14" t="s">
        <v>8632</v>
      </c>
      <c r="D2298" s="15">
        <v>-0.59619765255958901</v>
      </c>
      <c r="E2298" s="16">
        <v>3.1858065211797602E-3</v>
      </c>
    </row>
    <row r="2299" spans="1:5" x14ac:dyDescent="0.2">
      <c r="A2299" s="12" t="s">
        <v>2991</v>
      </c>
      <c r="B2299" s="13" t="s">
        <v>6062</v>
      </c>
      <c r="C2299" s="14" t="s">
        <v>9888</v>
      </c>
      <c r="D2299" s="15">
        <v>-0.59715783101985598</v>
      </c>
      <c r="E2299" s="16">
        <v>3.7859475554158001E-2</v>
      </c>
    </row>
    <row r="2300" spans="1:5" x14ac:dyDescent="0.2">
      <c r="A2300" s="12" t="s">
        <v>773</v>
      </c>
      <c r="B2300" s="13" t="s">
        <v>4512</v>
      </c>
      <c r="C2300" s="14" t="s">
        <v>8310</v>
      </c>
      <c r="D2300" s="15">
        <v>-0.59791664864830296</v>
      </c>
      <c r="E2300" s="16">
        <v>8.1199424039215195E-4</v>
      </c>
    </row>
    <row r="2301" spans="1:5" x14ac:dyDescent="0.2">
      <c r="A2301" s="12" t="s">
        <v>568</v>
      </c>
      <c r="B2301" s="13" t="s">
        <v>4972</v>
      </c>
      <c r="C2301" s="14" t="s">
        <v>8778</v>
      </c>
      <c r="D2301" s="15">
        <v>-0.59810176798935799</v>
      </c>
      <c r="E2301" s="16">
        <v>5.4925599734053704E-3</v>
      </c>
    </row>
    <row r="2302" spans="1:5" x14ac:dyDescent="0.2">
      <c r="A2302" s="12" t="s">
        <v>3154</v>
      </c>
      <c r="B2302" s="13" t="s">
        <v>3875</v>
      </c>
      <c r="C2302" s="14" t="s">
        <v>7658</v>
      </c>
      <c r="D2302" s="15">
        <v>-0.59837646902625297</v>
      </c>
      <c r="E2302" s="16">
        <v>5.8813303724890797E-9</v>
      </c>
    </row>
    <row r="2303" spans="1:5" x14ac:dyDescent="0.2">
      <c r="A2303" s="12" t="s">
        <v>3428</v>
      </c>
      <c r="B2303" s="13" t="s">
        <v>5344</v>
      </c>
      <c r="C2303" s="14" t="s">
        <v>9155</v>
      </c>
      <c r="D2303" s="15">
        <v>-0.59858516726503597</v>
      </c>
      <c r="E2303" s="16">
        <v>1.2438719225682101E-2</v>
      </c>
    </row>
    <row r="2304" spans="1:5" x14ac:dyDescent="0.2">
      <c r="A2304" s="12" t="s">
        <v>1343</v>
      </c>
      <c r="B2304" s="13" t="s">
        <v>4035</v>
      </c>
      <c r="C2304" s="14" t="s">
        <v>7823</v>
      </c>
      <c r="D2304" s="15">
        <v>-0.59909717083868497</v>
      </c>
      <c r="E2304" s="16">
        <v>4.8248136712454999E-6</v>
      </c>
    </row>
    <row r="2305" spans="1:5" x14ac:dyDescent="0.2">
      <c r="A2305" s="12" t="s">
        <v>1807</v>
      </c>
      <c r="B2305" s="13" t="s">
        <v>5154</v>
      </c>
      <c r="C2305" s="14" t="s">
        <v>8964</v>
      </c>
      <c r="D2305" s="15">
        <v>-0.59926620095433003</v>
      </c>
      <c r="E2305" s="16">
        <v>8.5966683674098005E-3</v>
      </c>
    </row>
    <row r="2306" spans="1:5" x14ac:dyDescent="0.2">
      <c r="A2306" s="12" t="s">
        <v>938</v>
      </c>
      <c r="B2306" s="13" t="s">
        <v>6587</v>
      </c>
      <c r="C2306" s="14" t="s">
        <v>10405</v>
      </c>
      <c r="D2306" s="15">
        <v>-0.60122089708082305</v>
      </c>
      <c r="E2306" s="16">
        <v>7.0693750394426699E-2</v>
      </c>
    </row>
    <row r="2307" spans="1:5" x14ac:dyDescent="0.2">
      <c r="A2307" s="12" t="s">
        <v>497</v>
      </c>
      <c r="B2307" s="13" t="s">
        <v>5049</v>
      </c>
      <c r="C2307" s="14" t="s">
        <v>8858</v>
      </c>
      <c r="D2307" s="15">
        <v>-0.60283049717960902</v>
      </c>
      <c r="E2307" s="16">
        <v>6.75992056454812E-3</v>
      </c>
    </row>
    <row r="2308" spans="1:5" x14ac:dyDescent="0.2">
      <c r="A2308" s="12" t="s">
        <v>2633</v>
      </c>
      <c r="B2308" s="13" t="s">
        <v>6086</v>
      </c>
      <c r="C2308" s="14" t="s">
        <v>9912</v>
      </c>
      <c r="D2308" s="15">
        <v>-0.60454176467649701</v>
      </c>
      <c r="E2308" s="16">
        <v>3.88301883892299E-2</v>
      </c>
    </row>
    <row r="2309" spans="1:5" x14ac:dyDescent="0.2">
      <c r="A2309" s="12" t="s">
        <v>1759</v>
      </c>
      <c r="B2309" s="13" t="s">
        <v>6099</v>
      </c>
      <c r="C2309" s="14" t="s">
        <v>9926</v>
      </c>
      <c r="D2309" s="15">
        <v>-0.60503406821431205</v>
      </c>
      <c r="E2309" s="16">
        <v>3.9523213331471602E-2</v>
      </c>
    </row>
    <row r="2310" spans="1:5" x14ac:dyDescent="0.2">
      <c r="A2310" s="12" t="s">
        <v>648</v>
      </c>
      <c r="B2310" s="13" t="s">
        <v>6697</v>
      </c>
      <c r="C2310" s="14" t="s">
        <v>10517</v>
      </c>
      <c r="D2310" s="15">
        <v>-0.60567629997884798</v>
      </c>
      <c r="E2310" s="16">
        <v>7.6452068760937603E-2</v>
      </c>
    </row>
    <row r="2311" spans="1:5" x14ac:dyDescent="0.2">
      <c r="A2311" s="12" t="s">
        <v>1467</v>
      </c>
      <c r="B2311" s="13" t="s">
        <v>4194</v>
      </c>
      <c r="C2311" s="14" t="s">
        <v>7984</v>
      </c>
      <c r="D2311" s="15">
        <v>-0.60615967115731295</v>
      </c>
      <c r="E2311" s="16">
        <v>6.8851187641776705E-5</v>
      </c>
    </row>
    <row r="2312" spans="1:5" x14ac:dyDescent="0.2">
      <c r="A2312" s="12" t="s">
        <v>155</v>
      </c>
      <c r="B2312" s="13" t="s">
        <v>4014</v>
      </c>
      <c r="C2312" s="14" t="s">
        <v>7801</v>
      </c>
      <c r="D2312" s="15">
        <v>-0.60697668666864102</v>
      </c>
      <c r="E2312" s="16">
        <v>2.6585712803737099E-6</v>
      </c>
    </row>
    <row r="2313" spans="1:5" x14ac:dyDescent="0.2">
      <c r="A2313" s="12" t="s">
        <v>1701</v>
      </c>
      <c r="B2313" s="13" t="s">
        <v>4310</v>
      </c>
      <c r="C2313" s="14" t="s">
        <v>8104</v>
      </c>
      <c r="D2313" s="15">
        <v>-0.60823532910116795</v>
      </c>
      <c r="E2313" s="16">
        <v>2.2833682704232399E-4</v>
      </c>
    </row>
    <row r="2314" spans="1:5" x14ac:dyDescent="0.2">
      <c r="A2314" s="12" t="s">
        <v>1670</v>
      </c>
      <c r="B2314" s="13" t="s">
        <v>6074</v>
      </c>
      <c r="C2314" s="14" t="s">
        <v>9900</v>
      </c>
      <c r="D2314" s="15">
        <v>-0.60825342521700398</v>
      </c>
      <c r="E2314" s="16">
        <v>3.8538824751750203E-2</v>
      </c>
    </row>
    <row r="2315" spans="1:5" x14ac:dyDescent="0.2">
      <c r="A2315" s="12" t="s">
        <v>1860</v>
      </c>
      <c r="B2315" s="13" t="s">
        <v>4073</v>
      </c>
      <c r="C2315" s="14" t="s">
        <v>7861</v>
      </c>
      <c r="D2315" s="15">
        <v>-0.60831170601610896</v>
      </c>
      <c r="E2315" s="16">
        <v>9.0697185590320295E-6</v>
      </c>
    </row>
    <row r="2316" spans="1:5" x14ac:dyDescent="0.2">
      <c r="A2316" s="12" t="s">
        <v>2090</v>
      </c>
      <c r="B2316" s="13" t="s">
        <v>6440</v>
      </c>
      <c r="C2316" s="14" t="s">
        <v>10261</v>
      </c>
      <c r="D2316" s="15">
        <v>-0.608490518038734</v>
      </c>
      <c r="E2316" s="16">
        <v>6.0487151195437197E-2</v>
      </c>
    </row>
    <row r="2317" spans="1:5" x14ac:dyDescent="0.2">
      <c r="A2317" s="12" t="s">
        <v>1854</v>
      </c>
      <c r="B2317" s="13" t="s">
        <v>6768</v>
      </c>
      <c r="C2317" s="14" t="s">
        <v>10587</v>
      </c>
      <c r="D2317" s="15">
        <v>-0.608907445496505</v>
      </c>
      <c r="E2317" s="16">
        <v>8.0938490928175497E-2</v>
      </c>
    </row>
    <row r="2318" spans="1:5" x14ac:dyDescent="0.2">
      <c r="A2318" s="12" t="s">
        <v>2213</v>
      </c>
      <c r="B2318" s="13" t="s">
        <v>4820</v>
      </c>
      <c r="C2318" s="14" t="s">
        <v>8623</v>
      </c>
      <c r="D2318" s="15">
        <v>-0.60902455691969404</v>
      </c>
      <c r="E2318" s="16">
        <v>3.07887741765527E-3</v>
      </c>
    </row>
    <row r="2319" spans="1:5" x14ac:dyDescent="0.2">
      <c r="A2319" s="12" t="s">
        <v>2020</v>
      </c>
      <c r="B2319" s="13" t="s">
        <v>6598</v>
      </c>
      <c r="C2319" s="14" t="s">
        <v>10417</v>
      </c>
      <c r="D2319" s="15">
        <v>-0.60931313638036799</v>
      </c>
      <c r="E2319" s="16">
        <v>7.1076912556783098E-2</v>
      </c>
    </row>
    <row r="2320" spans="1:5" x14ac:dyDescent="0.2">
      <c r="A2320" s="12" t="s">
        <v>131</v>
      </c>
      <c r="B2320" s="13" t="s">
        <v>6822</v>
      </c>
      <c r="C2320" s="14" t="s">
        <v>10640</v>
      </c>
      <c r="D2320" s="15">
        <v>-0.61042423756914399</v>
      </c>
      <c r="E2320" s="16">
        <v>8.3413618856709906E-2</v>
      </c>
    </row>
    <row r="2321" spans="1:5" x14ac:dyDescent="0.2">
      <c r="A2321" s="12" t="s">
        <v>1715</v>
      </c>
      <c r="B2321" s="13" t="s">
        <v>7009</v>
      </c>
      <c r="C2321" s="14" t="s">
        <v>10829</v>
      </c>
      <c r="D2321" s="15">
        <v>-0.61055383530486096</v>
      </c>
      <c r="E2321" s="16">
        <v>9.7229471163313999E-2</v>
      </c>
    </row>
    <row r="2322" spans="1:5" x14ac:dyDescent="0.2">
      <c r="A2322" s="12" t="s">
        <v>2107</v>
      </c>
      <c r="B2322" s="13" t="s">
        <v>6625</v>
      </c>
      <c r="C2322" s="14" t="s">
        <v>10446</v>
      </c>
      <c r="D2322" s="15">
        <v>-0.61057045697165302</v>
      </c>
      <c r="E2322" s="16">
        <v>7.2262663821793499E-2</v>
      </c>
    </row>
    <row r="2323" spans="1:5" x14ac:dyDescent="0.2">
      <c r="A2323" s="12" t="s">
        <v>1142</v>
      </c>
      <c r="B2323" s="13" t="s">
        <v>6306</v>
      </c>
      <c r="C2323" s="14" t="s">
        <v>10126</v>
      </c>
      <c r="D2323" s="15">
        <v>-0.61382802130490399</v>
      </c>
      <c r="E2323" s="16">
        <v>5.2173848159517498E-2</v>
      </c>
    </row>
    <row r="2324" spans="1:5" x14ac:dyDescent="0.2">
      <c r="A2324" s="12" t="s">
        <v>3417</v>
      </c>
      <c r="B2324" s="13" t="s">
        <v>3839</v>
      </c>
      <c r="C2324" s="14" t="s">
        <v>7620</v>
      </c>
      <c r="D2324" s="15">
        <v>-0.61524258397880405</v>
      </c>
      <c r="E2324" s="16">
        <v>7.5186903284461502E-10</v>
      </c>
    </row>
    <row r="2325" spans="1:5" x14ac:dyDescent="0.2">
      <c r="A2325" s="12" t="s">
        <v>1463</v>
      </c>
      <c r="B2325" s="13" t="s">
        <v>6402</v>
      </c>
      <c r="C2325" s="14" t="s">
        <v>10222</v>
      </c>
      <c r="D2325" s="15">
        <v>-0.61558912277023703</v>
      </c>
      <c r="E2325" s="16">
        <v>5.76751366487286E-2</v>
      </c>
    </row>
    <row r="2326" spans="1:5" x14ac:dyDescent="0.2">
      <c r="A2326" s="12" t="s">
        <v>3137</v>
      </c>
      <c r="B2326" s="13" t="s">
        <v>4152</v>
      </c>
      <c r="C2326" s="14" t="s">
        <v>7942</v>
      </c>
      <c r="D2326" s="15">
        <v>-0.61579941262792803</v>
      </c>
      <c r="E2326" s="16">
        <v>3.8834030246774399E-5</v>
      </c>
    </row>
    <row r="2327" spans="1:5" x14ac:dyDescent="0.2">
      <c r="A2327" s="12" t="s">
        <v>1642</v>
      </c>
      <c r="B2327" s="13" t="s">
        <v>5680</v>
      </c>
      <c r="C2327" s="14" t="s">
        <v>9497</v>
      </c>
      <c r="D2327" s="15">
        <v>-0.61653739384259099</v>
      </c>
      <c r="E2327" s="16">
        <v>2.2534868161598699E-2</v>
      </c>
    </row>
    <row r="2328" spans="1:5" x14ac:dyDescent="0.2">
      <c r="A2328" s="12" t="s">
        <v>217</v>
      </c>
      <c r="B2328" s="13" t="s">
        <v>5159</v>
      </c>
      <c r="C2328" s="14" t="s">
        <v>8969</v>
      </c>
      <c r="D2328" s="15">
        <v>-0.61715857597747203</v>
      </c>
      <c r="E2328" s="16">
        <v>8.7374002563298196E-3</v>
      </c>
    </row>
    <row r="2329" spans="1:5" x14ac:dyDescent="0.2">
      <c r="A2329" s="12" t="s">
        <v>1225</v>
      </c>
      <c r="B2329" s="13" t="s">
        <v>4358</v>
      </c>
      <c r="C2329" s="14" t="s">
        <v>8153</v>
      </c>
      <c r="D2329" s="15">
        <v>-0.61728967439819704</v>
      </c>
      <c r="E2329" s="16">
        <v>3.0664812491747201E-4</v>
      </c>
    </row>
    <row r="2330" spans="1:5" x14ac:dyDescent="0.2">
      <c r="A2330" s="12" t="s">
        <v>3640</v>
      </c>
      <c r="B2330" s="13" t="s">
        <v>5559</v>
      </c>
      <c r="C2330" s="14" t="s">
        <v>9376</v>
      </c>
      <c r="D2330" s="15">
        <v>-0.61762360679659201</v>
      </c>
      <c r="E2330" s="16">
        <v>1.8932551469127101E-2</v>
      </c>
    </row>
    <row r="2331" spans="1:5" x14ac:dyDescent="0.2">
      <c r="A2331" s="12" t="s">
        <v>2044</v>
      </c>
      <c r="B2331" s="13" t="s">
        <v>6448</v>
      </c>
      <c r="C2331" s="14" t="s">
        <v>10269</v>
      </c>
      <c r="D2331" s="15">
        <v>-0.61802488074281903</v>
      </c>
      <c r="E2331" s="16">
        <v>6.07742541301707E-2</v>
      </c>
    </row>
    <row r="2332" spans="1:5" x14ac:dyDescent="0.2">
      <c r="A2332" s="12" t="s">
        <v>1243</v>
      </c>
      <c r="B2332" s="13" t="s">
        <v>5456</v>
      </c>
      <c r="C2332" s="14" t="s">
        <v>9270</v>
      </c>
      <c r="D2332" s="15">
        <v>-0.61879568526143802</v>
      </c>
      <c r="E2332" s="16">
        <v>1.5505338836059E-2</v>
      </c>
    </row>
    <row r="2333" spans="1:5" x14ac:dyDescent="0.2">
      <c r="A2333" s="12" t="s">
        <v>14</v>
      </c>
      <c r="B2333" s="13" t="s">
        <v>4462</v>
      </c>
      <c r="C2333" s="14" t="s">
        <v>8258</v>
      </c>
      <c r="D2333" s="15">
        <v>-0.62083652408198697</v>
      </c>
      <c r="E2333" s="16">
        <v>6.1170570142422202E-4</v>
      </c>
    </row>
    <row r="2334" spans="1:5" x14ac:dyDescent="0.2">
      <c r="A2334" s="12" t="s">
        <v>2147</v>
      </c>
      <c r="B2334" s="13" t="s">
        <v>6752</v>
      </c>
      <c r="C2334" s="14" t="s">
        <v>10571</v>
      </c>
      <c r="D2334" s="15">
        <v>-0.62128944537316699</v>
      </c>
      <c r="E2334" s="16">
        <v>7.9897181058643504E-2</v>
      </c>
    </row>
    <row r="2335" spans="1:5" x14ac:dyDescent="0.2">
      <c r="A2335" s="12" t="s">
        <v>1182</v>
      </c>
      <c r="B2335" s="13" t="s">
        <v>5773</v>
      </c>
      <c r="C2335" s="14" t="s">
        <v>9590</v>
      </c>
      <c r="D2335" s="15">
        <v>-0.62142600614497701</v>
      </c>
      <c r="E2335" s="16">
        <v>2.54518359035724E-2</v>
      </c>
    </row>
    <row r="2336" spans="1:5" x14ac:dyDescent="0.2">
      <c r="A2336" s="12" t="s">
        <v>2211</v>
      </c>
      <c r="B2336" s="13" t="s">
        <v>4355</v>
      </c>
      <c r="C2336" s="14" t="s">
        <v>8150</v>
      </c>
      <c r="D2336" s="15">
        <v>-0.62189735104934996</v>
      </c>
      <c r="E2336" s="16">
        <v>3.0347486450999601E-4</v>
      </c>
    </row>
    <row r="2337" spans="1:5" x14ac:dyDescent="0.2">
      <c r="A2337" s="12" t="s">
        <v>2245</v>
      </c>
      <c r="B2337" s="13" t="s">
        <v>5504</v>
      </c>
      <c r="C2337" s="14" t="s">
        <v>9320</v>
      </c>
      <c r="D2337" s="15">
        <v>-0.62198033703592404</v>
      </c>
      <c r="E2337" s="16">
        <v>1.7061377602468699E-2</v>
      </c>
    </row>
    <row r="2338" spans="1:5" x14ac:dyDescent="0.2">
      <c r="A2338" s="12" t="s">
        <v>31</v>
      </c>
      <c r="B2338" s="13" t="s">
        <v>4221</v>
      </c>
      <c r="C2338" s="14" t="s">
        <v>8011</v>
      </c>
      <c r="D2338" s="15">
        <v>-0.62205986185069395</v>
      </c>
      <c r="E2338" s="16">
        <v>1.08692981522434E-4</v>
      </c>
    </row>
    <row r="2339" spans="1:5" x14ac:dyDescent="0.2">
      <c r="A2339" s="12" t="s">
        <v>2443</v>
      </c>
      <c r="B2339" s="13" t="s">
        <v>6160</v>
      </c>
      <c r="C2339" s="14" t="s">
        <v>9984</v>
      </c>
      <c r="D2339" s="15">
        <v>-0.62279189151501801</v>
      </c>
      <c r="E2339" s="16">
        <v>4.36947337236172E-2</v>
      </c>
    </row>
    <row r="2340" spans="1:5" x14ac:dyDescent="0.2">
      <c r="A2340" s="12" t="s">
        <v>1321</v>
      </c>
      <c r="B2340" s="13" t="s">
        <v>5056</v>
      </c>
      <c r="C2340" s="14" t="s">
        <v>8865</v>
      </c>
      <c r="D2340" s="15">
        <v>-0.62294859641774702</v>
      </c>
      <c r="E2340" s="16">
        <v>6.8635400155123002E-3</v>
      </c>
    </row>
    <row r="2341" spans="1:5" x14ac:dyDescent="0.2">
      <c r="A2341" s="12" t="s">
        <v>3549</v>
      </c>
      <c r="B2341" s="13" t="s">
        <v>5393</v>
      </c>
      <c r="C2341" s="14" t="s">
        <v>9207</v>
      </c>
      <c r="D2341" s="15">
        <v>-0.62443970374856905</v>
      </c>
      <c r="E2341" s="16">
        <v>1.3596395213613799E-2</v>
      </c>
    </row>
    <row r="2342" spans="1:5" x14ac:dyDescent="0.2">
      <c r="A2342" s="12" t="s">
        <v>2620</v>
      </c>
      <c r="B2342" s="13" t="s">
        <v>5022</v>
      </c>
      <c r="C2342" s="14" t="s">
        <v>8830</v>
      </c>
      <c r="D2342" s="15">
        <v>-0.62476324144981099</v>
      </c>
      <c r="E2342" s="16">
        <v>6.1162351708268503E-3</v>
      </c>
    </row>
    <row r="2343" spans="1:5" x14ac:dyDescent="0.2">
      <c r="A2343" s="12" t="s">
        <v>288</v>
      </c>
      <c r="B2343" s="13" t="s">
        <v>4105</v>
      </c>
      <c r="C2343" s="14" t="s">
        <v>7893</v>
      </c>
      <c r="D2343" s="15">
        <v>-0.62644561594208203</v>
      </c>
      <c r="E2343" s="16">
        <v>1.7912037288886701E-5</v>
      </c>
    </row>
    <row r="2344" spans="1:5" x14ac:dyDescent="0.2">
      <c r="A2344" s="12" t="s">
        <v>1111</v>
      </c>
      <c r="B2344" s="13" t="s">
        <v>5279</v>
      </c>
      <c r="C2344" s="14" t="s">
        <v>9089</v>
      </c>
      <c r="D2344" s="15">
        <v>-0.62673567151209097</v>
      </c>
      <c r="E2344" s="16">
        <v>1.0966801791244899E-2</v>
      </c>
    </row>
    <row r="2345" spans="1:5" x14ac:dyDescent="0.2">
      <c r="A2345" s="12" t="s">
        <v>2433</v>
      </c>
      <c r="B2345" s="13" t="s">
        <v>6753</v>
      </c>
      <c r="C2345" s="14" t="s">
        <v>10572</v>
      </c>
      <c r="D2345" s="15">
        <v>-0.62689607215434995</v>
      </c>
      <c r="E2345" s="16">
        <v>7.9897181058643504E-2</v>
      </c>
    </row>
    <row r="2346" spans="1:5" x14ac:dyDescent="0.2">
      <c r="A2346" s="12" t="s">
        <v>1942</v>
      </c>
      <c r="B2346" s="13" t="s">
        <v>4881</v>
      </c>
      <c r="C2346" s="14" t="s">
        <v>8686</v>
      </c>
      <c r="D2346" s="15">
        <v>-0.62714214832760695</v>
      </c>
      <c r="E2346" s="16">
        <v>3.9026178078323398E-3</v>
      </c>
    </row>
    <row r="2347" spans="1:5" x14ac:dyDescent="0.2">
      <c r="A2347" s="12" t="s">
        <v>969</v>
      </c>
      <c r="B2347" s="13" t="s">
        <v>4450</v>
      </c>
      <c r="C2347" s="14" t="s">
        <v>8246</v>
      </c>
      <c r="D2347" s="15">
        <v>-0.627311730850871</v>
      </c>
      <c r="E2347" s="16">
        <v>5.7940765566828702E-4</v>
      </c>
    </row>
    <row r="2348" spans="1:5" x14ac:dyDescent="0.2">
      <c r="A2348" s="12" t="s">
        <v>480</v>
      </c>
      <c r="B2348" s="13" t="s">
        <v>5264</v>
      </c>
      <c r="C2348" s="14" t="s">
        <v>9075</v>
      </c>
      <c r="D2348" s="15">
        <v>-0.62742433275324905</v>
      </c>
      <c r="E2348" s="16">
        <v>1.08338104122471E-2</v>
      </c>
    </row>
    <row r="2349" spans="1:5" x14ac:dyDescent="0.2">
      <c r="A2349" s="12" t="s">
        <v>2439</v>
      </c>
      <c r="B2349" s="13" t="s">
        <v>4319</v>
      </c>
      <c r="C2349" s="14" t="s">
        <v>8114</v>
      </c>
      <c r="D2349" s="15">
        <v>-0.62815052196907495</v>
      </c>
      <c r="E2349" s="16">
        <v>2.4287718146779501E-4</v>
      </c>
    </row>
    <row r="2350" spans="1:5" x14ac:dyDescent="0.2">
      <c r="A2350" s="12" t="s">
        <v>533</v>
      </c>
      <c r="B2350" s="13" t="s">
        <v>5875</v>
      </c>
      <c r="C2350" s="14" t="s">
        <v>9697</v>
      </c>
      <c r="D2350" s="15">
        <v>-0.62844378591249805</v>
      </c>
      <c r="E2350" s="16">
        <v>3.04128660558327E-2</v>
      </c>
    </row>
    <row r="2351" spans="1:5" x14ac:dyDescent="0.2">
      <c r="A2351" s="12" t="s">
        <v>1173</v>
      </c>
      <c r="B2351" s="13" t="s">
        <v>6801</v>
      </c>
      <c r="C2351" s="14" t="s">
        <v>10619</v>
      </c>
      <c r="D2351" s="15">
        <v>-0.62992772165252597</v>
      </c>
      <c r="E2351" s="16">
        <v>8.2748929624041803E-2</v>
      </c>
    </row>
    <row r="2352" spans="1:5" x14ac:dyDescent="0.2">
      <c r="A2352" s="12" t="s">
        <v>3091</v>
      </c>
      <c r="B2352" s="13" t="s">
        <v>5979</v>
      </c>
      <c r="C2352" s="14" t="s">
        <v>9802</v>
      </c>
      <c r="D2352" s="15">
        <v>-0.63026866838377404</v>
      </c>
      <c r="E2352" s="16">
        <v>3.4523253942486502E-2</v>
      </c>
    </row>
    <row r="2353" spans="1:5" x14ac:dyDescent="0.2">
      <c r="A2353" s="12" t="s">
        <v>376</v>
      </c>
      <c r="B2353" s="13" t="s">
        <v>5768</v>
      </c>
      <c r="C2353" s="14" t="s">
        <v>9585</v>
      </c>
      <c r="D2353" s="15">
        <v>-0.630996647698572</v>
      </c>
      <c r="E2353" s="16">
        <v>2.5366205746564899E-2</v>
      </c>
    </row>
    <row r="2354" spans="1:5" x14ac:dyDescent="0.2">
      <c r="A2354" s="12" t="s">
        <v>10739</v>
      </c>
      <c r="B2354" s="13" t="s">
        <v>6921</v>
      </c>
      <c r="C2354" s="14" t="s">
        <v>10740</v>
      </c>
      <c r="D2354" s="15">
        <v>-0.63118314243326501</v>
      </c>
      <c r="E2354" s="16">
        <v>9.0662511765712606E-2</v>
      </c>
    </row>
    <row r="2355" spans="1:5" x14ac:dyDescent="0.2">
      <c r="A2355" s="12" t="s">
        <v>10424</v>
      </c>
      <c r="B2355" s="13" t="s">
        <v>6605</v>
      </c>
      <c r="C2355" s="14" t="s">
        <v>10425</v>
      </c>
      <c r="D2355" s="15">
        <v>-0.63233141876961696</v>
      </c>
      <c r="E2355" s="16">
        <v>7.1320337046132595E-2</v>
      </c>
    </row>
    <row r="2356" spans="1:5" x14ac:dyDescent="0.2">
      <c r="A2356" s="12" t="s">
        <v>1966</v>
      </c>
      <c r="B2356" s="13" t="s">
        <v>6776</v>
      </c>
      <c r="C2356" s="14" t="s">
        <v>8549</v>
      </c>
      <c r="D2356" s="15">
        <v>-0.633267587183998</v>
      </c>
      <c r="E2356" s="16">
        <v>8.1526752573461606E-2</v>
      </c>
    </row>
    <row r="2357" spans="1:5" x14ac:dyDescent="0.2">
      <c r="A2357" s="12" t="s">
        <v>1282</v>
      </c>
      <c r="B2357" s="13" t="s">
        <v>5686</v>
      </c>
      <c r="C2357" s="14" t="s">
        <v>9503</v>
      </c>
      <c r="D2357" s="15">
        <v>-0.63343570817804395</v>
      </c>
      <c r="E2357" s="16">
        <v>2.2819253255252699E-2</v>
      </c>
    </row>
    <row r="2358" spans="1:5" x14ac:dyDescent="0.2">
      <c r="A2358" s="12" t="s">
        <v>583</v>
      </c>
      <c r="B2358" s="13" t="s">
        <v>4700</v>
      </c>
      <c r="C2358" s="14" t="s">
        <v>8501</v>
      </c>
      <c r="D2358" s="15">
        <v>-0.63540724371641699</v>
      </c>
      <c r="E2358" s="16">
        <v>1.85365752976728E-3</v>
      </c>
    </row>
    <row r="2359" spans="1:5" x14ac:dyDescent="0.2">
      <c r="A2359" s="12" t="s">
        <v>2630</v>
      </c>
      <c r="B2359" s="13" t="s">
        <v>4895</v>
      </c>
      <c r="C2359" s="14" t="s">
        <v>8700</v>
      </c>
      <c r="D2359" s="15">
        <v>-0.63578260550702304</v>
      </c>
      <c r="E2359" s="16">
        <v>4.0600089793416004E-3</v>
      </c>
    </row>
    <row r="2360" spans="1:5" x14ac:dyDescent="0.2">
      <c r="A2360" s="12" t="s">
        <v>271</v>
      </c>
      <c r="B2360" s="13" t="s">
        <v>4135</v>
      </c>
      <c r="C2360" s="14" t="s">
        <v>7925</v>
      </c>
      <c r="D2360" s="15">
        <v>-0.63629186718899999</v>
      </c>
      <c r="E2360" s="16">
        <v>2.7188027170356701E-5</v>
      </c>
    </row>
    <row r="2361" spans="1:5" x14ac:dyDescent="0.2">
      <c r="A2361" s="12" t="s">
        <v>1159</v>
      </c>
      <c r="B2361" s="13" t="s">
        <v>5301</v>
      </c>
      <c r="C2361" s="14" t="s">
        <v>9111</v>
      </c>
      <c r="D2361" s="15">
        <v>-0.63682324920635802</v>
      </c>
      <c r="E2361" s="16">
        <v>1.1480661741745101E-2</v>
      </c>
    </row>
    <row r="2362" spans="1:5" x14ac:dyDescent="0.2">
      <c r="A2362" s="12" t="s">
        <v>3643</v>
      </c>
      <c r="B2362" s="13" t="s">
        <v>5669</v>
      </c>
      <c r="C2362" s="14" t="s">
        <v>9486</v>
      </c>
      <c r="D2362" s="15">
        <v>-0.63865467195544701</v>
      </c>
      <c r="E2362" s="16">
        <v>2.1995240221329999E-2</v>
      </c>
    </row>
    <row r="2363" spans="1:5" x14ac:dyDescent="0.2">
      <c r="A2363" s="12" t="s">
        <v>2358</v>
      </c>
      <c r="B2363" s="13" t="s">
        <v>5361</v>
      </c>
      <c r="C2363" s="14" t="s">
        <v>9173</v>
      </c>
      <c r="D2363" s="15">
        <v>-0.63879542706915005</v>
      </c>
      <c r="E2363" s="16">
        <v>1.27328940953554E-2</v>
      </c>
    </row>
    <row r="2364" spans="1:5" x14ac:dyDescent="0.2">
      <c r="A2364" s="12" t="s">
        <v>272</v>
      </c>
      <c r="B2364" s="13" t="s">
        <v>4292</v>
      </c>
      <c r="C2364" s="14" t="s">
        <v>8086</v>
      </c>
      <c r="D2364" s="15">
        <v>-0.63904830122950196</v>
      </c>
      <c r="E2364" s="16">
        <v>1.8499045167189501E-4</v>
      </c>
    </row>
    <row r="2365" spans="1:5" x14ac:dyDescent="0.2">
      <c r="A2365" s="12" t="s">
        <v>345</v>
      </c>
      <c r="B2365" s="13" t="s">
        <v>5327</v>
      </c>
      <c r="C2365" s="14" t="s">
        <v>9138</v>
      </c>
      <c r="D2365" s="15">
        <v>-0.639351053794875</v>
      </c>
      <c r="E2365" s="16">
        <v>1.2051238222334301E-2</v>
      </c>
    </row>
    <row r="2366" spans="1:5" x14ac:dyDescent="0.2">
      <c r="A2366" s="12" t="s">
        <v>2938</v>
      </c>
      <c r="B2366" s="13" t="s">
        <v>6667</v>
      </c>
      <c r="C2366" s="14" t="s">
        <v>10487</v>
      </c>
      <c r="D2366" s="15">
        <v>-0.64086513996566097</v>
      </c>
      <c r="E2366" s="16">
        <v>7.4305633325215698E-2</v>
      </c>
    </row>
    <row r="2367" spans="1:5" x14ac:dyDescent="0.2">
      <c r="A2367" s="12" t="s">
        <v>2377</v>
      </c>
      <c r="B2367" s="13" t="s">
        <v>5917</v>
      </c>
      <c r="C2367" s="14" t="s">
        <v>9739</v>
      </c>
      <c r="D2367" s="15">
        <v>-0.64114945203356</v>
      </c>
      <c r="E2367" s="16">
        <v>3.2129635875870102E-2</v>
      </c>
    </row>
    <row r="2368" spans="1:5" x14ac:dyDescent="0.2">
      <c r="A2368" s="12" t="s">
        <v>1979</v>
      </c>
      <c r="B2368" s="13" t="s">
        <v>5767</v>
      </c>
      <c r="C2368" s="14" t="s">
        <v>9584</v>
      </c>
      <c r="D2368" s="15">
        <v>-0.64128524687178601</v>
      </c>
      <c r="E2368" s="16">
        <v>2.5322606361883701E-2</v>
      </c>
    </row>
    <row r="2369" spans="1:5" x14ac:dyDescent="0.2">
      <c r="A2369" s="12" t="s">
        <v>2529</v>
      </c>
      <c r="B2369" s="13" t="s">
        <v>5170</v>
      </c>
      <c r="C2369" s="14" t="s">
        <v>8980</v>
      </c>
      <c r="D2369" s="15">
        <v>-0.64299322706133599</v>
      </c>
      <c r="E2369" s="16">
        <v>8.8739031843711302E-3</v>
      </c>
    </row>
    <row r="2370" spans="1:5" x14ac:dyDescent="0.2">
      <c r="A2370" s="12" t="s">
        <v>1730</v>
      </c>
      <c r="B2370" s="13" t="s">
        <v>4430</v>
      </c>
      <c r="C2370" s="14" t="s">
        <v>8226</v>
      </c>
      <c r="D2370" s="15">
        <v>-0.64383185104450702</v>
      </c>
      <c r="E2370" s="16">
        <v>5.0266212776824495E-4</v>
      </c>
    </row>
    <row r="2371" spans="1:5" x14ac:dyDescent="0.2">
      <c r="A2371" s="12" t="s">
        <v>3401</v>
      </c>
      <c r="B2371" s="13" t="s">
        <v>6150</v>
      </c>
      <c r="C2371" s="14" t="s">
        <v>8022</v>
      </c>
      <c r="D2371" s="15">
        <v>-0.64447347800543897</v>
      </c>
      <c r="E2371" s="16">
        <v>4.2876711993848897E-2</v>
      </c>
    </row>
    <row r="2372" spans="1:5" x14ac:dyDescent="0.2">
      <c r="A2372" s="12" t="s">
        <v>918</v>
      </c>
      <c r="B2372" s="13" t="s">
        <v>4842</v>
      </c>
      <c r="C2372" s="14" t="s">
        <v>8645</v>
      </c>
      <c r="D2372" s="15">
        <v>-0.64496187883759204</v>
      </c>
      <c r="E2372" s="16">
        <v>3.4139897994780802E-3</v>
      </c>
    </row>
    <row r="2373" spans="1:5" x14ac:dyDescent="0.2">
      <c r="A2373" s="12" t="s">
        <v>289</v>
      </c>
      <c r="B2373" s="13" t="s">
        <v>4280</v>
      </c>
      <c r="C2373" s="14" t="s">
        <v>8073</v>
      </c>
      <c r="D2373" s="15">
        <v>-0.64510305310605698</v>
      </c>
      <c r="E2373" s="16">
        <v>1.7842101503509299E-4</v>
      </c>
    </row>
    <row r="2374" spans="1:5" x14ac:dyDescent="0.2">
      <c r="A2374" s="12" t="s">
        <v>690</v>
      </c>
      <c r="B2374" s="13" t="s">
        <v>4952</v>
      </c>
      <c r="C2374" s="14" t="s">
        <v>8756</v>
      </c>
      <c r="D2374" s="15">
        <v>-0.64585591408902698</v>
      </c>
      <c r="E2374" s="16">
        <v>4.8825205570909901E-3</v>
      </c>
    </row>
    <row r="2375" spans="1:5" x14ac:dyDescent="0.2">
      <c r="A2375" s="12" t="s">
        <v>1552</v>
      </c>
      <c r="B2375" s="13" t="s">
        <v>4085</v>
      </c>
      <c r="C2375" s="14" t="s">
        <v>7873</v>
      </c>
      <c r="D2375" s="15">
        <v>-0.64644644085640901</v>
      </c>
      <c r="E2375" s="16">
        <v>1.27399233603852E-5</v>
      </c>
    </row>
    <row r="2376" spans="1:5" x14ac:dyDescent="0.2">
      <c r="A2376" s="12" t="s">
        <v>3256</v>
      </c>
      <c r="B2376" s="13" t="s">
        <v>4228</v>
      </c>
      <c r="C2376" s="14" t="s">
        <v>8018</v>
      </c>
      <c r="D2376" s="15">
        <v>-0.64683516062321</v>
      </c>
      <c r="E2376" s="16">
        <v>1.19998843841277E-4</v>
      </c>
    </row>
    <row r="2377" spans="1:5" x14ac:dyDescent="0.2">
      <c r="A2377" s="12" t="s">
        <v>2437</v>
      </c>
      <c r="B2377" s="13" t="s">
        <v>4061</v>
      </c>
      <c r="C2377" s="14" t="s">
        <v>7849</v>
      </c>
      <c r="D2377" s="15">
        <v>-0.64689779217684895</v>
      </c>
      <c r="E2377" s="16">
        <v>7.2654827221607702E-6</v>
      </c>
    </row>
    <row r="2378" spans="1:5" x14ac:dyDescent="0.2">
      <c r="A2378" s="12" t="s">
        <v>2798</v>
      </c>
      <c r="B2378" s="13" t="s">
        <v>4624</v>
      </c>
      <c r="C2378" s="14" t="s">
        <v>8424</v>
      </c>
      <c r="D2378" s="15">
        <v>-0.64752861362618497</v>
      </c>
      <c r="E2378" s="16">
        <v>1.3973776509081501E-3</v>
      </c>
    </row>
    <row r="2379" spans="1:5" x14ac:dyDescent="0.2">
      <c r="A2379" s="12" t="s">
        <v>3365</v>
      </c>
      <c r="B2379" s="13" t="s">
        <v>6533</v>
      </c>
      <c r="C2379" s="14" t="s">
        <v>10351</v>
      </c>
      <c r="D2379" s="15">
        <v>-0.64786227156621901</v>
      </c>
      <c r="E2379" s="16">
        <v>6.6990865178630496E-2</v>
      </c>
    </row>
    <row r="2380" spans="1:5" x14ac:dyDescent="0.2">
      <c r="A2380" s="12" t="s">
        <v>2731</v>
      </c>
      <c r="B2380" s="13" t="s">
        <v>5672</v>
      </c>
      <c r="C2380" s="14" t="s">
        <v>9489</v>
      </c>
      <c r="D2380" s="15">
        <v>-0.65034509567868504</v>
      </c>
      <c r="E2380" s="16">
        <v>2.2020378613994199E-2</v>
      </c>
    </row>
    <row r="2381" spans="1:5" x14ac:dyDescent="0.2">
      <c r="A2381" s="12" t="s">
        <v>1459</v>
      </c>
      <c r="B2381" s="13" t="s">
        <v>5931</v>
      </c>
      <c r="C2381" s="14" t="s">
        <v>9753</v>
      </c>
      <c r="D2381" s="15">
        <v>-0.65085644878039395</v>
      </c>
      <c r="E2381" s="16">
        <v>3.28697589546205E-2</v>
      </c>
    </row>
    <row r="2382" spans="1:5" x14ac:dyDescent="0.2">
      <c r="A2382" s="12" t="s">
        <v>872</v>
      </c>
      <c r="B2382" s="13" t="s">
        <v>5132</v>
      </c>
      <c r="C2382" s="14" t="s">
        <v>8942</v>
      </c>
      <c r="D2382" s="15">
        <v>-0.65168983049247098</v>
      </c>
      <c r="E2382" s="16">
        <v>8.0399692704597302E-3</v>
      </c>
    </row>
    <row r="2383" spans="1:5" x14ac:dyDescent="0.2">
      <c r="A2383" s="12" t="s">
        <v>2555</v>
      </c>
      <c r="B2383" s="13" t="s">
        <v>6240</v>
      </c>
      <c r="C2383" s="14" t="s">
        <v>10063</v>
      </c>
      <c r="D2383" s="15">
        <v>-0.65210023986243904</v>
      </c>
      <c r="E2383" s="16">
        <v>4.86824148537374E-2</v>
      </c>
    </row>
    <row r="2384" spans="1:5" x14ac:dyDescent="0.2">
      <c r="A2384" s="12" t="s">
        <v>2773</v>
      </c>
      <c r="B2384" s="13" t="s">
        <v>5014</v>
      </c>
      <c r="C2384" s="14" t="s">
        <v>8821</v>
      </c>
      <c r="D2384" s="15">
        <v>-0.653584645468551</v>
      </c>
      <c r="E2384" s="16">
        <v>6.0180562655517801E-3</v>
      </c>
    </row>
    <row r="2385" spans="1:5" x14ac:dyDescent="0.2">
      <c r="A2385" s="12" t="s">
        <v>3649</v>
      </c>
      <c r="B2385" s="13" t="s">
        <v>4051</v>
      </c>
      <c r="C2385" s="14" t="s">
        <v>7839</v>
      </c>
      <c r="D2385" s="15">
        <v>-0.65364901088638505</v>
      </c>
      <c r="E2385" s="16">
        <v>6.2328007567068698E-6</v>
      </c>
    </row>
    <row r="2386" spans="1:5" x14ac:dyDescent="0.2">
      <c r="A2386" s="12" t="s">
        <v>2606</v>
      </c>
      <c r="B2386" s="13" t="s">
        <v>4584</v>
      </c>
      <c r="C2386" s="14" t="s">
        <v>8383</v>
      </c>
      <c r="D2386" s="15">
        <v>-0.65514811942500795</v>
      </c>
      <c r="E2386" s="16">
        <v>1.17454241193747E-3</v>
      </c>
    </row>
    <row r="2387" spans="1:5" x14ac:dyDescent="0.2">
      <c r="A2387" s="12" t="s">
        <v>2827</v>
      </c>
      <c r="B2387" s="13" t="s">
        <v>4233</v>
      </c>
      <c r="C2387" s="14" t="s">
        <v>8024</v>
      </c>
      <c r="D2387" s="15">
        <v>-0.65666144554950301</v>
      </c>
      <c r="E2387" s="16">
        <v>1.22803901062132E-4</v>
      </c>
    </row>
    <row r="2388" spans="1:5" x14ac:dyDescent="0.2">
      <c r="A2388" s="12" t="s">
        <v>3146</v>
      </c>
      <c r="B2388" s="13" t="s">
        <v>4495</v>
      </c>
      <c r="C2388" s="14" t="s">
        <v>8293</v>
      </c>
      <c r="D2388" s="15">
        <v>-0.65863951149722599</v>
      </c>
      <c r="E2388" s="16">
        <v>7.4076152674588003E-4</v>
      </c>
    </row>
    <row r="2389" spans="1:5" x14ac:dyDescent="0.2">
      <c r="A2389" s="12" t="s">
        <v>1675</v>
      </c>
      <c r="B2389" s="13" t="s">
        <v>6955</v>
      </c>
      <c r="C2389" s="14" t="s">
        <v>10773</v>
      </c>
      <c r="D2389" s="15">
        <v>-0.65909960575377302</v>
      </c>
      <c r="E2389" s="16">
        <v>9.4171157297580702E-2</v>
      </c>
    </row>
    <row r="2390" spans="1:5" x14ac:dyDescent="0.2">
      <c r="A2390" s="12" t="s">
        <v>88</v>
      </c>
      <c r="B2390" s="13" t="s">
        <v>5849</v>
      </c>
      <c r="C2390" s="14" t="s">
        <v>9670</v>
      </c>
      <c r="D2390" s="15">
        <v>-0.659494805267546</v>
      </c>
      <c r="E2390" s="16">
        <v>2.9211771703752901E-2</v>
      </c>
    </row>
    <row r="2391" spans="1:5" x14ac:dyDescent="0.2">
      <c r="A2391" s="12" t="s">
        <v>2710</v>
      </c>
      <c r="B2391" s="13" t="s">
        <v>4629</v>
      </c>
      <c r="C2391" s="14" t="s">
        <v>8429</v>
      </c>
      <c r="D2391" s="15">
        <v>-0.65974081940052798</v>
      </c>
      <c r="E2391" s="16">
        <v>1.40583198097097E-3</v>
      </c>
    </row>
    <row r="2392" spans="1:5" x14ac:dyDescent="0.2">
      <c r="A2392" s="12" t="s">
        <v>3073</v>
      </c>
      <c r="B2392" s="13" t="s">
        <v>6681</v>
      </c>
      <c r="C2392" s="14" t="s">
        <v>10501</v>
      </c>
      <c r="D2392" s="15">
        <v>-0.66031613771569397</v>
      </c>
      <c r="E2392" s="16">
        <v>7.5391738651689397E-2</v>
      </c>
    </row>
    <row r="2393" spans="1:5" x14ac:dyDescent="0.2">
      <c r="A2393" s="12" t="s">
        <v>665</v>
      </c>
      <c r="B2393" s="13" t="s">
        <v>4668</v>
      </c>
      <c r="C2393" s="14" t="s">
        <v>8468</v>
      </c>
      <c r="D2393" s="15">
        <v>-0.66189362929483697</v>
      </c>
      <c r="E2393" s="16">
        <v>1.60230243619239E-3</v>
      </c>
    </row>
    <row r="2394" spans="1:5" x14ac:dyDescent="0.2">
      <c r="A2394" s="12" t="s">
        <v>2040</v>
      </c>
      <c r="B2394" s="13" t="s">
        <v>4631</v>
      </c>
      <c r="C2394" s="14" t="s">
        <v>8431</v>
      </c>
      <c r="D2394" s="15">
        <v>-0.66239861456018201</v>
      </c>
      <c r="E2394" s="16">
        <v>1.4126085626920801E-3</v>
      </c>
    </row>
    <row r="2395" spans="1:5" x14ac:dyDescent="0.2">
      <c r="A2395" s="12" t="s">
        <v>2571</v>
      </c>
      <c r="B2395" s="13" t="s">
        <v>6384</v>
      </c>
      <c r="C2395" s="14" t="s">
        <v>10204</v>
      </c>
      <c r="D2395" s="15">
        <v>-0.66312863294638902</v>
      </c>
      <c r="E2395" s="16">
        <v>5.71485917749181E-2</v>
      </c>
    </row>
    <row r="2396" spans="1:5" x14ac:dyDescent="0.2">
      <c r="A2396" s="12" t="s">
        <v>1879</v>
      </c>
      <c r="B2396" s="13" t="s">
        <v>6596</v>
      </c>
      <c r="C2396" s="14" t="s">
        <v>10415</v>
      </c>
      <c r="D2396" s="15">
        <v>-0.66335987630573601</v>
      </c>
      <c r="E2396" s="16">
        <v>7.0986920990732894E-2</v>
      </c>
    </row>
    <row r="2397" spans="1:5" x14ac:dyDescent="0.2">
      <c r="A2397" s="12" t="s">
        <v>1041</v>
      </c>
      <c r="B2397" s="13" t="s">
        <v>5607</v>
      </c>
      <c r="C2397" s="14" t="s">
        <v>9423</v>
      </c>
      <c r="D2397" s="15">
        <v>-0.66413359089966795</v>
      </c>
      <c r="E2397" s="16">
        <v>2.0491945181187E-2</v>
      </c>
    </row>
    <row r="2398" spans="1:5" x14ac:dyDescent="0.2">
      <c r="A2398" s="12" t="s">
        <v>1304</v>
      </c>
      <c r="B2398" s="13" t="s">
        <v>6315</v>
      </c>
      <c r="C2398" s="14" t="s">
        <v>10134</v>
      </c>
      <c r="D2398" s="15">
        <v>-0.66505066135889801</v>
      </c>
      <c r="E2398" s="16">
        <v>5.2568985388199603E-2</v>
      </c>
    </row>
    <row r="2399" spans="1:5" x14ac:dyDescent="0.2">
      <c r="A2399" s="12" t="s">
        <v>924</v>
      </c>
      <c r="B2399" s="13" t="s">
        <v>6682</v>
      </c>
      <c r="C2399" s="14" t="s">
        <v>10502</v>
      </c>
      <c r="D2399" s="15">
        <v>-0.66534974543310799</v>
      </c>
      <c r="E2399" s="16">
        <v>7.5699839777367897E-2</v>
      </c>
    </row>
    <row r="2400" spans="1:5" x14ac:dyDescent="0.2">
      <c r="A2400" s="12" t="s">
        <v>3225</v>
      </c>
      <c r="B2400" s="13" t="s">
        <v>5758</v>
      </c>
      <c r="C2400" s="14" t="s">
        <v>9575</v>
      </c>
      <c r="D2400" s="15">
        <v>-0.66631530322480104</v>
      </c>
      <c r="E2400" s="16">
        <v>2.4835126651827098E-2</v>
      </c>
    </row>
    <row r="2401" spans="1:5" x14ac:dyDescent="0.2">
      <c r="A2401" s="12" t="s">
        <v>3093</v>
      </c>
      <c r="B2401" s="13" t="s">
        <v>4863</v>
      </c>
      <c r="C2401" s="14" t="s">
        <v>8668</v>
      </c>
      <c r="D2401" s="15">
        <v>-0.66697450023063098</v>
      </c>
      <c r="E2401" s="16">
        <v>3.6646332962781002E-3</v>
      </c>
    </row>
    <row r="2402" spans="1:5" x14ac:dyDescent="0.2">
      <c r="A2402" s="12" t="s">
        <v>1978</v>
      </c>
      <c r="B2402" s="13" t="s">
        <v>5034</v>
      </c>
      <c r="C2402" s="14" t="s">
        <v>8842</v>
      </c>
      <c r="D2402" s="15">
        <v>-0.66709506064951696</v>
      </c>
      <c r="E2402" s="16">
        <v>6.5270218238087296E-3</v>
      </c>
    </row>
    <row r="2403" spans="1:5" x14ac:dyDescent="0.2">
      <c r="A2403" s="12" t="s">
        <v>7917</v>
      </c>
      <c r="B2403" s="13" t="s">
        <v>4128</v>
      </c>
      <c r="C2403" s="14" t="s">
        <v>7918</v>
      </c>
      <c r="D2403" s="15">
        <v>-0.66725621389798095</v>
      </c>
      <c r="E2403" s="16">
        <v>2.4813711438514601E-5</v>
      </c>
    </row>
    <row r="2404" spans="1:5" x14ac:dyDescent="0.2">
      <c r="A2404" s="12" t="s">
        <v>2647</v>
      </c>
      <c r="B2404" s="13" t="s">
        <v>4145</v>
      </c>
      <c r="C2404" s="14" t="s">
        <v>7935</v>
      </c>
      <c r="D2404" s="15">
        <v>-0.66762089035202299</v>
      </c>
      <c r="E2404" s="16">
        <v>3.47658757876946E-5</v>
      </c>
    </row>
    <row r="2405" spans="1:5" x14ac:dyDescent="0.2">
      <c r="A2405" s="12" t="s">
        <v>149</v>
      </c>
      <c r="B2405" s="13" t="s">
        <v>5189</v>
      </c>
      <c r="C2405" s="14" t="s">
        <v>8999</v>
      </c>
      <c r="D2405" s="15">
        <v>-0.66858167524135204</v>
      </c>
      <c r="E2405" s="16">
        <v>9.2155201148343604E-3</v>
      </c>
    </row>
    <row r="2406" spans="1:5" x14ac:dyDescent="0.2">
      <c r="A2406" s="12" t="s">
        <v>291</v>
      </c>
      <c r="B2406" s="13" t="s">
        <v>4270</v>
      </c>
      <c r="C2406" s="14" t="s">
        <v>8061</v>
      </c>
      <c r="D2406" s="15">
        <v>-0.668618312137781</v>
      </c>
      <c r="E2406" s="16">
        <v>1.6566046062879599E-4</v>
      </c>
    </row>
    <row r="2407" spans="1:5" x14ac:dyDescent="0.2">
      <c r="A2407" s="12" t="s">
        <v>3364</v>
      </c>
      <c r="B2407" s="13" t="s">
        <v>6586</v>
      </c>
      <c r="C2407" s="14" t="s">
        <v>10404</v>
      </c>
      <c r="D2407" s="15">
        <v>-0.66874279736451803</v>
      </c>
      <c r="E2407" s="16">
        <v>7.0691340489527202E-2</v>
      </c>
    </row>
    <row r="2408" spans="1:5" x14ac:dyDescent="0.2">
      <c r="A2408" s="12" t="s">
        <v>2455</v>
      </c>
      <c r="B2408" s="13" t="s">
        <v>4552</v>
      </c>
      <c r="C2408" s="14" t="s">
        <v>8351</v>
      </c>
      <c r="D2408" s="15">
        <v>-0.66937831219751898</v>
      </c>
      <c r="E2408" s="16">
        <v>1.0082006778240899E-3</v>
      </c>
    </row>
    <row r="2409" spans="1:5" x14ac:dyDescent="0.2">
      <c r="A2409" s="12" t="s">
        <v>2116</v>
      </c>
      <c r="B2409" s="13" t="s">
        <v>4957</v>
      </c>
      <c r="C2409" s="14" t="s">
        <v>8761</v>
      </c>
      <c r="D2409" s="15">
        <v>-0.67005060108343295</v>
      </c>
      <c r="E2409" s="16">
        <v>5.0974819364495499E-3</v>
      </c>
    </row>
    <row r="2410" spans="1:5" x14ac:dyDescent="0.2">
      <c r="A2410" s="12" t="s">
        <v>3436</v>
      </c>
      <c r="B2410" s="13" t="s">
        <v>5858</v>
      </c>
      <c r="C2410" s="14" t="s">
        <v>9680</v>
      </c>
      <c r="D2410" s="15">
        <v>-0.670143659294823</v>
      </c>
      <c r="E2410" s="16">
        <v>2.9339987499870601E-2</v>
      </c>
    </row>
    <row r="2411" spans="1:5" x14ac:dyDescent="0.2">
      <c r="A2411" s="12" t="s">
        <v>1561</v>
      </c>
      <c r="B2411" s="13" t="s">
        <v>5796</v>
      </c>
      <c r="C2411" s="14" t="s">
        <v>9614</v>
      </c>
      <c r="D2411" s="15">
        <v>-0.67247372819779105</v>
      </c>
      <c r="E2411" s="16">
        <v>2.6673952584623701E-2</v>
      </c>
    </row>
    <row r="2412" spans="1:5" x14ac:dyDescent="0.2">
      <c r="A2412" s="12" t="s">
        <v>118</v>
      </c>
      <c r="B2412" s="13" t="s">
        <v>5793</v>
      </c>
      <c r="C2412" s="14" t="s">
        <v>9611</v>
      </c>
      <c r="D2412" s="15">
        <v>-0.67297989178176798</v>
      </c>
      <c r="E2412" s="16">
        <v>2.66037945056007E-2</v>
      </c>
    </row>
    <row r="2413" spans="1:5" x14ac:dyDescent="0.2">
      <c r="A2413" s="12" t="s">
        <v>2669</v>
      </c>
      <c r="B2413" s="13" t="s">
        <v>6357</v>
      </c>
      <c r="C2413" s="14" t="s">
        <v>10175</v>
      </c>
      <c r="D2413" s="15">
        <v>-0.67309878629545805</v>
      </c>
      <c r="E2413" s="16">
        <v>5.5216689064279401E-2</v>
      </c>
    </row>
    <row r="2414" spans="1:5" x14ac:dyDescent="0.2">
      <c r="A2414" s="12" t="s">
        <v>2698</v>
      </c>
      <c r="B2414" s="13" t="s">
        <v>6223</v>
      </c>
      <c r="C2414" s="14" t="s">
        <v>10046</v>
      </c>
      <c r="D2414" s="15">
        <v>-0.67433168566387103</v>
      </c>
      <c r="E2414" s="16">
        <v>4.7077722381305698E-2</v>
      </c>
    </row>
    <row r="2415" spans="1:5" x14ac:dyDescent="0.2">
      <c r="A2415" s="12" t="s">
        <v>973</v>
      </c>
      <c r="B2415" s="13" t="s">
        <v>5943</v>
      </c>
      <c r="C2415" s="14" t="s">
        <v>9765</v>
      </c>
      <c r="D2415" s="15">
        <v>-0.67565628656280696</v>
      </c>
      <c r="E2415" s="16">
        <v>3.33989227045434E-2</v>
      </c>
    </row>
    <row r="2416" spans="1:5" x14ac:dyDescent="0.2">
      <c r="A2416" s="12" t="s">
        <v>3380</v>
      </c>
      <c r="B2416" s="13" t="s">
        <v>4970</v>
      </c>
      <c r="C2416" s="14" t="s">
        <v>8776</v>
      </c>
      <c r="D2416" s="15">
        <v>-0.67602015761952805</v>
      </c>
      <c r="E2416" s="16">
        <v>5.4477913253869296E-3</v>
      </c>
    </row>
    <row r="2417" spans="1:5" x14ac:dyDescent="0.2">
      <c r="A2417" s="12" t="s">
        <v>1056</v>
      </c>
      <c r="B2417" s="13" t="s">
        <v>6274</v>
      </c>
      <c r="C2417" s="14" t="s">
        <v>8022</v>
      </c>
      <c r="D2417" s="15">
        <v>-0.67635297686844897</v>
      </c>
      <c r="E2417" s="16">
        <v>5.0519412554080802E-2</v>
      </c>
    </row>
    <row r="2418" spans="1:5" x14ac:dyDescent="0.2">
      <c r="A2418" s="12" t="s">
        <v>3109</v>
      </c>
      <c r="B2418" s="13" t="s">
        <v>4656</v>
      </c>
      <c r="C2418" s="14" t="s">
        <v>8456</v>
      </c>
      <c r="D2418" s="15">
        <v>-0.67742967033166701</v>
      </c>
      <c r="E2418" s="16">
        <v>1.5290204526113101E-3</v>
      </c>
    </row>
    <row r="2419" spans="1:5" x14ac:dyDescent="0.2">
      <c r="A2419" s="12" t="s">
        <v>20</v>
      </c>
      <c r="B2419" s="13" t="s">
        <v>6227</v>
      </c>
      <c r="C2419" s="14" t="s">
        <v>10050</v>
      </c>
      <c r="D2419" s="15">
        <v>-0.67905475898404799</v>
      </c>
      <c r="E2419" s="16">
        <v>4.7540393625836702E-2</v>
      </c>
    </row>
    <row r="2420" spans="1:5" x14ac:dyDescent="0.2">
      <c r="A2420" s="12" t="s">
        <v>2319</v>
      </c>
      <c r="B2420" s="13" t="s">
        <v>5350</v>
      </c>
      <c r="C2420" s="14" t="s">
        <v>9162</v>
      </c>
      <c r="D2420" s="15">
        <v>-0.67932239916168902</v>
      </c>
      <c r="E2420" s="16">
        <v>1.2478913672967201E-2</v>
      </c>
    </row>
    <row r="2421" spans="1:5" x14ac:dyDescent="0.2">
      <c r="A2421" s="12" t="s">
        <v>245</v>
      </c>
      <c r="B2421" s="13" t="s">
        <v>4692</v>
      </c>
      <c r="C2421" s="14" t="s">
        <v>8493</v>
      </c>
      <c r="D2421" s="15">
        <v>-0.68180763363946495</v>
      </c>
      <c r="E2421" s="16">
        <v>1.7881133582818001E-3</v>
      </c>
    </row>
    <row r="2422" spans="1:5" x14ac:dyDescent="0.2">
      <c r="A2422" s="12" t="s">
        <v>182</v>
      </c>
      <c r="B2422" s="13" t="s">
        <v>6458</v>
      </c>
      <c r="C2422" s="14" t="s">
        <v>10279</v>
      </c>
      <c r="D2422" s="15">
        <v>-0.68182688329355101</v>
      </c>
      <c r="E2422" s="16">
        <v>6.1578490634262899E-2</v>
      </c>
    </row>
    <row r="2423" spans="1:5" x14ac:dyDescent="0.2">
      <c r="A2423" s="12" t="s">
        <v>2289</v>
      </c>
      <c r="B2423" s="13" t="s">
        <v>6993</v>
      </c>
      <c r="C2423" s="14" t="s">
        <v>10812</v>
      </c>
      <c r="D2423" s="15">
        <v>-0.68201362042016</v>
      </c>
      <c r="E2423" s="16">
        <v>9.6362748404202905E-2</v>
      </c>
    </row>
    <row r="2424" spans="1:5" x14ac:dyDescent="0.2">
      <c r="A2424" s="12" t="s">
        <v>1991</v>
      </c>
      <c r="B2424" s="13" t="s">
        <v>6234</v>
      </c>
      <c r="C2424" s="14" t="s">
        <v>10057</v>
      </c>
      <c r="D2424" s="15">
        <v>-0.68218350062601096</v>
      </c>
      <c r="E2424" s="16">
        <v>4.8237292010401299E-2</v>
      </c>
    </row>
    <row r="2425" spans="1:5" x14ac:dyDescent="0.2">
      <c r="A2425" s="12" t="s">
        <v>3379</v>
      </c>
      <c r="B2425" s="13" t="s">
        <v>4419</v>
      </c>
      <c r="C2425" s="14" t="s">
        <v>8215</v>
      </c>
      <c r="D2425" s="15">
        <v>-0.68289910930851605</v>
      </c>
      <c r="E2425" s="16">
        <v>4.79583420531927E-4</v>
      </c>
    </row>
    <row r="2426" spans="1:5" x14ac:dyDescent="0.2">
      <c r="A2426" s="12" t="s">
        <v>2719</v>
      </c>
      <c r="B2426" s="13" t="s">
        <v>6634</v>
      </c>
      <c r="C2426" s="14" t="s">
        <v>10455</v>
      </c>
      <c r="D2426" s="15">
        <v>-0.68356014422982003</v>
      </c>
      <c r="E2426" s="16">
        <v>7.2633496381200702E-2</v>
      </c>
    </row>
    <row r="2427" spans="1:5" x14ac:dyDescent="0.2">
      <c r="A2427" s="12" t="s">
        <v>1210</v>
      </c>
      <c r="B2427" s="13" t="s">
        <v>4348</v>
      </c>
      <c r="C2427" s="14" t="s">
        <v>8143</v>
      </c>
      <c r="D2427" s="15">
        <v>-0.68357734786098701</v>
      </c>
      <c r="E2427" s="16">
        <v>2.9508333096579602E-4</v>
      </c>
    </row>
    <row r="2428" spans="1:5" x14ac:dyDescent="0.2">
      <c r="A2428" s="12" t="s">
        <v>2301</v>
      </c>
      <c r="B2428" s="13" t="s">
        <v>6939</v>
      </c>
      <c r="C2428" s="14" t="s">
        <v>10757</v>
      </c>
      <c r="D2428" s="15">
        <v>-0.68731379849971996</v>
      </c>
      <c r="E2428" s="16">
        <v>9.1932777890461406E-2</v>
      </c>
    </row>
    <row r="2429" spans="1:5" x14ac:dyDescent="0.2">
      <c r="A2429" s="12" t="s">
        <v>3296</v>
      </c>
      <c r="B2429" s="13" t="s">
        <v>5203</v>
      </c>
      <c r="C2429" s="14" t="s">
        <v>9012</v>
      </c>
      <c r="D2429" s="15">
        <v>-0.68907180713101601</v>
      </c>
      <c r="E2429" s="16">
        <v>9.5205329570656107E-3</v>
      </c>
    </row>
    <row r="2430" spans="1:5" x14ac:dyDescent="0.2">
      <c r="A2430" s="12" t="s">
        <v>8902</v>
      </c>
      <c r="B2430" s="13" t="s">
        <v>5093</v>
      </c>
      <c r="C2430" s="14" t="s">
        <v>8903</v>
      </c>
      <c r="D2430" s="15">
        <v>-0.69138408600957701</v>
      </c>
      <c r="E2430" s="16">
        <v>7.3184966709861398E-3</v>
      </c>
    </row>
    <row r="2431" spans="1:5" x14ac:dyDescent="0.2">
      <c r="A2431" s="12" t="s">
        <v>1896</v>
      </c>
      <c r="B2431" s="13" t="s">
        <v>4125</v>
      </c>
      <c r="C2431" s="14" t="s">
        <v>7914</v>
      </c>
      <c r="D2431" s="15">
        <v>-0.69200985996033504</v>
      </c>
      <c r="E2431" s="16">
        <v>2.39493918229425E-5</v>
      </c>
    </row>
    <row r="2432" spans="1:5" x14ac:dyDescent="0.2">
      <c r="A2432" s="12" t="s">
        <v>592</v>
      </c>
      <c r="B2432" s="13" t="s">
        <v>3827</v>
      </c>
      <c r="C2432" s="14" t="s">
        <v>7608</v>
      </c>
      <c r="D2432" s="15">
        <v>-0.69293829277469199</v>
      </c>
      <c r="E2432" s="16">
        <v>3.3989777231478799E-10</v>
      </c>
    </row>
    <row r="2433" spans="1:5" x14ac:dyDescent="0.2">
      <c r="A2433" s="12" t="s">
        <v>2106</v>
      </c>
      <c r="B2433" s="13" t="s">
        <v>4568</v>
      </c>
      <c r="C2433" s="14" t="s">
        <v>8367</v>
      </c>
      <c r="D2433" s="15">
        <v>-0.69421958258391103</v>
      </c>
      <c r="E2433" s="16">
        <v>1.12592464761823E-3</v>
      </c>
    </row>
    <row r="2434" spans="1:5" x14ac:dyDescent="0.2">
      <c r="A2434" s="12" t="s">
        <v>2029</v>
      </c>
      <c r="B2434" s="13" t="s">
        <v>5640</v>
      </c>
      <c r="C2434" s="14" t="s">
        <v>9457</v>
      </c>
      <c r="D2434" s="15">
        <v>-0.69455608115779799</v>
      </c>
      <c r="E2434" s="16">
        <v>2.1028175808988601E-2</v>
      </c>
    </row>
    <row r="2435" spans="1:5" x14ac:dyDescent="0.2">
      <c r="A2435" s="12" t="s">
        <v>1402</v>
      </c>
      <c r="B2435" s="13" t="s">
        <v>5216</v>
      </c>
      <c r="C2435" s="14" t="s">
        <v>9027</v>
      </c>
      <c r="D2435" s="15">
        <v>-0.69545081881540904</v>
      </c>
      <c r="E2435" s="16">
        <v>9.6937083884794592E-3</v>
      </c>
    </row>
    <row r="2436" spans="1:5" x14ac:dyDescent="0.2">
      <c r="A2436" s="12" t="s">
        <v>1112</v>
      </c>
      <c r="B2436" s="13" t="s">
        <v>5366</v>
      </c>
      <c r="C2436" s="14" t="s">
        <v>9178</v>
      </c>
      <c r="D2436" s="15">
        <v>-0.69640780844102801</v>
      </c>
      <c r="E2436" s="16">
        <v>1.2929836796405299E-2</v>
      </c>
    </row>
    <row r="2437" spans="1:5" x14ac:dyDescent="0.2">
      <c r="A2437" s="12" t="s">
        <v>2410</v>
      </c>
      <c r="B2437" s="13" t="s">
        <v>5317</v>
      </c>
      <c r="C2437" s="14" t="s">
        <v>9127</v>
      </c>
      <c r="D2437" s="15">
        <v>-0.69707261226207795</v>
      </c>
      <c r="E2437" s="16">
        <v>1.1851630952402201E-2</v>
      </c>
    </row>
    <row r="2438" spans="1:5" x14ac:dyDescent="0.2">
      <c r="A2438" s="12" t="s">
        <v>3024</v>
      </c>
      <c r="B2438" s="13" t="s">
        <v>4986</v>
      </c>
      <c r="C2438" s="14" t="s">
        <v>8792</v>
      </c>
      <c r="D2438" s="15">
        <v>-0.69734098325219396</v>
      </c>
      <c r="E2438" s="16">
        <v>5.61582652459956E-3</v>
      </c>
    </row>
    <row r="2439" spans="1:5" x14ac:dyDescent="0.2">
      <c r="A2439" s="12" t="s">
        <v>160</v>
      </c>
      <c r="B2439" s="13" t="s">
        <v>6956</v>
      </c>
      <c r="C2439" s="14" t="s">
        <v>10774</v>
      </c>
      <c r="D2439" s="15">
        <v>-0.69788352391462805</v>
      </c>
      <c r="E2439" s="16">
        <v>9.4313393168936999E-2</v>
      </c>
    </row>
    <row r="2440" spans="1:5" x14ac:dyDescent="0.2">
      <c r="A2440" s="12" t="s">
        <v>3190</v>
      </c>
      <c r="B2440" s="13" t="s">
        <v>3833</v>
      </c>
      <c r="C2440" s="14" t="s">
        <v>7614</v>
      </c>
      <c r="D2440" s="15">
        <v>-0.69852489782953298</v>
      </c>
      <c r="E2440" s="16">
        <v>4.4124885741974598E-10</v>
      </c>
    </row>
    <row r="2441" spans="1:5" x14ac:dyDescent="0.2">
      <c r="A2441" s="12" t="s">
        <v>396</v>
      </c>
      <c r="B2441" s="13" t="s">
        <v>5238</v>
      </c>
      <c r="C2441" s="14" t="s">
        <v>9049</v>
      </c>
      <c r="D2441" s="15">
        <v>-0.69868504535965203</v>
      </c>
      <c r="E2441" s="16">
        <v>1.0265757124201901E-2</v>
      </c>
    </row>
    <row r="2442" spans="1:5" x14ac:dyDescent="0.2">
      <c r="A2442" s="12" t="s">
        <v>2154</v>
      </c>
      <c r="B2442" s="13" t="s">
        <v>6805</v>
      </c>
      <c r="C2442" s="14" t="s">
        <v>10622</v>
      </c>
      <c r="D2442" s="15">
        <v>-0.69924170110102302</v>
      </c>
      <c r="E2442" s="16">
        <v>8.2924421686221494E-2</v>
      </c>
    </row>
    <row r="2443" spans="1:5" x14ac:dyDescent="0.2">
      <c r="A2443" s="12" t="s">
        <v>572</v>
      </c>
      <c r="B2443" s="13" t="s">
        <v>4571</v>
      </c>
      <c r="C2443" s="14" t="s">
        <v>8370</v>
      </c>
      <c r="D2443" s="15">
        <v>-0.69937670664882301</v>
      </c>
      <c r="E2443" s="16">
        <v>1.13190927103043E-3</v>
      </c>
    </row>
    <row r="2444" spans="1:5" x14ac:dyDescent="0.2">
      <c r="A2444" s="12" t="s">
        <v>1325</v>
      </c>
      <c r="B2444" s="13" t="s">
        <v>4057</v>
      </c>
      <c r="C2444" s="14" t="s">
        <v>7845</v>
      </c>
      <c r="D2444" s="15">
        <v>-0.69975954839255206</v>
      </c>
      <c r="E2444" s="16">
        <v>6.93455916005484E-6</v>
      </c>
    </row>
    <row r="2445" spans="1:5" x14ac:dyDescent="0.2">
      <c r="A2445" s="12" t="s">
        <v>2384</v>
      </c>
      <c r="B2445" s="13" t="s">
        <v>5878</v>
      </c>
      <c r="C2445" s="14" t="s">
        <v>9700</v>
      </c>
      <c r="D2445" s="15">
        <v>-0.69993094524194099</v>
      </c>
      <c r="E2445" s="16">
        <v>3.0779931476026201E-2</v>
      </c>
    </row>
    <row r="2446" spans="1:5" x14ac:dyDescent="0.2">
      <c r="A2446" s="12" t="s">
        <v>3582</v>
      </c>
      <c r="B2446" s="13" t="s">
        <v>5674</v>
      </c>
      <c r="C2446" s="14" t="s">
        <v>9491</v>
      </c>
      <c r="D2446" s="15">
        <v>-0.70014490636481097</v>
      </c>
      <c r="E2446" s="16">
        <v>2.2056850806418601E-2</v>
      </c>
    </row>
    <row r="2447" spans="1:5" x14ac:dyDescent="0.2">
      <c r="A2447" s="12" t="s">
        <v>688</v>
      </c>
      <c r="B2447" s="13" t="s">
        <v>4716</v>
      </c>
      <c r="C2447" s="14" t="s">
        <v>8517</v>
      </c>
      <c r="D2447" s="15">
        <v>-0.70056849093101803</v>
      </c>
      <c r="E2447" s="16">
        <v>1.98072376740107E-3</v>
      </c>
    </row>
    <row r="2448" spans="1:5" x14ac:dyDescent="0.2">
      <c r="A2448" s="12" t="s">
        <v>75</v>
      </c>
      <c r="B2448" s="13" t="s">
        <v>5204</v>
      </c>
      <c r="C2448" s="14" t="s">
        <v>9013</v>
      </c>
      <c r="D2448" s="15">
        <v>-0.70092772230859401</v>
      </c>
      <c r="E2448" s="16">
        <v>9.54159183614409E-3</v>
      </c>
    </row>
    <row r="2449" spans="1:5" x14ac:dyDescent="0.2">
      <c r="A2449" s="12" t="s">
        <v>481</v>
      </c>
      <c r="B2449" s="13" t="s">
        <v>6854</v>
      </c>
      <c r="C2449" s="14" t="s">
        <v>10669</v>
      </c>
      <c r="D2449" s="15">
        <v>-0.70116522367733003</v>
      </c>
      <c r="E2449" s="16">
        <v>8.5556346592023394E-2</v>
      </c>
    </row>
    <row r="2450" spans="1:5" x14ac:dyDescent="0.2">
      <c r="A2450" s="12" t="s">
        <v>1199</v>
      </c>
      <c r="B2450" s="13" t="s">
        <v>6172</v>
      </c>
      <c r="C2450" s="14" t="s">
        <v>9995</v>
      </c>
      <c r="D2450" s="15">
        <v>-0.70141486477735704</v>
      </c>
      <c r="E2450" s="16">
        <v>4.4498314599676701E-2</v>
      </c>
    </row>
    <row r="2451" spans="1:5" x14ac:dyDescent="0.2">
      <c r="A2451" s="12" t="s">
        <v>3325</v>
      </c>
      <c r="B2451" s="13" t="s">
        <v>4990</v>
      </c>
      <c r="C2451" s="14" t="s">
        <v>8796</v>
      </c>
      <c r="D2451" s="15">
        <v>-0.70219147884575395</v>
      </c>
      <c r="E2451" s="16">
        <v>5.6987692868697096E-3</v>
      </c>
    </row>
    <row r="2452" spans="1:5" x14ac:dyDescent="0.2">
      <c r="A2452" s="12" t="s">
        <v>2794</v>
      </c>
      <c r="B2452" s="13" t="s">
        <v>5452</v>
      </c>
      <c r="C2452" s="14" t="s">
        <v>9266</v>
      </c>
      <c r="D2452" s="15">
        <v>-0.70286089007974695</v>
      </c>
      <c r="E2452" s="16">
        <v>1.5433025050534401E-2</v>
      </c>
    </row>
    <row r="2453" spans="1:5" x14ac:dyDescent="0.2">
      <c r="A2453" s="12" t="s">
        <v>3116</v>
      </c>
      <c r="B2453" s="13" t="s">
        <v>6962</v>
      </c>
      <c r="C2453" s="14" t="s">
        <v>10780</v>
      </c>
      <c r="D2453" s="15">
        <v>-0.70346678186257905</v>
      </c>
      <c r="E2453" s="16">
        <v>9.4550476868878394E-2</v>
      </c>
    </row>
    <row r="2454" spans="1:5" x14ac:dyDescent="0.2">
      <c r="A2454" s="12" t="s">
        <v>1749</v>
      </c>
      <c r="B2454" s="13" t="s">
        <v>3958</v>
      </c>
      <c r="C2454" s="14" t="s">
        <v>7743</v>
      </c>
      <c r="D2454" s="15">
        <v>-0.70366765297606804</v>
      </c>
      <c r="E2454" s="16">
        <v>5.7698610745456197E-7</v>
      </c>
    </row>
    <row r="2455" spans="1:5" x14ac:dyDescent="0.2">
      <c r="A2455" s="12" t="s">
        <v>366</v>
      </c>
      <c r="B2455" s="13" t="s">
        <v>4774</v>
      </c>
      <c r="C2455" s="14" t="s">
        <v>8576</v>
      </c>
      <c r="D2455" s="15">
        <v>-0.70423073779053202</v>
      </c>
      <c r="E2455" s="16">
        <v>2.6525954994618302E-3</v>
      </c>
    </row>
    <row r="2456" spans="1:5" x14ac:dyDescent="0.2">
      <c r="A2456" s="12" t="s">
        <v>1562</v>
      </c>
      <c r="B2456" s="13" t="s">
        <v>4208</v>
      </c>
      <c r="C2456" s="14" t="s">
        <v>7998</v>
      </c>
      <c r="D2456" s="15">
        <v>-0.70472184147529005</v>
      </c>
      <c r="E2456" s="16">
        <v>9.3278540904411793E-5</v>
      </c>
    </row>
    <row r="2457" spans="1:5" x14ac:dyDescent="0.2">
      <c r="A2457" s="12" t="s">
        <v>3176</v>
      </c>
      <c r="B2457" s="13" t="s">
        <v>4372</v>
      </c>
      <c r="C2457" s="14" t="s">
        <v>8167</v>
      </c>
      <c r="D2457" s="15">
        <v>-0.70633953940163297</v>
      </c>
      <c r="E2457" s="16">
        <v>3.4124384995985898E-4</v>
      </c>
    </row>
    <row r="2458" spans="1:5" x14ac:dyDescent="0.2">
      <c r="A2458" s="12" t="s">
        <v>2466</v>
      </c>
      <c r="B2458" s="13" t="s">
        <v>6117</v>
      </c>
      <c r="C2458" s="14" t="s">
        <v>9944</v>
      </c>
      <c r="D2458" s="15">
        <v>-0.70652113985593601</v>
      </c>
      <c r="E2458" s="16">
        <v>4.0864346528151699E-2</v>
      </c>
    </row>
    <row r="2459" spans="1:5" x14ac:dyDescent="0.2">
      <c r="A2459" s="12" t="s">
        <v>3404</v>
      </c>
      <c r="B2459" s="13" t="s">
        <v>7030</v>
      </c>
      <c r="C2459" s="14" t="s">
        <v>10850</v>
      </c>
      <c r="D2459" s="15">
        <v>-0.70671920532645904</v>
      </c>
      <c r="E2459" s="16">
        <v>9.8502244094727395E-2</v>
      </c>
    </row>
    <row r="2460" spans="1:5" x14ac:dyDescent="0.2">
      <c r="A2460" s="12" t="s">
        <v>2871</v>
      </c>
      <c r="B2460" s="13" t="s">
        <v>4027</v>
      </c>
      <c r="C2460" s="14" t="s">
        <v>7814</v>
      </c>
      <c r="D2460" s="15">
        <v>-0.70678978769324396</v>
      </c>
      <c r="E2460" s="16">
        <v>4.28469182179792E-6</v>
      </c>
    </row>
    <row r="2461" spans="1:5" x14ac:dyDescent="0.2">
      <c r="A2461" s="12" t="s">
        <v>3585</v>
      </c>
      <c r="B2461" s="13" t="s">
        <v>3987</v>
      </c>
      <c r="C2461" s="14" t="s">
        <v>7773</v>
      </c>
      <c r="D2461" s="15">
        <v>-0.70707465969772998</v>
      </c>
      <c r="E2461" s="16">
        <v>1.4656538651179E-6</v>
      </c>
    </row>
    <row r="2462" spans="1:5" x14ac:dyDescent="0.2">
      <c r="A2462" s="12" t="s">
        <v>728</v>
      </c>
      <c r="B2462" s="13" t="s">
        <v>4764</v>
      </c>
      <c r="C2462" s="14" t="s">
        <v>8566</v>
      </c>
      <c r="D2462" s="15">
        <v>-0.70746534684838502</v>
      </c>
      <c r="E2462" s="16">
        <v>2.52516914288436E-3</v>
      </c>
    </row>
    <row r="2463" spans="1:5" x14ac:dyDescent="0.2">
      <c r="A2463" s="12" t="s">
        <v>3077</v>
      </c>
      <c r="B2463" s="13" t="s">
        <v>5087</v>
      </c>
      <c r="C2463" s="14" t="s">
        <v>8896</v>
      </c>
      <c r="D2463" s="15">
        <v>-0.70768461881018896</v>
      </c>
      <c r="E2463" s="16">
        <v>7.2471999624791998E-3</v>
      </c>
    </row>
    <row r="2464" spans="1:5" x14ac:dyDescent="0.2">
      <c r="A2464" s="12" t="s">
        <v>729</v>
      </c>
      <c r="B2464" s="13" t="s">
        <v>4053</v>
      </c>
      <c r="C2464" s="14" t="s">
        <v>7841</v>
      </c>
      <c r="D2464" s="15">
        <v>-0.70788120869775195</v>
      </c>
      <c r="E2464" s="16">
        <v>6.4631583157806703E-6</v>
      </c>
    </row>
    <row r="2465" spans="1:5" x14ac:dyDescent="0.2">
      <c r="A2465" s="12" t="s">
        <v>1943</v>
      </c>
      <c r="B2465" s="13" t="s">
        <v>6563</v>
      </c>
      <c r="C2465" s="14" t="s">
        <v>10381</v>
      </c>
      <c r="D2465" s="15">
        <v>-0.71034476572904703</v>
      </c>
      <c r="E2465" s="16">
        <v>6.8698933358620498E-2</v>
      </c>
    </row>
    <row r="2466" spans="1:5" x14ac:dyDescent="0.2">
      <c r="A2466" s="12" t="s">
        <v>2068</v>
      </c>
      <c r="B2466" s="13" t="s">
        <v>5855</v>
      </c>
      <c r="C2466" s="14" t="s">
        <v>9676</v>
      </c>
      <c r="D2466" s="15">
        <v>-0.71077567590070201</v>
      </c>
      <c r="E2466" s="16">
        <v>2.9271692427959201E-2</v>
      </c>
    </row>
    <row r="2467" spans="1:5" x14ac:dyDescent="0.2">
      <c r="A2467" s="12" t="s">
        <v>3619</v>
      </c>
      <c r="B2467" s="13" t="s">
        <v>4529</v>
      </c>
      <c r="C2467" s="14" t="s">
        <v>8328</v>
      </c>
      <c r="D2467" s="15">
        <v>-0.71199449856419506</v>
      </c>
      <c r="E2467" s="16">
        <v>8.63281459665134E-4</v>
      </c>
    </row>
    <row r="2468" spans="1:5" x14ac:dyDescent="0.2">
      <c r="A2468" s="12" t="s">
        <v>2421</v>
      </c>
      <c r="B2468" s="13" t="s">
        <v>5156</v>
      </c>
      <c r="C2468" s="14" t="s">
        <v>8966</v>
      </c>
      <c r="D2468" s="15">
        <v>-0.712360442805266</v>
      </c>
      <c r="E2468" s="16">
        <v>8.6495794750816504E-3</v>
      </c>
    </row>
    <row r="2469" spans="1:5" x14ac:dyDescent="0.2">
      <c r="A2469" s="12" t="s">
        <v>1777</v>
      </c>
      <c r="B2469" s="13" t="s">
        <v>5716</v>
      </c>
      <c r="C2469" s="14" t="s">
        <v>9532</v>
      </c>
      <c r="D2469" s="15">
        <v>-0.71272650835748996</v>
      </c>
      <c r="E2469" s="16">
        <v>2.3763249428422201E-2</v>
      </c>
    </row>
    <row r="2470" spans="1:5" x14ac:dyDescent="0.2">
      <c r="A2470" s="12" t="s">
        <v>2945</v>
      </c>
      <c r="B2470" s="13" t="s">
        <v>3869</v>
      </c>
      <c r="C2470" s="14" t="s">
        <v>7652</v>
      </c>
      <c r="D2470" s="15">
        <v>-0.71353557846566995</v>
      </c>
      <c r="E2470" s="16">
        <v>4.0801027909816498E-9</v>
      </c>
    </row>
    <row r="2471" spans="1:5" x14ac:dyDescent="0.2">
      <c r="A2471" s="12" t="s">
        <v>3659</v>
      </c>
      <c r="B2471" s="13" t="s">
        <v>6861</v>
      </c>
      <c r="C2471" s="14" t="s">
        <v>10676</v>
      </c>
      <c r="D2471" s="15">
        <v>-0.71366463083646503</v>
      </c>
      <c r="E2471" s="16">
        <v>8.6608598208875495E-2</v>
      </c>
    </row>
    <row r="2472" spans="1:5" x14ac:dyDescent="0.2">
      <c r="A2472" s="12" t="s">
        <v>790</v>
      </c>
      <c r="B2472" s="13" t="s">
        <v>4960</v>
      </c>
      <c r="C2472" s="14" t="s">
        <v>8765</v>
      </c>
      <c r="D2472" s="15">
        <v>-0.71414003187744002</v>
      </c>
      <c r="E2472" s="16">
        <v>5.1393981284021803E-3</v>
      </c>
    </row>
    <row r="2473" spans="1:5" x14ac:dyDescent="0.2">
      <c r="A2473" s="12" t="s">
        <v>2161</v>
      </c>
      <c r="B2473" s="13" t="s">
        <v>4727</v>
      </c>
      <c r="C2473" s="14" t="s">
        <v>8528</v>
      </c>
      <c r="D2473" s="15">
        <v>-0.71437247410566995</v>
      </c>
      <c r="E2473" s="16">
        <v>2.07676336080919E-3</v>
      </c>
    </row>
    <row r="2474" spans="1:5" x14ac:dyDescent="0.2">
      <c r="A2474" s="12" t="s">
        <v>2209</v>
      </c>
      <c r="B2474" s="13" t="s">
        <v>5853</v>
      </c>
      <c r="C2474" s="14" t="s">
        <v>9674</v>
      </c>
      <c r="D2474" s="15">
        <v>-0.71480741054900299</v>
      </c>
      <c r="E2474" s="16">
        <v>2.9269216235097401E-2</v>
      </c>
    </row>
    <row r="2475" spans="1:5" x14ac:dyDescent="0.2">
      <c r="A2475" s="12" t="s">
        <v>39</v>
      </c>
      <c r="B2475" s="13" t="s">
        <v>4635</v>
      </c>
      <c r="C2475" s="14" t="s">
        <v>8435</v>
      </c>
      <c r="D2475" s="15">
        <v>-0.715176826616295</v>
      </c>
      <c r="E2475" s="16">
        <v>1.4406452569573E-3</v>
      </c>
    </row>
    <row r="2476" spans="1:5" x14ac:dyDescent="0.2">
      <c r="A2476" s="12" t="s">
        <v>3151</v>
      </c>
      <c r="B2476" s="13" t="s">
        <v>4317</v>
      </c>
      <c r="C2476" s="14" t="s">
        <v>8112</v>
      </c>
      <c r="D2476" s="15">
        <v>-0.71522910266474005</v>
      </c>
      <c r="E2476" s="16">
        <v>2.4006157280696599E-4</v>
      </c>
    </row>
    <row r="2477" spans="1:5" x14ac:dyDescent="0.2">
      <c r="A2477" s="12" t="s">
        <v>1922</v>
      </c>
      <c r="B2477" s="13" t="s">
        <v>6473</v>
      </c>
      <c r="C2477" s="14" t="s">
        <v>10294</v>
      </c>
      <c r="D2477" s="15">
        <v>-0.71774125277656897</v>
      </c>
      <c r="E2477" s="16">
        <v>6.2179633416141501E-2</v>
      </c>
    </row>
    <row r="2478" spans="1:5" x14ac:dyDescent="0.2">
      <c r="A2478" s="12" t="s">
        <v>48</v>
      </c>
      <c r="B2478" s="13" t="s">
        <v>6731</v>
      </c>
      <c r="C2478" s="14" t="s">
        <v>10551</v>
      </c>
      <c r="D2478" s="15">
        <v>-0.71887840212631204</v>
      </c>
      <c r="E2478" s="16">
        <v>7.8602641860901504E-2</v>
      </c>
    </row>
    <row r="2479" spans="1:5" x14ac:dyDescent="0.2">
      <c r="A2479" s="12" t="s">
        <v>3568</v>
      </c>
      <c r="B2479" s="13" t="s">
        <v>5741</v>
      </c>
      <c r="C2479" s="14" t="s">
        <v>9558</v>
      </c>
      <c r="D2479" s="15">
        <v>-0.71908192067690102</v>
      </c>
      <c r="E2479" s="16">
        <v>2.4358045897424199E-2</v>
      </c>
    </row>
    <row r="2480" spans="1:5" x14ac:dyDescent="0.2">
      <c r="A2480" s="12" t="s">
        <v>178</v>
      </c>
      <c r="B2480" s="13" t="s">
        <v>4999</v>
      </c>
      <c r="C2480" s="14" t="s">
        <v>8805</v>
      </c>
      <c r="D2480" s="15">
        <v>-0.72005452714781404</v>
      </c>
      <c r="E2480" s="16">
        <v>5.8375277725161998E-3</v>
      </c>
    </row>
    <row r="2481" spans="1:5" x14ac:dyDescent="0.2">
      <c r="A2481" s="12" t="s">
        <v>2956</v>
      </c>
      <c r="B2481" s="13" t="s">
        <v>4302</v>
      </c>
      <c r="C2481" s="14" t="s">
        <v>8096</v>
      </c>
      <c r="D2481" s="15">
        <v>-0.72202610242686105</v>
      </c>
      <c r="E2481" s="16">
        <v>2.0657932472291899E-4</v>
      </c>
    </row>
    <row r="2482" spans="1:5" x14ac:dyDescent="0.2">
      <c r="A2482" s="12" t="s">
        <v>2470</v>
      </c>
      <c r="B2482" s="13" t="s">
        <v>6786</v>
      </c>
      <c r="C2482" s="14" t="s">
        <v>10604</v>
      </c>
      <c r="D2482" s="15">
        <v>-0.72410098274677503</v>
      </c>
      <c r="E2482" s="16">
        <v>8.1959699235412006E-2</v>
      </c>
    </row>
    <row r="2483" spans="1:5" x14ac:dyDescent="0.2">
      <c r="A2483" s="12" t="s">
        <v>535</v>
      </c>
      <c r="B2483" s="13" t="s">
        <v>4025</v>
      </c>
      <c r="C2483" s="14" t="s">
        <v>7812</v>
      </c>
      <c r="D2483" s="15">
        <v>-0.72566682099128099</v>
      </c>
      <c r="E2483" s="16">
        <v>4.17117071449817E-6</v>
      </c>
    </row>
    <row r="2484" spans="1:5" x14ac:dyDescent="0.2">
      <c r="A2484" s="12" t="s">
        <v>933</v>
      </c>
      <c r="B2484" s="13" t="s">
        <v>4273</v>
      </c>
      <c r="C2484" s="14" t="s">
        <v>8064</v>
      </c>
      <c r="D2484" s="15">
        <v>-0.72801156122382304</v>
      </c>
      <c r="E2484" s="16">
        <v>1.7334149936371301E-4</v>
      </c>
    </row>
    <row r="2485" spans="1:5" x14ac:dyDescent="0.2">
      <c r="A2485" s="12" t="s">
        <v>2102</v>
      </c>
      <c r="B2485" s="13" t="s">
        <v>3900</v>
      </c>
      <c r="C2485" s="14" t="s">
        <v>7684</v>
      </c>
      <c r="D2485" s="15">
        <v>-0.72816137241499401</v>
      </c>
      <c r="E2485" s="16">
        <v>3.1366936045357898E-8</v>
      </c>
    </row>
    <row r="2486" spans="1:5" x14ac:dyDescent="0.2">
      <c r="A2486" s="12" t="s">
        <v>2088</v>
      </c>
      <c r="B2486" s="13" t="s">
        <v>6750</v>
      </c>
      <c r="C2486" s="14" t="s">
        <v>10569</v>
      </c>
      <c r="D2486" s="15">
        <v>-0.72826454014325503</v>
      </c>
      <c r="E2486" s="16">
        <v>7.9788693451560103E-2</v>
      </c>
    </row>
    <row r="2487" spans="1:5" x14ac:dyDescent="0.2">
      <c r="A2487" s="12" t="s">
        <v>1192</v>
      </c>
      <c r="B2487" s="13" t="s">
        <v>4109</v>
      </c>
      <c r="C2487" s="14" t="s">
        <v>7897</v>
      </c>
      <c r="D2487" s="15">
        <v>-0.72844848106829097</v>
      </c>
      <c r="E2487" s="16">
        <v>1.8805800623695301E-5</v>
      </c>
    </row>
    <row r="2488" spans="1:5" x14ac:dyDescent="0.2">
      <c r="A2488" s="12" t="s">
        <v>2368</v>
      </c>
      <c r="B2488" s="13" t="s">
        <v>6607</v>
      </c>
      <c r="C2488" s="14" t="s">
        <v>10427</v>
      </c>
      <c r="D2488" s="15">
        <v>-0.72905023442929695</v>
      </c>
      <c r="E2488" s="16">
        <v>7.1327375732186005E-2</v>
      </c>
    </row>
    <row r="2489" spans="1:5" x14ac:dyDescent="0.2">
      <c r="A2489" s="12" t="s">
        <v>198</v>
      </c>
      <c r="B2489" s="13" t="s">
        <v>6299</v>
      </c>
      <c r="C2489" s="14" t="s">
        <v>10119</v>
      </c>
      <c r="D2489" s="15">
        <v>-0.72921175810355199</v>
      </c>
      <c r="E2489" s="16">
        <v>5.1808202798233199E-2</v>
      </c>
    </row>
    <row r="2490" spans="1:5" x14ac:dyDescent="0.2">
      <c r="A2490" s="12" t="s">
        <v>2317</v>
      </c>
      <c r="B2490" s="13" t="s">
        <v>3873</v>
      </c>
      <c r="C2490" s="14" t="s">
        <v>7656</v>
      </c>
      <c r="D2490" s="15">
        <v>-0.72940044367358303</v>
      </c>
      <c r="E2490" s="16">
        <v>4.85263357195725E-9</v>
      </c>
    </row>
    <row r="2491" spans="1:5" x14ac:dyDescent="0.2">
      <c r="A2491" s="12" t="s">
        <v>2784</v>
      </c>
      <c r="B2491" s="13" t="s">
        <v>4427</v>
      </c>
      <c r="C2491" s="14" t="s">
        <v>8223</v>
      </c>
      <c r="D2491" s="15">
        <v>-0.73073585278534103</v>
      </c>
      <c r="E2491" s="16">
        <v>4.9984172154719699E-4</v>
      </c>
    </row>
    <row r="2492" spans="1:5" x14ac:dyDescent="0.2">
      <c r="A2492" s="12" t="s">
        <v>2458</v>
      </c>
      <c r="B2492" s="13" t="s">
        <v>3915</v>
      </c>
      <c r="C2492" s="14" t="s">
        <v>7699</v>
      </c>
      <c r="D2492" s="15">
        <v>-0.73103410058217499</v>
      </c>
      <c r="E2492" s="16">
        <v>6.7395274726103103E-8</v>
      </c>
    </row>
    <row r="2493" spans="1:5" x14ac:dyDescent="0.2">
      <c r="A2493" s="12" t="s">
        <v>646</v>
      </c>
      <c r="B2493" s="13" t="s">
        <v>5480</v>
      </c>
      <c r="C2493" s="14" t="s">
        <v>9295</v>
      </c>
      <c r="D2493" s="15">
        <v>-0.73232343658965704</v>
      </c>
      <c r="E2493" s="16">
        <v>1.6398732098020698E-2</v>
      </c>
    </row>
    <row r="2494" spans="1:5" x14ac:dyDescent="0.2">
      <c r="A2494" s="12" t="s">
        <v>3521</v>
      </c>
      <c r="B2494" s="13" t="s">
        <v>4896</v>
      </c>
      <c r="C2494" s="14" t="s">
        <v>8701</v>
      </c>
      <c r="D2494" s="15">
        <v>-0.73350035087468901</v>
      </c>
      <c r="E2494" s="16">
        <v>4.0712869863569799E-3</v>
      </c>
    </row>
    <row r="2495" spans="1:5" x14ac:dyDescent="0.2">
      <c r="A2495" s="12" t="s">
        <v>2964</v>
      </c>
      <c r="B2495" s="13" t="s">
        <v>6029</v>
      </c>
      <c r="C2495" s="14" t="s">
        <v>9854</v>
      </c>
      <c r="D2495" s="15">
        <v>-0.73367691682262304</v>
      </c>
      <c r="E2495" s="16">
        <v>3.6884981820620902E-2</v>
      </c>
    </row>
    <row r="2496" spans="1:5" x14ac:dyDescent="0.2">
      <c r="A2496" s="12" t="s">
        <v>54</v>
      </c>
      <c r="B2496" s="13" t="s">
        <v>4065</v>
      </c>
      <c r="C2496" s="14" t="s">
        <v>7853</v>
      </c>
      <c r="D2496" s="15">
        <v>-0.73378710980613904</v>
      </c>
      <c r="E2496" s="16">
        <v>7.6197450802130704E-6</v>
      </c>
    </row>
    <row r="2497" spans="1:5" x14ac:dyDescent="0.2">
      <c r="A2497" s="12" t="s">
        <v>1187</v>
      </c>
      <c r="B2497" s="13" t="s">
        <v>6025</v>
      </c>
      <c r="C2497" s="14" t="s">
        <v>9850</v>
      </c>
      <c r="D2497" s="15">
        <v>-0.73485432612485202</v>
      </c>
      <c r="E2497" s="16">
        <v>3.6679420603415801E-2</v>
      </c>
    </row>
    <row r="2498" spans="1:5" x14ac:dyDescent="0.2">
      <c r="A2498" s="12" t="s">
        <v>1738</v>
      </c>
      <c r="B2498" s="13" t="s">
        <v>3794</v>
      </c>
      <c r="C2498" s="14" t="s">
        <v>7575</v>
      </c>
      <c r="D2498" s="15">
        <v>-0.73602111680512095</v>
      </c>
      <c r="E2498" s="16">
        <v>1.7970527106068498E-11</v>
      </c>
    </row>
    <row r="2499" spans="1:5" x14ac:dyDescent="0.2">
      <c r="A2499" s="12" t="s">
        <v>3331</v>
      </c>
      <c r="B2499" s="13" t="s">
        <v>6872</v>
      </c>
      <c r="C2499" s="14" t="s">
        <v>10688</v>
      </c>
      <c r="D2499" s="15">
        <v>-0.73658383067901201</v>
      </c>
      <c r="E2499" s="16">
        <v>8.7118463644119196E-2</v>
      </c>
    </row>
    <row r="2500" spans="1:5" x14ac:dyDescent="0.2">
      <c r="A2500" s="12" t="s">
        <v>66</v>
      </c>
      <c r="B2500" s="13" t="s">
        <v>4637</v>
      </c>
      <c r="C2500" s="14" t="s">
        <v>8437</v>
      </c>
      <c r="D2500" s="15">
        <v>-0.73676389668369902</v>
      </c>
      <c r="E2500" s="16">
        <v>1.44481272226325E-3</v>
      </c>
    </row>
    <row r="2501" spans="1:5" x14ac:dyDescent="0.2">
      <c r="A2501" s="12" t="s">
        <v>1126</v>
      </c>
      <c r="B2501" s="13" t="s">
        <v>6055</v>
      </c>
      <c r="C2501" s="14" t="s">
        <v>9881</v>
      </c>
      <c r="D2501" s="15">
        <v>-0.73687518807132502</v>
      </c>
      <c r="E2501" s="16">
        <v>3.7859475554158001E-2</v>
      </c>
    </row>
    <row r="2502" spans="1:5" x14ac:dyDescent="0.2">
      <c r="A2502" s="12" t="s">
        <v>737</v>
      </c>
      <c r="B2502" s="13" t="s">
        <v>5016</v>
      </c>
      <c r="C2502" s="14" t="s">
        <v>8823</v>
      </c>
      <c r="D2502" s="15">
        <v>-0.73839501817011899</v>
      </c>
      <c r="E2502" s="16">
        <v>6.0450905226523801E-3</v>
      </c>
    </row>
    <row r="2503" spans="1:5" x14ac:dyDescent="0.2">
      <c r="A2503" s="12" t="s">
        <v>477</v>
      </c>
      <c r="B2503" s="13" t="s">
        <v>4555</v>
      </c>
      <c r="C2503" s="14" t="s">
        <v>8354</v>
      </c>
      <c r="D2503" s="15">
        <v>-0.73840848970578499</v>
      </c>
      <c r="E2503" s="16">
        <v>1.04482168936424E-3</v>
      </c>
    </row>
    <row r="2504" spans="1:5" x14ac:dyDescent="0.2">
      <c r="A2504" s="12" t="s">
        <v>3168</v>
      </c>
      <c r="B2504" s="13" t="s">
        <v>5852</v>
      </c>
      <c r="C2504" s="14" t="s">
        <v>9673</v>
      </c>
      <c r="D2504" s="15">
        <v>-0.73869579865298296</v>
      </c>
      <c r="E2504" s="16">
        <v>2.9211771703752901E-2</v>
      </c>
    </row>
    <row r="2505" spans="1:5" x14ac:dyDescent="0.2">
      <c r="A2505" s="12" t="s">
        <v>1105</v>
      </c>
      <c r="B2505" s="13" t="s">
        <v>4706</v>
      </c>
      <c r="C2505" s="14" t="s">
        <v>8507</v>
      </c>
      <c r="D2505" s="15">
        <v>-0.73920983055406297</v>
      </c>
      <c r="E2505" s="16">
        <v>1.8950358601148699E-3</v>
      </c>
    </row>
    <row r="2506" spans="1:5" x14ac:dyDescent="0.2">
      <c r="A2506" s="12" t="s">
        <v>3576</v>
      </c>
      <c r="B2506" s="13" t="s">
        <v>6261</v>
      </c>
      <c r="C2506" s="14" t="s">
        <v>10086</v>
      </c>
      <c r="D2506" s="15">
        <v>-0.73954442353417305</v>
      </c>
      <c r="E2506" s="16">
        <v>4.9754858368714197E-2</v>
      </c>
    </row>
    <row r="2507" spans="1:5" x14ac:dyDescent="0.2">
      <c r="A2507" s="12" t="s">
        <v>2755</v>
      </c>
      <c r="B2507" s="13" t="s">
        <v>4861</v>
      </c>
      <c r="C2507" s="14" t="s">
        <v>8665</v>
      </c>
      <c r="D2507" s="15">
        <v>-0.73976189854476504</v>
      </c>
      <c r="E2507" s="16">
        <v>3.66281767252489E-3</v>
      </c>
    </row>
    <row r="2508" spans="1:5" x14ac:dyDescent="0.2">
      <c r="A2508" s="12" t="s">
        <v>3512</v>
      </c>
      <c r="B2508" s="13" t="s">
        <v>6810</v>
      </c>
      <c r="C2508" s="14" t="s">
        <v>10627</v>
      </c>
      <c r="D2508" s="15">
        <v>-0.73985642617783298</v>
      </c>
      <c r="E2508" s="16">
        <v>8.31510603569586E-2</v>
      </c>
    </row>
    <row r="2509" spans="1:5" x14ac:dyDescent="0.2">
      <c r="A2509" s="12" t="s">
        <v>393</v>
      </c>
      <c r="B2509" s="13" t="s">
        <v>6010</v>
      </c>
      <c r="C2509" s="14" t="s">
        <v>9835</v>
      </c>
      <c r="D2509" s="15">
        <v>-0.74071119410445796</v>
      </c>
      <c r="E2509" s="16">
        <v>3.5890830003488097E-2</v>
      </c>
    </row>
    <row r="2510" spans="1:5" x14ac:dyDescent="0.2">
      <c r="A2510" s="12" t="s">
        <v>3575</v>
      </c>
      <c r="B2510" s="13" t="s">
        <v>6556</v>
      </c>
      <c r="C2510" s="14" t="s">
        <v>10374</v>
      </c>
      <c r="D2510" s="15">
        <v>-0.741473069299183</v>
      </c>
      <c r="E2510" s="16">
        <v>6.8075523636038998E-2</v>
      </c>
    </row>
    <row r="2511" spans="1:5" x14ac:dyDescent="0.2">
      <c r="A2511" s="12" t="s">
        <v>1413</v>
      </c>
      <c r="B2511" s="13" t="s">
        <v>4298</v>
      </c>
      <c r="C2511" s="14" t="s">
        <v>8092</v>
      </c>
      <c r="D2511" s="15">
        <v>-0.74206603551808803</v>
      </c>
      <c r="E2511" s="16">
        <v>1.9448469460295599E-4</v>
      </c>
    </row>
    <row r="2512" spans="1:5" x14ac:dyDescent="0.2">
      <c r="A2512" s="12" t="s">
        <v>1412</v>
      </c>
      <c r="B2512" s="13" t="s">
        <v>6290</v>
      </c>
      <c r="C2512" s="14" t="s">
        <v>10112</v>
      </c>
      <c r="D2512" s="15">
        <v>-0.74265508779654199</v>
      </c>
      <c r="E2512" s="16">
        <v>5.1429119032078398E-2</v>
      </c>
    </row>
    <row r="2513" spans="1:5" x14ac:dyDescent="0.2">
      <c r="A2513" s="12" t="s">
        <v>2635</v>
      </c>
      <c r="B2513" s="13" t="s">
        <v>5090</v>
      </c>
      <c r="C2513" s="14" t="s">
        <v>8899</v>
      </c>
      <c r="D2513" s="15">
        <v>-0.74287789012948402</v>
      </c>
      <c r="E2513" s="16">
        <v>7.2883263817803802E-3</v>
      </c>
    </row>
    <row r="2514" spans="1:5" x14ac:dyDescent="0.2">
      <c r="A2514" s="12" t="s">
        <v>25</v>
      </c>
      <c r="B2514" s="13" t="s">
        <v>4798</v>
      </c>
      <c r="C2514" s="14" t="s">
        <v>8601</v>
      </c>
      <c r="D2514" s="15">
        <v>-0.743501567779558</v>
      </c>
      <c r="E2514" s="16">
        <v>2.9176189076957201E-3</v>
      </c>
    </row>
    <row r="2515" spans="1:5" x14ac:dyDescent="0.2">
      <c r="A2515" s="12" t="s">
        <v>1327</v>
      </c>
      <c r="B2515" s="13" t="s">
        <v>4832</v>
      </c>
      <c r="C2515" s="14" t="s">
        <v>8635</v>
      </c>
      <c r="D2515" s="15">
        <v>-0.74417169064747002</v>
      </c>
      <c r="E2515" s="16">
        <v>3.20131662396156E-3</v>
      </c>
    </row>
    <row r="2516" spans="1:5" x14ac:dyDescent="0.2">
      <c r="A2516" s="12" t="s">
        <v>8393</v>
      </c>
      <c r="B2516" s="13" t="s">
        <v>4594</v>
      </c>
      <c r="C2516" s="14" t="s">
        <v>8394</v>
      </c>
      <c r="D2516" s="15">
        <v>-0.74868776063020004</v>
      </c>
      <c r="E2516" s="16">
        <v>1.23303536004913E-3</v>
      </c>
    </row>
    <row r="2517" spans="1:5" x14ac:dyDescent="0.2">
      <c r="A2517" s="12" t="s">
        <v>2890</v>
      </c>
      <c r="B2517" s="13" t="s">
        <v>3831</v>
      </c>
      <c r="C2517" s="14" t="s">
        <v>7612</v>
      </c>
      <c r="D2517" s="15">
        <v>-0.75223746980383699</v>
      </c>
      <c r="E2517" s="16">
        <v>4.1678961147139801E-10</v>
      </c>
    </row>
    <row r="2518" spans="1:5" x14ac:dyDescent="0.2">
      <c r="A2518" s="12" t="s">
        <v>2882</v>
      </c>
      <c r="B2518" s="13" t="s">
        <v>6154</v>
      </c>
      <c r="C2518" s="14" t="s">
        <v>9978</v>
      </c>
      <c r="D2518" s="15">
        <v>-0.75240594423950102</v>
      </c>
      <c r="E2518" s="16">
        <v>4.28852851481882E-2</v>
      </c>
    </row>
    <row r="2519" spans="1:5" x14ac:dyDescent="0.2">
      <c r="A2519" s="12" t="s">
        <v>73</v>
      </c>
      <c r="B2519" s="13" t="s">
        <v>6811</v>
      </c>
      <c r="C2519" s="14" t="s">
        <v>10628</v>
      </c>
      <c r="D2519" s="15">
        <v>-0.75399758882299694</v>
      </c>
      <c r="E2519" s="16">
        <v>8.3202683333763405E-2</v>
      </c>
    </row>
    <row r="2520" spans="1:5" x14ac:dyDescent="0.2">
      <c r="A2520" s="12" t="s">
        <v>3096</v>
      </c>
      <c r="B2520" s="13" t="s">
        <v>4782</v>
      </c>
      <c r="C2520" s="14" t="s">
        <v>8585</v>
      </c>
      <c r="D2520" s="15">
        <v>-0.75482204344981496</v>
      </c>
      <c r="E2520" s="16">
        <v>2.7307229776837301E-3</v>
      </c>
    </row>
    <row r="2521" spans="1:5" x14ac:dyDescent="0.2">
      <c r="A2521" s="12" t="s">
        <v>3072</v>
      </c>
      <c r="B2521" s="13" t="s">
        <v>5296</v>
      </c>
      <c r="C2521" s="14" t="s">
        <v>9106</v>
      </c>
      <c r="D2521" s="15">
        <v>-0.75559491562659498</v>
      </c>
      <c r="E2521" s="16">
        <v>1.13419886382592E-2</v>
      </c>
    </row>
    <row r="2522" spans="1:5" x14ac:dyDescent="0.2">
      <c r="A2522" s="12" t="s">
        <v>1441</v>
      </c>
      <c r="B2522" s="13" t="s">
        <v>4301</v>
      </c>
      <c r="C2522" s="14" t="s">
        <v>8095</v>
      </c>
      <c r="D2522" s="15">
        <v>-0.75562078779973196</v>
      </c>
      <c r="E2522" s="16">
        <v>2.0445790336547399E-4</v>
      </c>
    </row>
    <row r="2523" spans="1:5" x14ac:dyDescent="0.2">
      <c r="A2523" s="12" t="s">
        <v>2100</v>
      </c>
      <c r="B2523" s="13" t="s">
        <v>4368</v>
      </c>
      <c r="C2523" s="14" t="s">
        <v>8163</v>
      </c>
      <c r="D2523" s="15">
        <v>-0.75637605275497399</v>
      </c>
      <c r="E2523" s="16">
        <v>3.3851356409892201E-4</v>
      </c>
    </row>
    <row r="2524" spans="1:5" x14ac:dyDescent="0.2">
      <c r="A2524" s="12" t="s">
        <v>1583</v>
      </c>
      <c r="B2524" s="13" t="s">
        <v>4039</v>
      </c>
      <c r="C2524" s="14" t="s">
        <v>7827</v>
      </c>
      <c r="D2524" s="15">
        <v>-0.75724748895446303</v>
      </c>
      <c r="E2524" s="16">
        <v>5.1054484530145103E-6</v>
      </c>
    </row>
    <row r="2525" spans="1:5" x14ac:dyDescent="0.2">
      <c r="A2525" s="12" t="s">
        <v>3170</v>
      </c>
      <c r="B2525" s="13" t="s">
        <v>4242</v>
      </c>
      <c r="C2525" s="14" t="s">
        <v>8034</v>
      </c>
      <c r="D2525" s="15">
        <v>-0.75772100384948204</v>
      </c>
      <c r="E2525" s="16">
        <v>1.3032627721312401E-4</v>
      </c>
    </row>
    <row r="2526" spans="1:5" x14ac:dyDescent="0.2">
      <c r="A2526" s="12" t="s">
        <v>1226</v>
      </c>
      <c r="B2526" s="13" t="s">
        <v>6984</v>
      </c>
      <c r="C2526" s="14" t="s">
        <v>10803</v>
      </c>
      <c r="D2526" s="15">
        <v>-0.759488138844858</v>
      </c>
      <c r="E2526" s="16">
        <v>9.5925736685825699E-2</v>
      </c>
    </row>
    <row r="2527" spans="1:5" x14ac:dyDescent="0.2">
      <c r="A2527" s="12" t="s">
        <v>65</v>
      </c>
      <c r="B2527" s="13" t="s">
        <v>6355</v>
      </c>
      <c r="C2527" s="14" t="s">
        <v>10173</v>
      </c>
      <c r="D2527" s="15">
        <v>-0.75948889960906196</v>
      </c>
      <c r="E2527" s="16">
        <v>5.5216689064279401E-2</v>
      </c>
    </row>
    <row r="2528" spans="1:5" x14ac:dyDescent="0.2">
      <c r="A2528" s="12" t="s">
        <v>1067</v>
      </c>
      <c r="B2528" s="13" t="s">
        <v>4110</v>
      </c>
      <c r="C2528" s="14" t="s">
        <v>7898</v>
      </c>
      <c r="D2528" s="15">
        <v>-0.76140008115248603</v>
      </c>
      <c r="E2528" s="16">
        <v>1.90227183313652E-5</v>
      </c>
    </row>
    <row r="2529" spans="1:5" x14ac:dyDescent="0.2">
      <c r="A2529" s="12" t="s">
        <v>2654</v>
      </c>
      <c r="B2529" s="13" t="s">
        <v>4738</v>
      </c>
      <c r="C2529" s="14" t="s">
        <v>8540</v>
      </c>
      <c r="D2529" s="15">
        <v>-0.76197751509280598</v>
      </c>
      <c r="E2529" s="16">
        <v>2.20781537218397E-3</v>
      </c>
    </row>
    <row r="2530" spans="1:5" x14ac:dyDescent="0.2">
      <c r="A2530" s="12" t="s">
        <v>2440</v>
      </c>
      <c r="B2530" s="13" t="s">
        <v>5539</v>
      </c>
      <c r="C2530" s="14" t="s">
        <v>9356</v>
      </c>
      <c r="D2530" s="15">
        <v>-0.76333997272190501</v>
      </c>
      <c r="E2530" s="16">
        <v>1.8329478778356601E-2</v>
      </c>
    </row>
    <row r="2531" spans="1:5" x14ac:dyDescent="0.2">
      <c r="A2531" s="12" t="s">
        <v>1191</v>
      </c>
      <c r="B2531" s="13" t="s">
        <v>4139</v>
      </c>
      <c r="C2531" s="14" t="s">
        <v>7929</v>
      </c>
      <c r="D2531" s="15">
        <v>-0.76370293920111598</v>
      </c>
      <c r="E2531" s="16">
        <v>3.0079975024013901E-5</v>
      </c>
    </row>
    <row r="2532" spans="1:5" x14ac:dyDescent="0.2">
      <c r="A2532" s="12" t="s">
        <v>2812</v>
      </c>
      <c r="B2532" s="13" t="s">
        <v>6591</v>
      </c>
      <c r="C2532" s="14" t="s">
        <v>10409</v>
      </c>
      <c r="D2532" s="15">
        <v>-0.76593127829251495</v>
      </c>
      <c r="E2532" s="16">
        <v>7.0935220166977397E-2</v>
      </c>
    </row>
    <row r="2533" spans="1:5" x14ac:dyDescent="0.2">
      <c r="A2533" s="12" t="s">
        <v>3465</v>
      </c>
      <c r="B2533" s="13" t="s">
        <v>5423</v>
      </c>
      <c r="C2533" s="14" t="s">
        <v>9236</v>
      </c>
      <c r="D2533" s="15">
        <v>-0.767874968187225</v>
      </c>
      <c r="E2533" s="16">
        <v>1.450608188269E-2</v>
      </c>
    </row>
    <row r="2534" spans="1:5" x14ac:dyDescent="0.2">
      <c r="A2534" s="12" t="s">
        <v>364</v>
      </c>
      <c r="B2534" s="13" t="s">
        <v>4526</v>
      </c>
      <c r="C2534" s="14" t="s">
        <v>8324</v>
      </c>
      <c r="D2534" s="15">
        <v>-0.76897103196055105</v>
      </c>
      <c r="E2534" s="16">
        <v>8.5516222470032196E-4</v>
      </c>
    </row>
    <row r="2535" spans="1:5" x14ac:dyDescent="0.2">
      <c r="A2535" s="12" t="s">
        <v>1944</v>
      </c>
      <c r="B2535" s="13" t="s">
        <v>4240</v>
      </c>
      <c r="C2535" s="14" t="s">
        <v>8032</v>
      </c>
      <c r="D2535" s="15">
        <v>-0.769366414601107</v>
      </c>
      <c r="E2535" s="16">
        <v>1.29774556605816E-4</v>
      </c>
    </row>
    <row r="2536" spans="1:5" x14ac:dyDescent="0.2">
      <c r="A2536" s="12" t="s">
        <v>2840</v>
      </c>
      <c r="B2536" s="13" t="s">
        <v>6897</v>
      </c>
      <c r="C2536" s="14" t="s">
        <v>10714</v>
      </c>
      <c r="D2536" s="15">
        <v>-0.77049249341779502</v>
      </c>
      <c r="E2536" s="16">
        <v>8.97152555145595E-2</v>
      </c>
    </row>
    <row r="2537" spans="1:5" x14ac:dyDescent="0.2">
      <c r="A2537" s="12" t="s">
        <v>403</v>
      </c>
      <c r="B2537" s="13" t="s">
        <v>5750</v>
      </c>
      <c r="C2537" s="14" t="s">
        <v>9567</v>
      </c>
      <c r="D2537" s="15">
        <v>-0.77208725661563504</v>
      </c>
      <c r="E2537" s="16">
        <v>2.4626254434787401E-2</v>
      </c>
    </row>
    <row r="2538" spans="1:5" x14ac:dyDescent="0.2">
      <c r="A2538" s="12" t="s">
        <v>2189</v>
      </c>
      <c r="B2538" s="13" t="s">
        <v>4749</v>
      </c>
      <c r="C2538" s="14" t="s">
        <v>8551</v>
      </c>
      <c r="D2538" s="15">
        <v>-0.77222101358852202</v>
      </c>
      <c r="E2538" s="16">
        <v>2.3132263445546099E-3</v>
      </c>
    </row>
    <row r="2539" spans="1:5" x14ac:dyDescent="0.2">
      <c r="A2539" s="12" t="s">
        <v>391</v>
      </c>
      <c r="B2539" s="13" t="s">
        <v>3761</v>
      </c>
      <c r="C2539" s="14" t="s">
        <v>7541</v>
      </c>
      <c r="D2539" s="15">
        <v>-0.77237575786907497</v>
      </c>
      <c r="E2539" s="16">
        <v>1.06566813718079E-13</v>
      </c>
    </row>
    <row r="2540" spans="1:5" x14ac:dyDescent="0.2">
      <c r="A2540" s="12" t="s">
        <v>981</v>
      </c>
      <c r="B2540" s="13" t="s">
        <v>4786</v>
      </c>
      <c r="C2540" s="14" t="s">
        <v>8589</v>
      </c>
      <c r="D2540" s="15">
        <v>-0.77248886097115999</v>
      </c>
      <c r="E2540" s="16">
        <v>2.7876453481339401E-3</v>
      </c>
    </row>
    <row r="2541" spans="1:5" x14ac:dyDescent="0.2">
      <c r="A2541" s="12" t="s">
        <v>2848</v>
      </c>
      <c r="B2541" s="13" t="s">
        <v>5399</v>
      </c>
      <c r="C2541" s="14" t="s">
        <v>9213</v>
      </c>
      <c r="D2541" s="15">
        <v>-0.77262789542754395</v>
      </c>
      <c r="E2541" s="16">
        <v>1.37448498790332E-2</v>
      </c>
    </row>
    <row r="2542" spans="1:5" x14ac:dyDescent="0.2">
      <c r="A2542" s="12" t="s">
        <v>2867</v>
      </c>
      <c r="B2542" s="13" t="s">
        <v>6061</v>
      </c>
      <c r="C2542" s="14" t="s">
        <v>9887</v>
      </c>
      <c r="D2542" s="15">
        <v>-0.77383381683650099</v>
      </c>
      <c r="E2542" s="16">
        <v>3.7859475554158001E-2</v>
      </c>
    </row>
    <row r="2543" spans="1:5" x14ac:dyDescent="0.2">
      <c r="A2543" s="12" t="s">
        <v>8325</v>
      </c>
      <c r="B2543" s="13" t="s">
        <v>4527</v>
      </c>
      <c r="C2543" s="14" t="s">
        <v>8326</v>
      </c>
      <c r="D2543" s="15">
        <v>-0.77480060872991496</v>
      </c>
      <c r="E2543" s="16">
        <v>8.6203843279620304E-4</v>
      </c>
    </row>
    <row r="2544" spans="1:5" x14ac:dyDescent="0.2">
      <c r="A2544" s="12" t="s">
        <v>2413</v>
      </c>
      <c r="B2544" s="13" t="s">
        <v>5133</v>
      </c>
      <c r="C2544" s="14" t="s">
        <v>8943</v>
      </c>
      <c r="D2544" s="15">
        <v>-0.77520092834815901</v>
      </c>
      <c r="E2544" s="16">
        <v>8.0399692704597302E-3</v>
      </c>
    </row>
    <row r="2545" spans="1:5" x14ac:dyDescent="0.2">
      <c r="A2545" s="12" t="s">
        <v>654</v>
      </c>
      <c r="B2545" s="13" t="s">
        <v>4323</v>
      </c>
      <c r="C2545" s="14" t="s">
        <v>8118</v>
      </c>
      <c r="D2545" s="15">
        <v>-0.77662200433357997</v>
      </c>
      <c r="E2545" s="16">
        <v>2.5772062819105301E-4</v>
      </c>
    </row>
    <row r="2546" spans="1:5" x14ac:dyDescent="0.2">
      <c r="A2546" s="12" t="s">
        <v>3178</v>
      </c>
      <c r="B2546" s="13" t="s">
        <v>4082</v>
      </c>
      <c r="C2546" s="14" t="s">
        <v>7870</v>
      </c>
      <c r="D2546" s="15">
        <v>-0.77663710461067903</v>
      </c>
      <c r="E2546" s="16">
        <v>1.17072481286296E-5</v>
      </c>
    </row>
    <row r="2547" spans="1:5" x14ac:dyDescent="0.2">
      <c r="A2547" s="12" t="s">
        <v>3158</v>
      </c>
      <c r="B2547" s="13" t="s">
        <v>5061</v>
      </c>
      <c r="C2547" s="14" t="s">
        <v>8870</v>
      </c>
      <c r="D2547" s="15">
        <v>-0.77760613573396697</v>
      </c>
      <c r="E2547" s="16">
        <v>6.9269125265972202E-3</v>
      </c>
    </row>
    <row r="2548" spans="1:5" x14ac:dyDescent="0.2">
      <c r="A2548" s="12" t="s">
        <v>1374</v>
      </c>
      <c r="B2548" s="13" t="s">
        <v>4751</v>
      </c>
      <c r="C2548" s="14" t="s">
        <v>8553</v>
      </c>
      <c r="D2548" s="15">
        <v>-0.77803704444067601</v>
      </c>
      <c r="E2548" s="16">
        <v>2.3764764448220999E-3</v>
      </c>
    </row>
    <row r="2549" spans="1:5" x14ac:dyDescent="0.2">
      <c r="A2549" s="12" t="s">
        <v>769</v>
      </c>
      <c r="B2549" s="13" t="s">
        <v>3974</v>
      </c>
      <c r="C2549" s="14" t="s">
        <v>7760</v>
      </c>
      <c r="D2549" s="15">
        <v>-0.78146557329689603</v>
      </c>
      <c r="E2549" s="16">
        <v>9.2256165716672001E-7</v>
      </c>
    </row>
    <row r="2550" spans="1:5" x14ac:dyDescent="0.2">
      <c r="A2550" s="12" t="s">
        <v>1803</v>
      </c>
      <c r="B2550" s="13" t="s">
        <v>5646</v>
      </c>
      <c r="C2550" s="14" t="s">
        <v>9463</v>
      </c>
      <c r="D2550" s="15">
        <v>-0.78290153137583296</v>
      </c>
      <c r="E2550" s="16">
        <v>2.1065711973257101E-2</v>
      </c>
    </row>
    <row r="2551" spans="1:5" x14ac:dyDescent="0.2">
      <c r="A2551" s="12" t="s">
        <v>3579</v>
      </c>
      <c r="B2551" s="13" t="s">
        <v>4487</v>
      </c>
      <c r="C2551" s="14" t="s">
        <v>8285</v>
      </c>
      <c r="D2551" s="15">
        <v>-0.78290541215979104</v>
      </c>
      <c r="E2551" s="16">
        <v>7.1442960543027496E-4</v>
      </c>
    </row>
    <row r="2552" spans="1:5" x14ac:dyDescent="0.2">
      <c r="A2552" s="12" t="s">
        <v>8984</v>
      </c>
      <c r="B2552" s="13" t="s">
        <v>5174</v>
      </c>
      <c r="C2552" s="14" t="s">
        <v>8985</v>
      </c>
      <c r="D2552" s="15">
        <v>-0.78396038257080602</v>
      </c>
      <c r="E2552" s="16">
        <v>8.94237603513642E-3</v>
      </c>
    </row>
    <row r="2553" spans="1:5" x14ac:dyDescent="0.2">
      <c r="A2553" s="12" t="s">
        <v>986</v>
      </c>
      <c r="B2553" s="13" t="s">
        <v>3865</v>
      </c>
      <c r="C2553" s="14" t="s">
        <v>7648</v>
      </c>
      <c r="D2553" s="15">
        <v>-0.78440767972014003</v>
      </c>
      <c r="E2553" s="16">
        <v>3.0116005809404402E-9</v>
      </c>
    </row>
    <row r="2554" spans="1:5" x14ac:dyDescent="0.2">
      <c r="A2554" s="12" t="s">
        <v>985</v>
      </c>
      <c r="B2554" s="13" t="s">
        <v>4315</v>
      </c>
      <c r="C2554" s="14" t="s">
        <v>8110</v>
      </c>
      <c r="D2554" s="15">
        <v>-0.78613631303443199</v>
      </c>
      <c r="E2554" s="16">
        <v>2.3416803235306401E-4</v>
      </c>
    </row>
    <row r="2555" spans="1:5" x14ac:dyDescent="0.2">
      <c r="A2555" s="12" t="s">
        <v>1317</v>
      </c>
      <c r="B2555" s="13" t="s">
        <v>4446</v>
      </c>
      <c r="C2555" s="14" t="s">
        <v>8242</v>
      </c>
      <c r="D2555" s="15">
        <v>-0.78640333747825997</v>
      </c>
      <c r="E2555" s="16">
        <v>5.7662963287758698E-4</v>
      </c>
    </row>
    <row r="2556" spans="1:5" x14ac:dyDescent="0.2">
      <c r="A2556" s="12" t="s">
        <v>666</v>
      </c>
      <c r="B2556" s="13" t="s">
        <v>6238</v>
      </c>
      <c r="C2556" s="14" t="s">
        <v>10061</v>
      </c>
      <c r="D2556" s="15">
        <v>-0.78712115338413702</v>
      </c>
      <c r="E2556" s="16">
        <v>4.83996623099106E-2</v>
      </c>
    </row>
    <row r="2557" spans="1:5" x14ac:dyDescent="0.2">
      <c r="A2557" s="12" t="s">
        <v>3034</v>
      </c>
      <c r="B2557" s="13" t="s">
        <v>4429</v>
      </c>
      <c r="C2557" s="14" t="s">
        <v>8225</v>
      </c>
      <c r="D2557" s="15">
        <v>-0.788215933683171</v>
      </c>
      <c r="E2557" s="16">
        <v>5.0078595091653595E-4</v>
      </c>
    </row>
    <row r="2558" spans="1:5" x14ac:dyDescent="0.2">
      <c r="A2558" s="12" t="s">
        <v>8771</v>
      </c>
      <c r="B2558" s="13" t="s">
        <v>4966</v>
      </c>
      <c r="C2558" s="14" t="s">
        <v>8772</v>
      </c>
      <c r="D2558" s="15">
        <v>-0.78900766461479799</v>
      </c>
      <c r="E2558" s="16">
        <v>5.2299562289107497E-3</v>
      </c>
    </row>
    <row r="2559" spans="1:5" x14ac:dyDescent="0.2">
      <c r="A2559" s="12" t="s">
        <v>1835</v>
      </c>
      <c r="B2559" s="13" t="s">
        <v>4509</v>
      </c>
      <c r="C2559" s="14" t="s">
        <v>8307</v>
      </c>
      <c r="D2559" s="15">
        <v>-0.789233444366502</v>
      </c>
      <c r="E2559" s="16">
        <v>7.9809504876584604E-4</v>
      </c>
    </row>
    <row r="2560" spans="1:5" x14ac:dyDescent="0.2">
      <c r="A2560" s="12" t="s">
        <v>82</v>
      </c>
      <c r="B2560" s="13" t="s">
        <v>5381</v>
      </c>
      <c r="C2560" s="14" t="s">
        <v>9194</v>
      </c>
      <c r="D2560" s="15">
        <v>-0.79042629822295896</v>
      </c>
      <c r="E2560" s="16">
        <v>1.3194929406649399E-2</v>
      </c>
    </row>
    <row r="2561" spans="1:5" x14ac:dyDescent="0.2">
      <c r="A2561" s="12" t="s">
        <v>819</v>
      </c>
      <c r="B2561" s="13" t="s">
        <v>6106</v>
      </c>
      <c r="C2561" s="14" t="s">
        <v>9933</v>
      </c>
      <c r="D2561" s="15">
        <v>-0.79174028808729602</v>
      </c>
      <c r="E2561" s="16">
        <v>4.01994845363653E-2</v>
      </c>
    </row>
    <row r="2562" spans="1:5" x14ac:dyDescent="0.2">
      <c r="A2562" s="12" t="s">
        <v>8472</v>
      </c>
      <c r="B2562" s="13" t="s">
        <v>4672</v>
      </c>
      <c r="C2562" s="14" t="s">
        <v>8473</v>
      </c>
      <c r="D2562" s="15">
        <v>-0.79335962666722604</v>
      </c>
      <c r="E2562" s="16">
        <v>1.6477912167136601E-3</v>
      </c>
    </row>
    <row r="2563" spans="1:5" x14ac:dyDescent="0.2">
      <c r="A2563" s="12" t="s">
        <v>2891</v>
      </c>
      <c r="B2563" s="13" t="s">
        <v>4064</v>
      </c>
      <c r="C2563" s="14" t="s">
        <v>7852</v>
      </c>
      <c r="D2563" s="15">
        <v>-0.793618666561549</v>
      </c>
      <c r="E2563" s="16">
        <v>7.3821979819862797E-6</v>
      </c>
    </row>
    <row r="2564" spans="1:5" x14ac:dyDescent="0.2">
      <c r="A2564" s="12" t="s">
        <v>2617</v>
      </c>
      <c r="B2564" s="13" t="s">
        <v>4628</v>
      </c>
      <c r="C2564" s="14" t="s">
        <v>8428</v>
      </c>
      <c r="D2564" s="15">
        <v>-0.79451916445598902</v>
      </c>
      <c r="E2564" s="16">
        <v>1.40583198097097E-3</v>
      </c>
    </row>
    <row r="2565" spans="1:5" x14ac:dyDescent="0.2">
      <c r="A2565" s="12" t="s">
        <v>2509</v>
      </c>
      <c r="B2565" s="13" t="s">
        <v>4093</v>
      </c>
      <c r="C2565" s="14" t="s">
        <v>7881</v>
      </c>
      <c r="D2565" s="15">
        <v>-0.79451979429957598</v>
      </c>
      <c r="E2565" s="16">
        <v>1.51982902625962E-5</v>
      </c>
    </row>
    <row r="2566" spans="1:5" x14ac:dyDescent="0.2">
      <c r="A2566" s="12" t="s">
        <v>347</v>
      </c>
      <c r="B2566" s="13" t="s">
        <v>3988</v>
      </c>
      <c r="C2566" s="14" t="s">
        <v>7774</v>
      </c>
      <c r="D2566" s="15">
        <v>-0.79664739439154897</v>
      </c>
      <c r="E2566" s="16">
        <v>1.4925085288440901E-6</v>
      </c>
    </row>
    <row r="2567" spans="1:5" x14ac:dyDescent="0.2">
      <c r="A2567" s="12" t="s">
        <v>60</v>
      </c>
      <c r="B2567" s="13" t="s">
        <v>5859</v>
      </c>
      <c r="C2567" s="14" t="s">
        <v>9681</v>
      </c>
      <c r="D2567" s="15">
        <v>-0.79757851371061494</v>
      </c>
      <c r="E2567" s="16">
        <v>2.9366716073869599E-2</v>
      </c>
    </row>
    <row r="2568" spans="1:5" x14ac:dyDescent="0.2">
      <c r="A2568" s="12" t="s">
        <v>331</v>
      </c>
      <c r="B2568" s="13" t="s">
        <v>6508</v>
      </c>
      <c r="C2568" s="14" t="s">
        <v>10328</v>
      </c>
      <c r="D2568" s="15">
        <v>-0.79794790695287698</v>
      </c>
      <c r="E2568" s="16">
        <v>6.5561179141379294E-2</v>
      </c>
    </row>
    <row r="2569" spans="1:5" x14ac:dyDescent="0.2">
      <c r="A2569" s="12" t="s">
        <v>2619</v>
      </c>
      <c r="B2569" s="13" t="s">
        <v>4665</v>
      </c>
      <c r="C2569" s="14" t="s">
        <v>8465</v>
      </c>
      <c r="D2569" s="15">
        <v>-0.79807603063432297</v>
      </c>
      <c r="E2569" s="16">
        <v>1.5541584480420799E-3</v>
      </c>
    </row>
    <row r="2570" spans="1:5" x14ac:dyDescent="0.2">
      <c r="A2570" s="12" t="s">
        <v>1537</v>
      </c>
      <c r="B2570" s="13" t="s">
        <v>4099</v>
      </c>
      <c r="C2570" s="14" t="s">
        <v>7887</v>
      </c>
      <c r="D2570" s="15">
        <v>-0.79809577971102397</v>
      </c>
      <c r="E2570" s="16">
        <v>1.6016835519799401E-5</v>
      </c>
    </row>
    <row r="2571" spans="1:5" x14ac:dyDescent="0.2">
      <c r="A2571" s="12" t="s">
        <v>747</v>
      </c>
      <c r="B2571" s="13" t="s">
        <v>4770</v>
      </c>
      <c r="C2571" s="14" t="s">
        <v>8572</v>
      </c>
      <c r="D2571" s="15">
        <v>-0.79843918146510995</v>
      </c>
      <c r="E2571" s="16">
        <v>2.5889492381638199E-3</v>
      </c>
    </row>
    <row r="2572" spans="1:5" x14ac:dyDescent="0.2">
      <c r="A2572" s="12" t="s">
        <v>759</v>
      </c>
      <c r="B2572" s="13" t="s">
        <v>6305</v>
      </c>
      <c r="C2572" s="14" t="s">
        <v>10125</v>
      </c>
      <c r="D2572" s="15">
        <v>-0.79883641765164703</v>
      </c>
      <c r="E2572" s="16">
        <v>5.2125312431670998E-2</v>
      </c>
    </row>
    <row r="2573" spans="1:5" x14ac:dyDescent="0.2">
      <c r="A2573" s="12" t="s">
        <v>1193</v>
      </c>
      <c r="B2573" s="13" t="s">
        <v>7032</v>
      </c>
      <c r="C2573" s="14" t="s">
        <v>10852</v>
      </c>
      <c r="D2573" s="15">
        <v>-0.79907224718942504</v>
      </c>
      <c r="E2573" s="16">
        <v>9.8726077579538496E-2</v>
      </c>
    </row>
    <row r="2574" spans="1:5" x14ac:dyDescent="0.2">
      <c r="A2574" s="12" t="s">
        <v>1927</v>
      </c>
      <c r="B2574" s="13" t="s">
        <v>4225</v>
      </c>
      <c r="C2574" s="14" t="s">
        <v>8015</v>
      </c>
      <c r="D2574" s="15">
        <v>-0.80061177410347395</v>
      </c>
      <c r="E2574" s="16">
        <v>1.10542549177477E-4</v>
      </c>
    </row>
    <row r="2575" spans="1:5" x14ac:dyDescent="0.2">
      <c r="A2575" s="12" t="s">
        <v>1340</v>
      </c>
      <c r="B2575" s="13" t="s">
        <v>5786</v>
      </c>
      <c r="C2575" s="14" t="s">
        <v>9604</v>
      </c>
      <c r="D2575" s="15">
        <v>-0.80152373157421697</v>
      </c>
      <c r="E2575" s="16">
        <v>2.6179954937403601E-2</v>
      </c>
    </row>
    <row r="2576" spans="1:5" x14ac:dyDescent="0.2">
      <c r="A2576" s="12" t="s">
        <v>1266</v>
      </c>
      <c r="B2576" s="13" t="s">
        <v>5632</v>
      </c>
      <c r="C2576" s="14" t="s">
        <v>9449</v>
      </c>
      <c r="D2576" s="15">
        <v>-0.80352539877421902</v>
      </c>
      <c r="E2576" s="16">
        <v>2.0870506222053199E-2</v>
      </c>
    </row>
    <row r="2577" spans="1:5" x14ac:dyDescent="0.2">
      <c r="A2577" s="12" t="s">
        <v>2488</v>
      </c>
      <c r="B2577" s="13" t="s">
        <v>5469</v>
      </c>
      <c r="C2577" s="14" t="s">
        <v>9283</v>
      </c>
      <c r="D2577" s="15">
        <v>-0.80386781190899104</v>
      </c>
      <c r="E2577" s="16">
        <v>1.5962984355092299E-2</v>
      </c>
    </row>
    <row r="2578" spans="1:5" x14ac:dyDescent="0.2">
      <c r="A2578" s="12" t="s">
        <v>10189</v>
      </c>
      <c r="B2578" s="13" t="s">
        <v>6370</v>
      </c>
      <c r="C2578" s="14" t="s">
        <v>10190</v>
      </c>
      <c r="D2578" s="15">
        <v>-0.80445878811378102</v>
      </c>
      <c r="E2578" s="16">
        <v>5.5963880583558903E-2</v>
      </c>
    </row>
    <row r="2579" spans="1:5" x14ac:dyDescent="0.2">
      <c r="A2579" s="12" t="s">
        <v>460</v>
      </c>
      <c r="B2579" s="13" t="s">
        <v>3893</v>
      </c>
      <c r="C2579" s="14" t="s">
        <v>7676</v>
      </c>
      <c r="D2579" s="15">
        <v>-0.80674298276874601</v>
      </c>
      <c r="E2579" s="16">
        <v>2.2462385323970501E-8</v>
      </c>
    </row>
    <row r="2580" spans="1:5" x14ac:dyDescent="0.2">
      <c r="A2580" s="12" t="s">
        <v>3090</v>
      </c>
      <c r="B2580" s="13" t="s">
        <v>6604</v>
      </c>
      <c r="C2580" s="14" t="s">
        <v>10423</v>
      </c>
      <c r="D2580" s="15">
        <v>-0.80710382771472899</v>
      </c>
      <c r="E2580" s="16">
        <v>7.1316079048393002E-2</v>
      </c>
    </row>
    <row r="2581" spans="1:5" x14ac:dyDescent="0.2">
      <c r="A2581" s="12" t="s">
        <v>989</v>
      </c>
      <c r="B2581" s="13" t="s">
        <v>4259</v>
      </c>
      <c r="C2581" s="14" t="s">
        <v>8051</v>
      </c>
      <c r="D2581" s="15">
        <v>-0.80806005706403805</v>
      </c>
      <c r="E2581" s="16">
        <v>1.4669507043337901E-4</v>
      </c>
    </row>
    <row r="2582" spans="1:5" x14ac:dyDescent="0.2">
      <c r="A2582" s="12" t="s">
        <v>2611</v>
      </c>
      <c r="B2582" s="13" t="s">
        <v>5595</v>
      </c>
      <c r="C2582" s="14" t="s">
        <v>9411</v>
      </c>
      <c r="D2582" s="15">
        <v>-0.80931339712340999</v>
      </c>
      <c r="E2582" s="16">
        <v>1.98320144823254E-2</v>
      </c>
    </row>
    <row r="2583" spans="1:5" x14ac:dyDescent="0.2">
      <c r="A2583" s="12" t="s">
        <v>748</v>
      </c>
      <c r="B2583" s="13" t="s">
        <v>4541</v>
      </c>
      <c r="C2583" s="14" t="s">
        <v>8340</v>
      </c>
      <c r="D2583" s="15">
        <v>-0.81259973345099901</v>
      </c>
      <c r="E2583" s="16">
        <v>9.2945225531268201E-4</v>
      </c>
    </row>
    <row r="2584" spans="1:5" x14ac:dyDescent="0.2">
      <c r="A2584" s="12" t="s">
        <v>3002</v>
      </c>
      <c r="B2584" s="13" t="s">
        <v>6653</v>
      </c>
      <c r="C2584" s="14" t="s">
        <v>10474</v>
      </c>
      <c r="D2584" s="15">
        <v>-0.81284385778602197</v>
      </c>
      <c r="E2584" s="16">
        <v>7.3761183399464803E-2</v>
      </c>
    </row>
    <row r="2585" spans="1:5" x14ac:dyDescent="0.2">
      <c r="A2585" s="12" t="s">
        <v>579</v>
      </c>
      <c r="B2585" s="13" t="s">
        <v>5444</v>
      </c>
      <c r="C2585" s="14" t="s">
        <v>9257</v>
      </c>
      <c r="D2585" s="15">
        <v>-0.81384015239127405</v>
      </c>
      <c r="E2585" s="16">
        <v>1.52205273271221E-2</v>
      </c>
    </row>
    <row r="2586" spans="1:5" x14ac:dyDescent="0.2">
      <c r="A2586" s="12" t="s">
        <v>2380</v>
      </c>
      <c r="B2586" s="13" t="s">
        <v>5309</v>
      </c>
      <c r="C2586" s="14" t="s">
        <v>9119</v>
      </c>
      <c r="D2586" s="15">
        <v>-0.81444246293878597</v>
      </c>
      <c r="E2586" s="16">
        <v>1.1666671825178001E-2</v>
      </c>
    </row>
    <row r="2587" spans="1:5" x14ac:dyDescent="0.2">
      <c r="A2587" s="12" t="s">
        <v>1083</v>
      </c>
      <c r="B2587" s="13" t="s">
        <v>4239</v>
      </c>
      <c r="C2587" s="14" t="s">
        <v>8031</v>
      </c>
      <c r="D2587" s="15">
        <v>-0.81689221307863702</v>
      </c>
      <c r="E2587" s="16">
        <v>1.2856410453444299E-4</v>
      </c>
    </row>
    <row r="2588" spans="1:5" x14ac:dyDescent="0.2">
      <c r="A2588" s="12" t="s">
        <v>492</v>
      </c>
      <c r="B2588" s="13" t="s">
        <v>4389</v>
      </c>
      <c r="C2588" s="14" t="s">
        <v>8185</v>
      </c>
      <c r="D2588" s="15">
        <v>-0.81783727881226098</v>
      </c>
      <c r="E2588" s="16">
        <v>3.8221824062581098E-4</v>
      </c>
    </row>
    <row r="2589" spans="1:5" x14ac:dyDescent="0.2">
      <c r="A2589" s="12" t="s">
        <v>9</v>
      </c>
      <c r="B2589" s="13" t="s">
        <v>7052</v>
      </c>
      <c r="C2589" s="14" t="s">
        <v>10873</v>
      </c>
      <c r="D2589" s="15">
        <v>-0.81797839877298895</v>
      </c>
      <c r="E2589" s="16">
        <v>9.9887648405144899E-2</v>
      </c>
    </row>
    <row r="2590" spans="1:5" x14ac:dyDescent="0.2">
      <c r="A2590" s="12" t="s">
        <v>296</v>
      </c>
      <c r="B2590" s="13" t="s">
        <v>5493</v>
      </c>
      <c r="C2590" s="14" t="s">
        <v>9309</v>
      </c>
      <c r="D2590" s="15">
        <v>-0.81799594935089703</v>
      </c>
      <c r="E2590" s="16">
        <v>1.67304425482292E-2</v>
      </c>
    </row>
    <row r="2591" spans="1:5" x14ac:dyDescent="0.2">
      <c r="A2591" s="12" t="s">
        <v>3218</v>
      </c>
      <c r="B2591" s="13" t="s">
        <v>6593</v>
      </c>
      <c r="C2591" s="14" t="s">
        <v>10411</v>
      </c>
      <c r="D2591" s="15">
        <v>-0.81876663245884096</v>
      </c>
      <c r="E2591" s="16">
        <v>7.0956511152013693E-2</v>
      </c>
    </row>
    <row r="2592" spans="1:5" x14ac:dyDescent="0.2">
      <c r="A2592" s="12" t="s">
        <v>2302</v>
      </c>
      <c r="B2592" s="13" t="s">
        <v>5151</v>
      </c>
      <c r="C2592" s="14" t="s">
        <v>8961</v>
      </c>
      <c r="D2592" s="15">
        <v>-0.81936706655642699</v>
      </c>
      <c r="E2592" s="16">
        <v>8.5911068877687694E-3</v>
      </c>
    </row>
    <row r="2593" spans="1:5" x14ac:dyDescent="0.2">
      <c r="A2593" s="12" t="s">
        <v>2632</v>
      </c>
      <c r="B2593" s="13" t="s">
        <v>4725</v>
      </c>
      <c r="C2593" s="14" t="s">
        <v>8526</v>
      </c>
      <c r="D2593" s="15">
        <v>-0.82022122970084699</v>
      </c>
      <c r="E2593" s="16">
        <v>2.0594267031754398E-3</v>
      </c>
    </row>
    <row r="2594" spans="1:5" x14ac:dyDescent="0.2">
      <c r="A2594" s="12" t="s">
        <v>2007</v>
      </c>
      <c r="B2594" s="13" t="s">
        <v>6185</v>
      </c>
      <c r="C2594" s="14" t="s">
        <v>10009</v>
      </c>
      <c r="D2594" s="15">
        <v>-0.82026942546477799</v>
      </c>
      <c r="E2594" s="16">
        <v>4.5279509742866902E-2</v>
      </c>
    </row>
    <row r="2595" spans="1:5" x14ac:dyDescent="0.2">
      <c r="A2595" s="12" t="s">
        <v>1396</v>
      </c>
      <c r="B2595" s="13" t="s">
        <v>5588</v>
      </c>
      <c r="C2595" s="14" t="s">
        <v>9404</v>
      </c>
      <c r="D2595" s="15">
        <v>-0.82076400894089896</v>
      </c>
      <c r="E2595" s="16">
        <v>1.9527590243482901E-2</v>
      </c>
    </row>
    <row r="2596" spans="1:5" x14ac:dyDescent="0.2">
      <c r="A2596" s="12" t="s">
        <v>8537</v>
      </c>
      <c r="B2596" s="13" t="s">
        <v>4736</v>
      </c>
      <c r="C2596" s="14" t="s">
        <v>8538</v>
      </c>
      <c r="D2596" s="15">
        <v>-0.82156935983599</v>
      </c>
      <c r="E2596" s="16">
        <v>2.1718624424370901E-3</v>
      </c>
    </row>
    <row r="2597" spans="1:5" x14ac:dyDescent="0.2">
      <c r="A2597" s="12" t="s">
        <v>932</v>
      </c>
      <c r="B2597" s="13" t="s">
        <v>5215</v>
      </c>
      <c r="C2597" s="14" t="s">
        <v>9026</v>
      </c>
      <c r="D2597" s="15">
        <v>-0.82189766199630698</v>
      </c>
      <c r="E2597" s="16">
        <v>9.6937083884794592E-3</v>
      </c>
    </row>
    <row r="2598" spans="1:5" x14ac:dyDescent="0.2">
      <c r="A2598" s="12" t="s">
        <v>594</v>
      </c>
      <c r="B2598" s="13" t="s">
        <v>4993</v>
      </c>
      <c r="C2598" s="14" t="s">
        <v>8799</v>
      </c>
      <c r="D2598" s="15">
        <v>-0.82216336966926895</v>
      </c>
      <c r="E2598" s="16">
        <v>5.7611074863026697E-3</v>
      </c>
    </row>
    <row r="2599" spans="1:5" x14ac:dyDescent="0.2">
      <c r="A2599" s="12" t="s">
        <v>3102</v>
      </c>
      <c r="B2599" s="13" t="s">
        <v>4899</v>
      </c>
      <c r="C2599" s="14" t="s">
        <v>8704</v>
      </c>
      <c r="D2599" s="15">
        <v>-0.823550661960602</v>
      </c>
      <c r="E2599" s="16">
        <v>4.1127397395637599E-3</v>
      </c>
    </row>
    <row r="2600" spans="1:5" x14ac:dyDescent="0.2">
      <c r="A2600" s="12" t="s">
        <v>2378</v>
      </c>
      <c r="B2600" s="13" t="s">
        <v>6004</v>
      </c>
      <c r="C2600" s="14" t="s">
        <v>9828</v>
      </c>
      <c r="D2600" s="15">
        <v>-0.82380508920156403</v>
      </c>
      <c r="E2600" s="16">
        <v>3.57367433590524E-2</v>
      </c>
    </row>
    <row r="2601" spans="1:5" x14ac:dyDescent="0.2">
      <c r="A2601" s="12" t="s">
        <v>1230</v>
      </c>
      <c r="B2601" s="13" t="s">
        <v>6272</v>
      </c>
      <c r="C2601" s="14" t="s">
        <v>10096</v>
      </c>
      <c r="D2601" s="15">
        <v>-0.82408332471368795</v>
      </c>
      <c r="E2601" s="16">
        <v>5.0458735917359797E-2</v>
      </c>
    </row>
    <row r="2602" spans="1:5" x14ac:dyDescent="0.2">
      <c r="A2602" s="12" t="s">
        <v>606</v>
      </c>
      <c r="B2602" s="13" t="s">
        <v>5825</v>
      </c>
      <c r="C2602" s="14" t="s">
        <v>9645</v>
      </c>
      <c r="D2602" s="15">
        <v>-0.82469737529018305</v>
      </c>
      <c r="E2602" s="16">
        <v>2.8023652674325199E-2</v>
      </c>
    </row>
    <row r="2603" spans="1:5" x14ac:dyDescent="0.2">
      <c r="A2603" s="12" t="s">
        <v>825</v>
      </c>
      <c r="B2603" s="13" t="s">
        <v>6411</v>
      </c>
      <c r="C2603" s="14" t="s">
        <v>10230</v>
      </c>
      <c r="D2603" s="15">
        <v>-0.82545475303800397</v>
      </c>
      <c r="E2603" s="16">
        <v>5.8554261773003297E-2</v>
      </c>
    </row>
    <row r="2604" spans="1:5" x14ac:dyDescent="0.2">
      <c r="A2604" s="12" t="s">
        <v>1674</v>
      </c>
      <c r="B2604" s="13" t="s">
        <v>4032</v>
      </c>
      <c r="C2604" s="14" t="s">
        <v>7820</v>
      </c>
      <c r="D2604" s="15">
        <v>-0.825988545199702</v>
      </c>
      <c r="E2604" s="16">
        <v>4.7161207485540001E-6</v>
      </c>
    </row>
    <row r="2605" spans="1:5" x14ac:dyDescent="0.2">
      <c r="A2605" s="12" t="s">
        <v>3133</v>
      </c>
      <c r="B2605" s="13" t="s">
        <v>4870</v>
      </c>
      <c r="C2605" s="14" t="s">
        <v>8675</v>
      </c>
      <c r="D2605" s="15">
        <v>-0.82682686521448001</v>
      </c>
      <c r="E2605" s="16">
        <v>3.7867456294123701E-3</v>
      </c>
    </row>
    <row r="2606" spans="1:5" x14ac:dyDescent="0.2">
      <c r="A2606" s="12" t="s">
        <v>2372</v>
      </c>
      <c r="B2606" s="13" t="s">
        <v>5722</v>
      </c>
      <c r="C2606" s="14" t="s">
        <v>9538</v>
      </c>
      <c r="D2606" s="15">
        <v>-0.82718653002763098</v>
      </c>
      <c r="E2606" s="16">
        <v>2.3882077128392E-2</v>
      </c>
    </row>
    <row r="2607" spans="1:5" x14ac:dyDescent="0.2">
      <c r="A2607" s="12" t="s">
        <v>875</v>
      </c>
      <c r="B2607" s="13" t="s">
        <v>5297</v>
      </c>
      <c r="C2607" s="14" t="s">
        <v>9107</v>
      </c>
      <c r="D2607" s="15">
        <v>-0.82940434261579599</v>
      </c>
      <c r="E2607" s="16">
        <v>1.1351429338904E-2</v>
      </c>
    </row>
    <row r="2608" spans="1:5" x14ac:dyDescent="0.2">
      <c r="A2608" s="12" t="s">
        <v>445</v>
      </c>
      <c r="B2608" s="13" t="s">
        <v>5072</v>
      </c>
      <c r="C2608" s="14" t="s">
        <v>8881</v>
      </c>
      <c r="D2608" s="15">
        <v>-0.83194104698742299</v>
      </c>
      <c r="E2608" s="16">
        <v>7.0182779827393403E-3</v>
      </c>
    </row>
    <row r="2609" spans="1:5" x14ac:dyDescent="0.2">
      <c r="A2609" s="12" t="s">
        <v>1930</v>
      </c>
      <c r="B2609" s="13" t="s">
        <v>3884</v>
      </c>
      <c r="C2609" s="14" t="s">
        <v>7667</v>
      </c>
      <c r="D2609" s="15">
        <v>-0.83276534691215498</v>
      </c>
      <c r="E2609" s="16">
        <v>1.14560620975108E-8</v>
      </c>
    </row>
    <row r="2610" spans="1:5" x14ac:dyDescent="0.2">
      <c r="A2610" s="12" t="s">
        <v>3214</v>
      </c>
      <c r="B2610" s="13" t="s">
        <v>6145</v>
      </c>
      <c r="C2610" s="14" t="s">
        <v>9972</v>
      </c>
      <c r="D2610" s="15">
        <v>-0.83320994394240799</v>
      </c>
      <c r="E2610" s="16">
        <v>4.2455627720639197E-2</v>
      </c>
    </row>
    <row r="2611" spans="1:5" x14ac:dyDescent="0.2">
      <c r="A2611" s="12" t="s">
        <v>3383</v>
      </c>
      <c r="B2611" s="13" t="s">
        <v>4522</v>
      </c>
      <c r="C2611" s="14" t="s">
        <v>8320</v>
      </c>
      <c r="D2611" s="15">
        <v>-0.83336820105325904</v>
      </c>
      <c r="E2611" s="16">
        <v>8.3067879627498503E-4</v>
      </c>
    </row>
    <row r="2612" spans="1:5" x14ac:dyDescent="0.2">
      <c r="A2612" s="12" t="s">
        <v>1640</v>
      </c>
      <c r="B2612" s="13" t="s">
        <v>3947</v>
      </c>
      <c r="C2612" s="14" t="s">
        <v>7732</v>
      </c>
      <c r="D2612" s="15">
        <v>-0.833592088476241</v>
      </c>
      <c r="E2612" s="16">
        <v>2.6894944066488298E-7</v>
      </c>
    </row>
    <row r="2613" spans="1:5" x14ac:dyDescent="0.2">
      <c r="A2613" s="12" t="s">
        <v>3046</v>
      </c>
      <c r="B2613" s="13" t="s">
        <v>4996</v>
      </c>
      <c r="C2613" s="14" t="s">
        <v>8802</v>
      </c>
      <c r="D2613" s="15">
        <v>-0.83506484849042495</v>
      </c>
      <c r="E2613" s="16">
        <v>5.81705017727948E-3</v>
      </c>
    </row>
    <row r="2614" spans="1:5" x14ac:dyDescent="0.2">
      <c r="A2614" s="12" t="s">
        <v>1748</v>
      </c>
      <c r="B2614" s="13" t="s">
        <v>4562</v>
      </c>
      <c r="C2614" s="14" t="s">
        <v>8361</v>
      </c>
      <c r="D2614" s="15">
        <v>-0.83592100653997703</v>
      </c>
      <c r="E2614" s="16">
        <v>1.0921598444456201E-3</v>
      </c>
    </row>
    <row r="2615" spans="1:5" x14ac:dyDescent="0.2">
      <c r="A2615" s="12" t="s">
        <v>3003</v>
      </c>
      <c r="B2615" s="13" t="s">
        <v>4371</v>
      </c>
      <c r="C2615" s="14" t="s">
        <v>8166</v>
      </c>
      <c r="D2615" s="15">
        <v>-0.83637736524906703</v>
      </c>
      <c r="E2615" s="16">
        <v>3.4124384995985898E-4</v>
      </c>
    </row>
    <row r="2616" spans="1:5" x14ac:dyDescent="0.2">
      <c r="A2616" s="12" t="s">
        <v>3666</v>
      </c>
      <c r="B2616" s="13" t="s">
        <v>5873</v>
      </c>
      <c r="C2616" s="14" t="s">
        <v>9695</v>
      </c>
      <c r="D2616" s="15">
        <v>-0.83662720849293304</v>
      </c>
      <c r="E2616" s="16">
        <v>3.0196799678973801E-2</v>
      </c>
    </row>
    <row r="2617" spans="1:5" x14ac:dyDescent="0.2">
      <c r="A2617" s="12" t="s">
        <v>412</v>
      </c>
      <c r="B2617" s="13" t="s">
        <v>4118</v>
      </c>
      <c r="C2617" s="14" t="s">
        <v>7906</v>
      </c>
      <c r="D2617" s="15">
        <v>-0.83736716059087002</v>
      </c>
      <c r="E2617" s="16">
        <v>2.2902984460297999E-5</v>
      </c>
    </row>
    <row r="2618" spans="1:5" x14ac:dyDescent="0.2">
      <c r="A2618" s="12" t="s">
        <v>1611</v>
      </c>
      <c r="B2618" s="13" t="s">
        <v>5070</v>
      </c>
      <c r="C2618" s="14" t="s">
        <v>8879</v>
      </c>
      <c r="D2618" s="15">
        <v>-0.83894200499129301</v>
      </c>
      <c r="E2618" s="16">
        <v>7.0126213613974E-3</v>
      </c>
    </row>
    <row r="2619" spans="1:5" x14ac:dyDescent="0.2">
      <c r="A2619" s="12" t="s">
        <v>3293</v>
      </c>
      <c r="B2619" s="13" t="s">
        <v>4712</v>
      </c>
      <c r="C2619" s="14" t="s">
        <v>8513</v>
      </c>
      <c r="D2619" s="15">
        <v>-0.84091251600753802</v>
      </c>
      <c r="E2619" s="16">
        <v>1.9094613006583E-3</v>
      </c>
    </row>
    <row r="2620" spans="1:5" x14ac:dyDescent="0.2">
      <c r="A2620" s="12" t="s">
        <v>3495</v>
      </c>
      <c r="B2620" s="13" t="s">
        <v>4603</v>
      </c>
      <c r="C2620" s="14" t="s">
        <v>8403</v>
      </c>
      <c r="D2620" s="15">
        <v>-0.84098510146114203</v>
      </c>
      <c r="E2620" s="16">
        <v>1.3158335967267899E-3</v>
      </c>
    </row>
    <row r="2621" spans="1:5" x14ac:dyDescent="0.2">
      <c r="A2621" s="12" t="s">
        <v>1269</v>
      </c>
      <c r="B2621" s="13" t="s">
        <v>5241</v>
      </c>
      <c r="C2621" s="14" t="s">
        <v>9052</v>
      </c>
      <c r="D2621" s="15">
        <v>-0.84251074758047595</v>
      </c>
      <c r="E2621" s="16">
        <v>1.0310539798963099E-2</v>
      </c>
    </row>
    <row r="2622" spans="1:5" x14ac:dyDescent="0.2">
      <c r="A2622" s="12" t="s">
        <v>284</v>
      </c>
      <c r="B2622" s="13" t="s">
        <v>4158</v>
      </c>
      <c r="C2622" s="14" t="s">
        <v>7948</v>
      </c>
      <c r="D2622" s="15">
        <v>-0.84296795220796605</v>
      </c>
      <c r="E2622" s="16">
        <v>4.2143918150215802E-5</v>
      </c>
    </row>
    <row r="2623" spans="1:5" x14ac:dyDescent="0.2">
      <c r="A2623" s="12" t="s">
        <v>2607</v>
      </c>
      <c r="B2623" s="13" t="s">
        <v>6251</v>
      </c>
      <c r="C2623" s="14" t="s">
        <v>10075</v>
      </c>
      <c r="D2623" s="15">
        <v>-0.84514982505843905</v>
      </c>
      <c r="E2623" s="16">
        <v>4.9052936523088599E-2</v>
      </c>
    </row>
    <row r="2624" spans="1:5" x14ac:dyDescent="0.2">
      <c r="A2624" s="12" t="s">
        <v>2830</v>
      </c>
      <c r="B2624" s="13" t="s">
        <v>6716</v>
      </c>
      <c r="C2624" s="14" t="s">
        <v>10536</v>
      </c>
      <c r="D2624" s="15">
        <v>-0.84549012316187699</v>
      </c>
      <c r="E2624" s="16">
        <v>7.7736424539938703E-2</v>
      </c>
    </row>
    <row r="2625" spans="1:5" x14ac:dyDescent="0.2">
      <c r="A2625" s="12" t="s">
        <v>2838</v>
      </c>
      <c r="B2625" s="13" t="s">
        <v>6446</v>
      </c>
      <c r="C2625" s="14" t="s">
        <v>10267</v>
      </c>
      <c r="D2625" s="15">
        <v>-0.845579145144989</v>
      </c>
      <c r="E2625" s="16">
        <v>6.0707578098798301E-2</v>
      </c>
    </row>
    <row r="2626" spans="1:5" x14ac:dyDescent="0.2">
      <c r="A2626" s="12" t="s">
        <v>172</v>
      </c>
      <c r="B2626" s="13" t="s">
        <v>3845</v>
      </c>
      <c r="C2626" s="14" t="s">
        <v>7626</v>
      </c>
      <c r="D2626" s="15">
        <v>-0.84796091876007496</v>
      </c>
      <c r="E2626" s="16">
        <v>1.0660425621050799E-9</v>
      </c>
    </row>
    <row r="2627" spans="1:5" x14ac:dyDescent="0.2">
      <c r="A2627" s="12" t="s">
        <v>557</v>
      </c>
      <c r="B2627" s="13" t="s">
        <v>6733</v>
      </c>
      <c r="C2627" s="14" t="s">
        <v>10553</v>
      </c>
      <c r="D2627" s="15">
        <v>-0.84866830641769997</v>
      </c>
      <c r="E2627" s="16">
        <v>7.8874013850756902E-2</v>
      </c>
    </row>
    <row r="2628" spans="1:5" x14ac:dyDescent="0.2">
      <c r="A2628" s="12" t="s">
        <v>995</v>
      </c>
      <c r="B2628" s="13" t="s">
        <v>7001</v>
      </c>
      <c r="C2628" s="14" t="s">
        <v>10821</v>
      </c>
      <c r="D2628" s="15">
        <v>-0.84883460146973699</v>
      </c>
      <c r="E2628" s="16">
        <v>9.7200391463908603E-2</v>
      </c>
    </row>
    <row r="2629" spans="1:5" x14ac:dyDescent="0.2">
      <c r="A2629" s="12" t="s">
        <v>2629</v>
      </c>
      <c r="B2629" s="13" t="s">
        <v>5737</v>
      </c>
      <c r="C2629" s="14" t="s">
        <v>9553</v>
      </c>
      <c r="D2629" s="15">
        <v>-0.84896379122361698</v>
      </c>
      <c r="E2629" s="16">
        <v>2.4214046270298401E-2</v>
      </c>
    </row>
    <row r="2630" spans="1:5" x14ac:dyDescent="0.2">
      <c r="A2630" s="12" t="s">
        <v>2913</v>
      </c>
      <c r="B2630" s="13" t="s">
        <v>5246</v>
      </c>
      <c r="C2630" s="14" t="s">
        <v>9057</v>
      </c>
      <c r="D2630" s="15">
        <v>-0.84911089893684299</v>
      </c>
      <c r="E2630" s="16">
        <v>1.0387078327446E-2</v>
      </c>
    </row>
    <row r="2631" spans="1:5" x14ac:dyDescent="0.2">
      <c r="A2631" s="12" t="s">
        <v>2650</v>
      </c>
      <c r="B2631" s="13" t="s">
        <v>6830</v>
      </c>
      <c r="C2631" s="14" t="s">
        <v>10648</v>
      </c>
      <c r="D2631" s="15">
        <v>-0.84993945950105698</v>
      </c>
      <c r="E2631" s="16">
        <v>8.3653402633868404E-2</v>
      </c>
    </row>
    <row r="2632" spans="1:5" x14ac:dyDescent="0.2">
      <c r="A2632" s="12" t="s">
        <v>8276</v>
      </c>
      <c r="B2632" s="13" t="s">
        <v>4479</v>
      </c>
      <c r="C2632" s="14" t="s">
        <v>8277</v>
      </c>
      <c r="D2632" s="15">
        <v>-0.85157015430235194</v>
      </c>
      <c r="E2632" s="16">
        <v>6.9182002416452704E-4</v>
      </c>
    </row>
    <row r="2633" spans="1:5" x14ac:dyDescent="0.2">
      <c r="A2633" s="12" t="s">
        <v>2306</v>
      </c>
      <c r="B2633" s="13" t="s">
        <v>4321</v>
      </c>
      <c r="C2633" s="14" t="s">
        <v>8116</v>
      </c>
      <c r="D2633" s="15">
        <v>-0.85196539978191599</v>
      </c>
      <c r="E2633" s="16">
        <v>2.52698889654366E-4</v>
      </c>
    </row>
    <row r="2634" spans="1:5" x14ac:dyDescent="0.2">
      <c r="A2634" s="12" t="s">
        <v>3528</v>
      </c>
      <c r="B2634" s="13" t="s">
        <v>4799</v>
      </c>
      <c r="C2634" s="14" t="s">
        <v>8602</v>
      </c>
      <c r="D2634" s="15">
        <v>-0.85236138733354605</v>
      </c>
      <c r="E2634" s="16">
        <v>2.93886161159191E-3</v>
      </c>
    </row>
    <row r="2635" spans="1:5" x14ac:dyDescent="0.2">
      <c r="A2635" s="12" t="s">
        <v>1059</v>
      </c>
      <c r="B2635" s="13" t="s">
        <v>5212</v>
      </c>
      <c r="C2635" s="14" t="s">
        <v>9023</v>
      </c>
      <c r="D2635" s="15">
        <v>-0.85248572016556201</v>
      </c>
      <c r="E2635" s="16">
        <v>9.59592426988835E-3</v>
      </c>
    </row>
    <row r="2636" spans="1:5" x14ac:dyDescent="0.2">
      <c r="A2636" s="12" t="s">
        <v>558</v>
      </c>
      <c r="B2636" s="13" t="s">
        <v>7012</v>
      </c>
      <c r="C2636" s="14" t="s">
        <v>10832</v>
      </c>
      <c r="D2636" s="15">
        <v>-0.85276690964953705</v>
      </c>
      <c r="E2636" s="16">
        <v>9.7361959514232696E-2</v>
      </c>
    </row>
    <row r="2637" spans="1:5" x14ac:dyDescent="0.2">
      <c r="A2637" s="12" t="s">
        <v>1440</v>
      </c>
      <c r="B2637" s="13" t="s">
        <v>4331</v>
      </c>
      <c r="C2637" s="14" t="s">
        <v>8126</v>
      </c>
      <c r="D2637" s="15">
        <v>-0.853196278120673</v>
      </c>
      <c r="E2637" s="16">
        <v>2.6494863183226499E-4</v>
      </c>
    </row>
    <row r="2638" spans="1:5" x14ac:dyDescent="0.2">
      <c r="A2638" s="12" t="s">
        <v>127</v>
      </c>
      <c r="B2638" s="13" t="s">
        <v>4305</v>
      </c>
      <c r="C2638" s="14" t="s">
        <v>8099</v>
      </c>
      <c r="D2638" s="15">
        <v>-0.853344985510051</v>
      </c>
      <c r="E2638" s="16">
        <v>2.1581501099958501E-4</v>
      </c>
    </row>
    <row r="2639" spans="1:5" x14ac:dyDescent="0.2">
      <c r="A2639" s="12" t="s">
        <v>2467</v>
      </c>
      <c r="B2639" s="13" t="s">
        <v>5243</v>
      </c>
      <c r="C2639" s="14" t="s">
        <v>9054</v>
      </c>
      <c r="D2639" s="15">
        <v>-0.85491847107852503</v>
      </c>
      <c r="E2639" s="16">
        <v>1.03560683521004E-2</v>
      </c>
    </row>
    <row r="2640" spans="1:5" x14ac:dyDescent="0.2">
      <c r="A2640" s="12" t="s">
        <v>3540</v>
      </c>
      <c r="B2640" s="13" t="s">
        <v>4742</v>
      </c>
      <c r="C2640" s="14" t="s">
        <v>8544</v>
      </c>
      <c r="D2640" s="15">
        <v>-0.85622193009123704</v>
      </c>
      <c r="E2640" s="16">
        <v>2.23233480649499E-3</v>
      </c>
    </row>
    <row r="2641" spans="1:5" x14ac:dyDescent="0.2">
      <c r="A2641" s="12" t="s">
        <v>1222</v>
      </c>
      <c r="B2641" s="13" t="s">
        <v>5684</v>
      </c>
      <c r="C2641" s="14" t="s">
        <v>9501</v>
      </c>
      <c r="D2641" s="15">
        <v>-0.85727970820897903</v>
      </c>
      <c r="E2641" s="16">
        <v>2.2777966800984699E-2</v>
      </c>
    </row>
    <row r="2642" spans="1:5" x14ac:dyDescent="0.2">
      <c r="A2642" s="12" t="s">
        <v>3409</v>
      </c>
      <c r="B2642" s="13" t="s">
        <v>4016</v>
      </c>
      <c r="C2642" s="14" t="s">
        <v>7803</v>
      </c>
      <c r="D2642" s="15">
        <v>-0.85834074446018405</v>
      </c>
      <c r="E2642" s="16">
        <v>2.6585712803737099E-6</v>
      </c>
    </row>
    <row r="2643" spans="1:5" x14ac:dyDescent="0.2">
      <c r="A2643" s="12" t="s">
        <v>2816</v>
      </c>
      <c r="B2643" s="13" t="s">
        <v>4902</v>
      </c>
      <c r="C2643" s="14" t="s">
        <v>8707</v>
      </c>
      <c r="D2643" s="15">
        <v>-0.85842252909422601</v>
      </c>
      <c r="E2643" s="16">
        <v>4.1350504814692398E-3</v>
      </c>
    </row>
    <row r="2644" spans="1:5" x14ac:dyDescent="0.2">
      <c r="A2644" s="12" t="s">
        <v>10638</v>
      </c>
      <c r="B2644" s="13" t="s">
        <v>6821</v>
      </c>
      <c r="C2644" s="14" t="s">
        <v>10639</v>
      </c>
      <c r="D2644" s="15">
        <v>-0.85873630640743803</v>
      </c>
      <c r="E2644" s="16">
        <v>8.3368652792700407E-2</v>
      </c>
    </row>
    <row r="2645" spans="1:5" x14ac:dyDescent="0.2">
      <c r="A2645" s="12" t="s">
        <v>7793</v>
      </c>
      <c r="B2645" s="13" t="s">
        <v>4007</v>
      </c>
      <c r="C2645" s="14" t="s">
        <v>7794</v>
      </c>
      <c r="D2645" s="15">
        <v>-0.85904364279676604</v>
      </c>
      <c r="E2645" s="16">
        <v>2.3756287183554599E-6</v>
      </c>
    </row>
    <row r="2646" spans="1:5" x14ac:dyDescent="0.2">
      <c r="A2646" s="12" t="s">
        <v>2608</v>
      </c>
      <c r="B2646" s="13" t="s">
        <v>6502</v>
      </c>
      <c r="C2646" s="14" t="s">
        <v>10322</v>
      </c>
      <c r="D2646" s="15">
        <v>-0.85922207237327997</v>
      </c>
      <c r="E2646" s="16">
        <v>6.5024803473454698E-2</v>
      </c>
    </row>
    <row r="2647" spans="1:5" x14ac:dyDescent="0.2">
      <c r="A2647" s="12" t="s">
        <v>10210</v>
      </c>
      <c r="B2647" s="13" t="s">
        <v>6390</v>
      </c>
      <c r="C2647" s="14" t="s">
        <v>8022</v>
      </c>
      <c r="D2647" s="15">
        <v>-0.86017693981808396</v>
      </c>
      <c r="E2647" s="16">
        <v>5.7480401184919698E-2</v>
      </c>
    </row>
    <row r="2648" spans="1:5" x14ac:dyDescent="0.2">
      <c r="A2648" s="12" t="s">
        <v>2292</v>
      </c>
      <c r="B2648" s="13" t="s">
        <v>4620</v>
      </c>
      <c r="C2648" s="14" t="s">
        <v>8420</v>
      </c>
      <c r="D2648" s="15">
        <v>-0.86102871588679997</v>
      </c>
      <c r="E2648" s="16">
        <v>1.376838441971E-3</v>
      </c>
    </row>
    <row r="2649" spans="1:5" x14ac:dyDescent="0.2">
      <c r="A2649" s="12" t="s">
        <v>3169</v>
      </c>
      <c r="B2649" s="13" t="s">
        <v>6425</v>
      </c>
      <c r="C2649" s="14" t="s">
        <v>10246</v>
      </c>
      <c r="D2649" s="15">
        <v>-0.861117933938921</v>
      </c>
      <c r="E2649" s="16">
        <v>5.9070820735955903E-2</v>
      </c>
    </row>
    <row r="2650" spans="1:5" x14ac:dyDescent="0.2">
      <c r="A2650" s="12" t="s">
        <v>9637</v>
      </c>
      <c r="B2650" s="13" t="s">
        <v>5818</v>
      </c>
      <c r="C2650" s="14" t="s">
        <v>9638</v>
      </c>
      <c r="D2650" s="15">
        <v>-0.86237168858851398</v>
      </c>
      <c r="E2650" s="16">
        <v>2.7407920751548701E-2</v>
      </c>
    </row>
    <row r="2651" spans="1:5" x14ac:dyDescent="0.2">
      <c r="A2651" s="12" t="s">
        <v>818</v>
      </c>
      <c r="B2651" s="13" t="s">
        <v>4088</v>
      </c>
      <c r="C2651" s="14" t="s">
        <v>7876</v>
      </c>
      <c r="D2651" s="15">
        <v>-0.86310438557376501</v>
      </c>
      <c r="E2651" s="16">
        <v>1.3214439675018599E-5</v>
      </c>
    </row>
    <row r="2652" spans="1:5" x14ac:dyDescent="0.2">
      <c r="A2652" s="12" t="s">
        <v>2254</v>
      </c>
      <c r="B2652" s="13" t="s">
        <v>4384</v>
      </c>
      <c r="C2652" s="14" t="s">
        <v>8180</v>
      </c>
      <c r="D2652" s="15">
        <v>-0.86404533777320602</v>
      </c>
      <c r="E2652" s="16">
        <v>3.6219243138917601E-4</v>
      </c>
    </row>
    <row r="2653" spans="1:5" x14ac:dyDescent="0.2">
      <c r="A2653" s="12" t="s">
        <v>214</v>
      </c>
      <c r="B2653" s="13" t="s">
        <v>4074</v>
      </c>
      <c r="C2653" s="14" t="s">
        <v>7862</v>
      </c>
      <c r="D2653" s="15">
        <v>-0.86480311983047697</v>
      </c>
      <c r="E2653" s="16">
        <v>9.1810084377476106E-6</v>
      </c>
    </row>
    <row r="2654" spans="1:5" x14ac:dyDescent="0.2">
      <c r="A2654" s="12" t="s">
        <v>1526</v>
      </c>
      <c r="B2654" s="13" t="s">
        <v>5478</v>
      </c>
      <c r="C2654" s="14" t="s">
        <v>9293</v>
      </c>
      <c r="D2654" s="15">
        <v>-0.86663532137646604</v>
      </c>
      <c r="E2654" s="16">
        <v>1.6222856658871E-2</v>
      </c>
    </row>
    <row r="2655" spans="1:5" x14ac:dyDescent="0.2">
      <c r="A2655" s="12" t="s">
        <v>279</v>
      </c>
      <c r="B2655" s="13" t="s">
        <v>5306</v>
      </c>
      <c r="C2655" s="14" t="s">
        <v>9116</v>
      </c>
      <c r="D2655" s="15">
        <v>-0.86904087317279499</v>
      </c>
      <c r="E2655" s="16">
        <v>1.1619066327325501E-2</v>
      </c>
    </row>
    <row r="2656" spans="1:5" x14ac:dyDescent="0.2">
      <c r="A2656" s="12" t="s">
        <v>2852</v>
      </c>
      <c r="B2656" s="13" t="s">
        <v>5094</v>
      </c>
      <c r="C2656" s="14" t="s">
        <v>8904</v>
      </c>
      <c r="D2656" s="15">
        <v>-0.86919679528509897</v>
      </c>
      <c r="E2656" s="16">
        <v>7.32167467670809E-3</v>
      </c>
    </row>
    <row r="2657" spans="1:5" x14ac:dyDescent="0.2">
      <c r="A2657" s="12" t="s">
        <v>274</v>
      </c>
      <c r="B2657" s="13" t="s">
        <v>4046</v>
      </c>
      <c r="C2657" s="14" t="s">
        <v>7834</v>
      </c>
      <c r="D2657" s="15">
        <v>-0.87228489851469004</v>
      </c>
      <c r="E2657" s="16">
        <v>5.49056519275738E-6</v>
      </c>
    </row>
    <row r="2658" spans="1:5" x14ac:dyDescent="0.2">
      <c r="A2658" s="12" t="s">
        <v>3346</v>
      </c>
      <c r="B2658" s="13" t="s">
        <v>5756</v>
      </c>
      <c r="C2658" s="14" t="s">
        <v>9573</v>
      </c>
      <c r="D2658" s="15">
        <v>-0.87246764054846604</v>
      </c>
      <c r="E2658" s="16">
        <v>2.47711507658393E-2</v>
      </c>
    </row>
    <row r="2659" spans="1:5" x14ac:dyDescent="0.2">
      <c r="A2659" s="12" t="s">
        <v>1183</v>
      </c>
      <c r="B2659" s="13" t="s">
        <v>5561</v>
      </c>
      <c r="C2659" s="14" t="s">
        <v>9378</v>
      </c>
      <c r="D2659" s="15">
        <v>-0.87441375797529597</v>
      </c>
      <c r="E2659" s="16">
        <v>1.90570977174409E-2</v>
      </c>
    </row>
    <row r="2660" spans="1:5" x14ac:dyDescent="0.2">
      <c r="A2660" s="12" t="s">
        <v>1686</v>
      </c>
      <c r="B2660" s="13" t="s">
        <v>6611</v>
      </c>
      <c r="C2660" s="14" t="s">
        <v>10431</v>
      </c>
      <c r="D2660" s="15">
        <v>-0.876201736673488</v>
      </c>
      <c r="E2660" s="16">
        <v>7.1440283068690102E-2</v>
      </c>
    </row>
    <row r="2661" spans="1:5" x14ac:dyDescent="0.2">
      <c r="A2661" s="12" t="s">
        <v>2865</v>
      </c>
      <c r="B2661" s="13" t="s">
        <v>4113</v>
      </c>
      <c r="C2661" s="14" t="s">
        <v>7901</v>
      </c>
      <c r="D2661" s="15">
        <v>-0.87638169929514598</v>
      </c>
      <c r="E2661" s="16">
        <v>2.0465879866135799E-5</v>
      </c>
    </row>
    <row r="2662" spans="1:5" x14ac:dyDescent="0.2">
      <c r="A2662" s="12" t="s">
        <v>3597</v>
      </c>
      <c r="B2662" s="13" t="s">
        <v>3975</v>
      </c>
      <c r="C2662" s="14" t="s">
        <v>7761</v>
      </c>
      <c r="D2662" s="15">
        <v>-0.87724368624622096</v>
      </c>
      <c r="E2662" s="16">
        <v>9.55715452523349E-7</v>
      </c>
    </row>
    <row r="2663" spans="1:5" x14ac:dyDescent="0.2">
      <c r="A2663" s="12" t="s">
        <v>89</v>
      </c>
      <c r="B2663" s="13" t="s">
        <v>4816</v>
      </c>
      <c r="C2663" s="14" t="s">
        <v>8619</v>
      </c>
      <c r="D2663" s="15">
        <v>-0.877349747186289</v>
      </c>
      <c r="E2663" s="16">
        <v>3.0280441324916302E-3</v>
      </c>
    </row>
    <row r="2664" spans="1:5" x14ac:dyDescent="0.2">
      <c r="A2664" s="12" t="s">
        <v>2850</v>
      </c>
      <c r="B2664" s="13" t="s">
        <v>6927</v>
      </c>
      <c r="C2664" s="14" t="s">
        <v>10746</v>
      </c>
      <c r="D2664" s="15">
        <v>-0.87744134885798397</v>
      </c>
      <c r="E2664" s="16">
        <v>9.1041535526074094E-2</v>
      </c>
    </row>
    <row r="2665" spans="1:5" x14ac:dyDescent="0.2">
      <c r="A2665" s="12" t="s">
        <v>3287</v>
      </c>
      <c r="B2665" s="13" t="s">
        <v>5018</v>
      </c>
      <c r="C2665" s="14" t="s">
        <v>8825</v>
      </c>
      <c r="D2665" s="15">
        <v>-0.88259228573720905</v>
      </c>
      <c r="E2665" s="16">
        <v>6.0872705014388502E-3</v>
      </c>
    </row>
    <row r="2666" spans="1:5" x14ac:dyDescent="0.2">
      <c r="A2666" s="12" t="s">
        <v>400</v>
      </c>
      <c r="B2666" s="13" t="s">
        <v>5819</v>
      </c>
      <c r="C2666" s="14" t="s">
        <v>9639</v>
      </c>
      <c r="D2666" s="15">
        <v>-0.88470283625058299</v>
      </c>
      <c r="E2666" s="16">
        <v>2.7411871550623201E-2</v>
      </c>
    </row>
    <row r="2667" spans="1:5" x14ac:dyDescent="0.2">
      <c r="A2667" s="12" t="s">
        <v>2043</v>
      </c>
      <c r="B2667" s="13" t="s">
        <v>4010</v>
      </c>
      <c r="C2667" s="14" t="s">
        <v>7797</v>
      </c>
      <c r="D2667" s="15">
        <v>-0.88513303904733598</v>
      </c>
      <c r="E2667" s="16">
        <v>2.4571666040981101E-6</v>
      </c>
    </row>
    <row r="2668" spans="1:5" x14ac:dyDescent="0.2">
      <c r="A2668" s="12" t="s">
        <v>3476</v>
      </c>
      <c r="B2668" s="13" t="s">
        <v>4254</v>
      </c>
      <c r="C2668" s="14" t="s">
        <v>8046</v>
      </c>
      <c r="D2668" s="15">
        <v>-0.88823283188736701</v>
      </c>
      <c r="E2668" s="16">
        <v>1.42818070749447E-4</v>
      </c>
    </row>
    <row r="2669" spans="1:5" x14ac:dyDescent="0.2">
      <c r="A2669" s="12" t="s">
        <v>1909</v>
      </c>
      <c r="B2669" s="13" t="s">
        <v>6842</v>
      </c>
      <c r="C2669" s="14" t="s">
        <v>10658</v>
      </c>
      <c r="D2669" s="15">
        <v>-0.88828812215016495</v>
      </c>
      <c r="E2669" s="16">
        <v>8.4170500291852995E-2</v>
      </c>
    </row>
    <row r="2670" spans="1:5" x14ac:dyDescent="0.2">
      <c r="A2670" s="12" t="s">
        <v>1681</v>
      </c>
      <c r="B2670" s="13" t="s">
        <v>4437</v>
      </c>
      <c r="C2670" s="14" t="s">
        <v>8233</v>
      </c>
      <c r="D2670" s="15">
        <v>-0.89091562637258304</v>
      </c>
      <c r="E2670" s="16">
        <v>5.39992249847558E-4</v>
      </c>
    </row>
    <row r="2671" spans="1:5" x14ac:dyDescent="0.2">
      <c r="A2671" s="12" t="s">
        <v>2494</v>
      </c>
      <c r="B2671" s="13" t="s">
        <v>4341</v>
      </c>
      <c r="C2671" s="14" t="s">
        <v>8136</v>
      </c>
      <c r="D2671" s="15">
        <v>-0.89136705940114003</v>
      </c>
      <c r="E2671" s="16">
        <v>2.83606799472425E-4</v>
      </c>
    </row>
    <row r="2672" spans="1:5" x14ac:dyDescent="0.2">
      <c r="A2672" s="12" t="s">
        <v>3249</v>
      </c>
      <c r="B2672" s="13" t="s">
        <v>6018</v>
      </c>
      <c r="C2672" s="14" t="s">
        <v>9843</v>
      </c>
      <c r="D2672" s="15">
        <v>-0.892669486893649</v>
      </c>
      <c r="E2672" s="16">
        <v>3.6390953432470702E-2</v>
      </c>
    </row>
    <row r="2673" spans="1:5" x14ac:dyDescent="0.2">
      <c r="A2673" s="12" t="s">
        <v>2866</v>
      </c>
      <c r="B2673" s="13" t="s">
        <v>3760</v>
      </c>
      <c r="C2673" s="14" t="s">
        <v>7540</v>
      </c>
      <c r="D2673" s="15">
        <v>-0.89304680554536797</v>
      </c>
      <c r="E2673" s="16">
        <v>9.7391450705504794E-14</v>
      </c>
    </row>
    <row r="2674" spans="1:5" x14ac:dyDescent="0.2">
      <c r="A2674" s="12" t="s">
        <v>743</v>
      </c>
      <c r="B2674" s="13" t="s">
        <v>4950</v>
      </c>
      <c r="C2674" s="14" t="s">
        <v>8754</v>
      </c>
      <c r="D2674" s="15">
        <v>-0.893547720190359</v>
      </c>
      <c r="E2674" s="16">
        <v>4.8634289993840498E-3</v>
      </c>
    </row>
    <row r="2675" spans="1:5" x14ac:dyDescent="0.2">
      <c r="A2675" s="12" t="s">
        <v>930</v>
      </c>
      <c r="B2675" s="13" t="s">
        <v>4485</v>
      </c>
      <c r="C2675" s="14" t="s">
        <v>8283</v>
      </c>
      <c r="D2675" s="15">
        <v>-0.89612069649088499</v>
      </c>
      <c r="E2675" s="16">
        <v>7.1052728252662804E-4</v>
      </c>
    </row>
    <row r="2676" spans="1:5" x14ac:dyDescent="0.2">
      <c r="A2676" s="12" t="s">
        <v>2883</v>
      </c>
      <c r="B2676" s="13" t="s">
        <v>4667</v>
      </c>
      <c r="C2676" s="14" t="s">
        <v>8467</v>
      </c>
      <c r="D2676" s="15">
        <v>-0.89739142918537895</v>
      </c>
      <c r="E2676" s="16">
        <v>1.59866822607569E-3</v>
      </c>
    </row>
    <row r="2677" spans="1:5" x14ac:dyDescent="0.2">
      <c r="A2677" s="12" t="s">
        <v>2589</v>
      </c>
      <c r="B2677" s="13" t="s">
        <v>6919</v>
      </c>
      <c r="C2677" s="14" t="s">
        <v>10737</v>
      </c>
      <c r="D2677" s="15">
        <v>-0.89780456369101402</v>
      </c>
      <c r="E2677" s="16">
        <v>9.0562770316418406E-2</v>
      </c>
    </row>
    <row r="2678" spans="1:5" x14ac:dyDescent="0.2">
      <c r="A2678" s="12" t="s">
        <v>1312</v>
      </c>
      <c r="B2678" s="13" t="s">
        <v>4693</v>
      </c>
      <c r="C2678" s="14" t="s">
        <v>8494</v>
      </c>
      <c r="D2678" s="15">
        <v>-0.89831650582197697</v>
      </c>
      <c r="E2678" s="16">
        <v>1.79263912044316E-3</v>
      </c>
    </row>
    <row r="2679" spans="1:5" x14ac:dyDescent="0.2">
      <c r="A2679" s="12" t="s">
        <v>1462</v>
      </c>
      <c r="B2679" s="13" t="s">
        <v>4828</v>
      </c>
      <c r="C2679" s="14" t="s">
        <v>8631</v>
      </c>
      <c r="D2679" s="15">
        <v>-0.89885146995410103</v>
      </c>
      <c r="E2679" s="16">
        <v>3.1652513349691999E-3</v>
      </c>
    </row>
    <row r="2680" spans="1:5" x14ac:dyDescent="0.2">
      <c r="A2680" s="12" t="s">
        <v>3269</v>
      </c>
      <c r="B2680" s="13" t="s">
        <v>7018</v>
      </c>
      <c r="C2680" s="14" t="s">
        <v>10838</v>
      </c>
      <c r="D2680" s="15">
        <v>-0.899542429113246</v>
      </c>
      <c r="E2680" s="16">
        <v>9.7599015850577703E-2</v>
      </c>
    </row>
    <row r="2681" spans="1:5" x14ac:dyDescent="0.2">
      <c r="A2681" s="12" t="s">
        <v>2983</v>
      </c>
      <c r="B2681" s="13" t="s">
        <v>5015</v>
      </c>
      <c r="C2681" s="14" t="s">
        <v>8822</v>
      </c>
      <c r="D2681" s="15">
        <v>-0.89980474539718702</v>
      </c>
      <c r="E2681" s="16">
        <v>6.0180562655517801E-3</v>
      </c>
    </row>
    <row r="2682" spans="1:5" x14ac:dyDescent="0.2">
      <c r="A2682" s="12" t="s">
        <v>3437</v>
      </c>
      <c r="B2682" s="13" t="s">
        <v>4850</v>
      </c>
      <c r="C2682" s="14" t="s">
        <v>8653</v>
      </c>
      <c r="D2682" s="15">
        <v>-0.90052645189277603</v>
      </c>
      <c r="E2682" s="16">
        <v>3.5199958800184701E-3</v>
      </c>
    </row>
    <row r="2683" spans="1:5" x14ac:dyDescent="0.2">
      <c r="A2683" s="12" t="s">
        <v>196</v>
      </c>
      <c r="B2683" s="13" t="s">
        <v>5842</v>
      </c>
      <c r="C2683" s="14" t="s">
        <v>9663</v>
      </c>
      <c r="D2683" s="15">
        <v>-0.90311637159965696</v>
      </c>
      <c r="E2683" s="16">
        <v>2.9027773487699499E-2</v>
      </c>
    </row>
    <row r="2684" spans="1:5" x14ac:dyDescent="0.2">
      <c r="A2684" s="12" t="s">
        <v>1295</v>
      </c>
      <c r="B2684" s="13" t="s">
        <v>5231</v>
      </c>
      <c r="C2684" s="14" t="s">
        <v>9042</v>
      </c>
      <c r="D2684" s="15">
        <v>-0.903279884180198</v>
      </c>
      <c r="E2684" s="16">
        <v>1.00634295092208E-2</v>
      </c>
    </row>
    <row r="2685" spans="1:5" x14ac:dyDescent="0.2">
      <c r="A2685" s="12" t="s">
        <v>3126</v>
      </c>
      <c r="B2685" s="13" t="s">
        <v>6743</v>
      </c>
      <c r="C2685" s="14" t="s">
        <v>8022</v>
      </c>
      <c r="D2685" s="15">
        <v>-0.90338041828424998</v>
      </c>
      <c r="E2685" s="16">
        <v>7.9354552014431104E-2</v>
      </c>
    </row>
    <row r="2686" spans="1:5" x14ac:dyDescent="0.2">
      <c r="A2686" s="12" t="s">
        <v>2732</v>
      </c>
      <c r="B2686" s="13" t="s">
        <v>6991</v>
      </c>
      <c r="C2686" s="14" t="s">
        <v>10810</v>
      </c>
      <c r="D2686" s="15">
        <v>-0.90571877411365198</v>
      </c>
      <c r="E2686" s="16">
        <v>9.62806907531987E-2</v>
      </c>
    </row>
    <row r="2687" spans="1:5" x14ac:dyDescent="0.2">
      <c r="A2687" s="12" t="s">
        <v>2951</v>
      </c>
      <c r="B2687" s="13" t="s">
        <v>6026</v>
      </c>
      <c r="C2687" s="14" t="s">
        <v>9851</v>
      </c>
      <c r="D2687" s="15">
        <v>-0.906225703599151</v>
      </c>
      <c r="E2687" s="16">
        <v>3.6726173302600397E-2</v>
      </c>
    </row>
    <row r="2688" spans="1:5" x14ac:dyDescent="0.2">
      <c r="A2688" s="12" t="s">
        <v>3606</v>
      </c>
      <c r="B2688" s="13" t="s">
        <v>6115</v>
      </c>
      <c r="C2688" s="14" t="s">
        <v>9942</v>
      </c>
      <c r="D2688" s="15">
        <v>-0.90643019491864996</v>
      </c>
      <c r="E2688" s="16">
        <v>4.0737068563254798E-2</v>
      </c>
    </row>
    <row r="2689" spans="1:5" x14ac:dyDescent="0.2">
      <c r="A2689" s="12" t="s">
        <v>1132</v>
      </c>
      <c r="B2689" s="13" t="s">
        <v>4833</v>
      </c>
      <c r="C2689" s="14" t="s">
        <v>8636</v>
      </c>
      <c r="D2689" s="15">
        <v>-0.90927729471262198</v>
      </c>
      <c r="E2689" s="16">
        <v>3.2044639286527401E-3</v>
      </c>
    </row>
    <row r="2690" spans="1:5" x14ac:dyDescent="0.2">
      <c r="A2690" s="12" t="s">
        <v>597</v>
      </c>
      <c r="B2690" s="13" t="s">
        <v>4658</v>
      </c>
      <c r="C2690" s="14" t="s">
        <v>8458</v>
      </c>
      <c r="D2690" s="15">
        <v>-0.91075780994932698</v>
      </c>
      <c r="E2690" s="16">
        <v>1.5348904944183701E-3</v>
      </c>
    </row>
    <row r="2691" spans="1:5" x14ac:dyDescent="0.2">
      <c r="A2691" s="12" t="s">
        <v>2500</v>
      </c>
      <c r="B2691" s="13" t="s">
        <v>5616</v>
      </c>
      <c r="C2691" s="14" t="s">
        <v>9433</v>
      </c>
      <c r="D2691" s="15">
        <v>-0.91093889872130596</v>
      </c>
      <c r="E2691" s="16">
        <v>2.06914775821514E-2</v>
      </c>
    </row>
    <row r="2692" spans="1:5" x14ac:dyDescent="0.2">
      <c r="A2692" s="12" t="s">
        <v>1452</v>
      </c>
      <c r="B2692" s="13" t="s">
        <v>6206</v>
      </c>
      <c r="C2692" s="14" t="s">
        <v>10029</v>
      </c>
      <c r="D2692" s="15">
        <v>-0.91099109548420798</v>
      </c>
      <c r="E2692" s="16">
        <v>4.6357418275224202E-2</v>
      </c>
    </row>
    <row r="2693" spans="1:5" x14ac:dyDescent="0.2">
      <c r="A2693" s="12" t="s">
        <v>1876</v>
      </c>
      <c r="B2693" s="13" t="s">
        <v>4900</v>
      </c>
      <c r="C2693" s="14" t="s">
        <v>8705</v>
      </c>
      <c r="D2693" s="15">
        <v>-0.913121463393188</v>
      </c>
      <c r="E2693" s="16">
        <v>4.1253024926933999E-3</v>
      </c>
    </row>
    <row r="2694" spans="1:5" x14ac:dyDescent="0.2">
      <c r="A2694" s="12" t="s">
        <v>69</v>
      </c>
      <c r="B2694" s="13" t="s">
        <v>5187</v>
      </c>
      <c r="C2694" s="14" t="s">
        <v>8997</v>
      </c>
      <c r="D2694" s="15">
        <v>-0.91426510034812403</v>
      </c>
      <c r="E2694" s="16">
        <v>9.1872969887935793E-3</v>
      </c>
    </row>
    <row r="2695" spans="1:5" x14ac:dyDescent="0.2">
      <c r="A2695" s="12" t="s">
        <v>1771</v>
      </c>
      <c r="B2695" s="13" t="s">
        <v>4514</v>
      </c>
      <c r="C2695" s="14" t="s">
        <v>8312</v>
      </c>
      <c r="D2695" s="15">
        <v>-0.91494746921572701</v>
      </c>
      <c r="E2695" s="16">
        <v>8.12455170676203E-4</v>
      </c>
    </row>
    <row r="2696" spans="1:5" x14ac:dyDescent="0.2">
      <c r="A2696" s="12" t="s">
        <v>3350</v>
      </c>
      <c r="B2696" s="13" t="s">
        <v>5606</v>
      </c>
      <c r="C2696" s="14" t="s">
        <v>9422</v>
      </c>
      <c r="D2696" s="15">
        <v>-0.91689696989624403</v>
      </c>
      <c r="E2696" s="16">
        <v>2.0478367397525201E-2</v>
      </c>
    </row>
    <row r="2697" spans="1:5" x14ac:dyDescent="0.2">
      <c r="A2697" s="12" t="s">
        <v>1328</v>
      </c>
      <c r="B2697" s="13" t="s">
        <v>3835</v>
      </c>
      <c r="C2697" s="14" t="s">
        <v>7616</v>
      </c>
      <c r="D2697" s="15">
        <v>-0.91694047884926999</v>
      </c>
      <c r="E2697" s="16">
        <v>6.1898901110906803E-10</v>
      </c>
    </row>
    <row r="2698" spans="1:5" x14ac:dyDescent="0.2">
      <c r="A2698" s="12" t="s">
        <v>704</v>
      </c>
      <c r="B2698" s="13" t="s">
        <v>7022</v>
      </c>
      <c r="C2698" s="14" t="s">
        <v>10842</v>
      </c>
      <c r="D2698" s="15">
        <v>-0.91775403405496103</v>
      </c>
      <c r="E2698" s="16">
        <v>9.7865634718023203E-2</v>
      </c>
    </row>
    <row r="2699" spans="1:5" x14ac:dyDescent="0.2">
      <c r="A2699" s="12" t="s">
        <v>2084</v>
      </c>
      <c r="B2699" s="13" t="s">
        <v>4673</v>
      </c>
      <c r="C2699" s="14" t="s">
        <v>8474</v>
      </c>
      <c r="D2699" s="15">
        <v>-0.91820280019989198</v>
      </c>
      <c r="E2699" s="16">
        <v>1.65181374487645E-3</v>
      </c>
    </row>
    <row r="2700" spans="1:5" x14ac:dyDescent="0.2">
      <c r="A2700" s="12" t="s">
        <v>816</v>
      </c>
      <c r="B2700" s="13" t="s">
        <v>3894</v>
      </c>
      <c r="C2700" s="14" t="s">
        <v>7677</v>
      </c>
      <c r="D2700" s="15">
        <v>-0.91989287660127605</v>
      </c>
      <c r="E2700" s="16">
        <v>2.4720102059167801E-8</v>
      </c>
    </row>
    <row r="2701" spans="1:5" x14ac:dyDescent="0.2">
      <c r="A2701" s="12" t="s">
        <v>58</v>
      </c>
      <c r="B2701" s="13" t="s">
        <v>6310</v>
      </c>
      <c r="C2701" s="14" t="s">
        <v>10130</v>
      </c>
      <c r="D2701" s="15">
        <v>-0.92104122992271598</v>
      </c>
      <c r="E2701" s="16">
        <v>5.2428328112425399E-2</v>
      </c>
    </row>
    <row r="2702" spans="1:5" x14ac:dyDescent="0.2">
      <c r="A2702" s="12" t="s">
        <v>725</v>
      </c>
      <c r="B2702" s="13" t="s">
        <v>4390</v>
      </c>
      <c r="C2702" s="14" t="s">
        <v>8186</v>
      </c>
      <c r="D2702" s="15">
        <v>-0.92194585979454602</v>
      </c>
      <c r="E2702" s="16">
        <v>3.88528012208371E-4</v>
      </c>
    </row>
    <row r="2703" spans="1:5" x14ac:dyDescent="0.2">
      <c r="A2703" s="12" t="s">
        <v>2169</v>
      </c>
      <c r="B2703" s="13" t="s">
        <v>6785</v>
      </c>
      <c r="C2703" s="14" t="s">
        <v>10603</v>
      </c>
      <c r="D2703" s="15">
        <v>-0.923001204780866</v>
      </c>
      <c r="E2703" s="16">
        <v>8.1934608338958895E-2</v>
      </c>
    </row>
    <row r="2704" spans="1:5" x14ac:dyDescent="0.2">
      <c r="A2704" s="12" t="s">
        <v>1805</v>
      </c>
      <c r="B2704" s="13" t="s">
        <v>3826</v>
      </c>
      <c r="C2704" s="14" t="s">
        <v>7607</v>
      </c>
      <c r="D2704" s="15">
        <v>-0.92514293047771701</v>
      </c>
      <c r="E2704" s="16">
        <v>3.2625568545507101E-10</v>
      </c>
    </row>
    <row r="2705" spans="1:5" x14ac:dyDescent="0.2">
      <c r="A2705" s="12" t="s">
        <v>653</v>
      </c>
      <c r="B2705" s="13" t="s">
        <v>6635</v>
      </c>
      <c r="C2705" s="14" t="s">
        <v>10456</v>
      </c>
      <c r="D2705" s="15">
        <v>-0.92556519600110199</v>
      </c>
      <c r="E2705" s="16">
        <v>7.29607780458046E-2</v>
      </c>
    </row>
    <row r="2706" spans="1:5" x14ac:dyDescent="0.2">
      <c r="A2706" s="12" t="s">
        <v>2197</v>
      </c>
      <c r="B2706" s="13" t="s">
        <v>6353</v>
      </c>
      <c r="C2706" s="14" t="s">
        <v>10171</v>
      </c>
      <c r="D2706" s="15">
        <v>-0.92609395235113401</v>
      </c>
      <c r="E2706" s="16">
        <v>5.50489634820229E-2</v>
      </c>
    </row>
    <row r="2707" spans="1:5" x14ac:dyDescent="0.2">
      <c r="A2707" s="12" t="s">
        <v>731</v>
      </c>
      <c r="B2707" s="13" t="s">
        <v>5293</v>
      </c>
      <c r="C2707" s="14" t="s">
        <v>9103</v>
      </c>
      <c r="D2707" s="15">
        <v>-0.92771255152765297</v>
      </c>
      <c r="E2707" s="16">
        <v>1.12534068062484E-2</v>
      </c>
    </row>
    <row r="2708" spans="1:5" x14ac:dyDescent="0.2">
      <c r="A2708" s="12" t="s">
        <v>154</v>
      </c>
      <c r="B2708" s="13" t="s">
        <v>4726</v>
      </c>
      <c r="C2708" s="14" t="s">
        <v>8527</v>
      </c>
      <c r="D2708" s="15">
        <v>-0.92815348785453</v>
      </c>
      <c r="E2708" s="16">
        <v>2.07440040696055E-3</v>
      </c>
    </row>
    <row r="2709" spans="1:5" x14ac:dyDescent="0.2">
      <c r="A2709" s="12" t="s">
        <v>1593</v>
      </c>
      <c r="B2709" s="13" t="s">
        <v>3730</v>
      </c>
      <c r="C2709" s="14" t="s">
        <v>7509</v>
      </c>
      <c r="D2709" s="15">
        <v>-0.92881183356598396</v>
      </c>
      <c r="E2709" s="16">
        <v>8.8457312150749598E-17</v>
      </c>
    </row>
    <row r="2710" spans="1:5" x14ac:dyDescent="0.2">
      <c r="A2710" s="12" t="s">
        <v>2472</v>
      </c>
      <c r="B2710" s="13" t="s">
        <v>4308</v>
      </c>
      <c r="C2710" s="14" t="s">
        <v>8102</v>
      </c>
      <c r="D2710" s="15">
        <v>-0.92907581054014099</v>
      </c>
      <c r="E2710" s="16">
        <v>2.2520713337207201E-4</v>
      </c>
    </row>
    <row r="2711" spans="1:5" x14ac:dyDescent="0.2">
      <c r="A2711" s="12" t="s">
        <v>1736</v>
      </c>
      <c r="B2711" s="13" t="s">
        <v>3927</v>
      </c>
      <c r="C2711" s="14" t="s">
        <v>7711</v>
      </c>
      <c r="D2711" s="15">
        <v>-0.92927265401863401</v>
      </c>
      <c r="E2711" s="16">
        <v>9.3090459259778605E-8</v>
      </c>
    </row>
    <row r="2712" spans="1:5" x14ac:dyDescent="0.2">
      <c r="A2712" s="12" t="s">
        <v>637</v>
      </c>
      <c r="B2712" s="13" t="s">
        <v>4480</v>
      </c>
      <c r="C2712" s="14" t="s">
        <v>8278</v>
      </c>
      <c r="D2712" s="15">
        <v>-0.92943785614111596</v>
      </c>
      <c r="E2712" s="16">
        <v>7.0018193748227803E-4</v>
      </c>
    </row>
    <row r="2713" spans="1:5" x14ac:dyDescent="0.2">
      <c r="A2713" s="12" t="s">
        <v>7910</v>
      </c>
      <c r="B2713" s="13" t="s">
        <v>4122</v>
      </c>
      <c r="C2713" s="14" t="s">
        <v>7911</v>
      </c>
      <c r="D2713" s="15">
        <v>-0.93093665462994901</v>
      </c>
      <c r="E2713" s="16">
        <v>2.38584662365E-5</v>
      </c>
    </row>
    <row r="2714" spans="1:5" x14ac:dyDescent="0.2">
      <c r="A2714" s="12" t="s">
        <v>3564</v>
      </c>
      <c r="B2714" s="13" t="s">
        <v>4401</v>
      </c>
      <c r="C2714" s="14" t="s">
        <v>8197</v>
      </c>
      <c r="D2714" s="15">
        <v>-0.930998097475632</v>
      </c>
      <c r="E2714" s="16">
        <v>4.4018040148277701E-4</v>
      </c>
    </row>
    <row r="2715" spans="1:5" x14ac:dyDescent="0.2">
      <c r="A2715" s="12" t="s">
        <v>1022</v>
      </c>
      <c r="B2715" s="13" t="s">
        <v>4433</v>
      </c>
      <c r="C2715" s="14" t="s">
        <v>8229</v>
      </c>
      <c r="D2715" s="15">
        <v>-0.93161267385560298</v>
      </c>
      <c r="E2715" s="16">
        <v>5.2621683846933403E-4</v>
      </c>
    </row>
    <row r="2716" spans="1:5" x14ac:dyDescent="0.2">
      <c r="A2716" s="12" t="s">
        <v>1264</v>
      </c>
      <c r="B2716" s="13" t="s">
        <v>5921</v>
      </c>
      <c r="C2716" s="14" t="s">
        <v>8022</v>
      </c>
      <c r="D2716" s="15">
        <v>-0.93379387402263903</v>
      </c>
      <c r="E2716" s="16">
        <v>3.2269339124669297E-2</v>
      </c>
    </row>
    <row r="2717" spans="1:5" x14ac:dyDescent="0.2">
      <c r="A2717" s="12" t="s">
        <v>1512</v>
      </c>
      <c r="B2717" s="13" t="s">
        <v>5032</v>
      </c>
      <c r="C2717" s="14" t="s">
        <v>8840</v>
      </c>
      <c r="D2717" s="15">
        <v>-0.93497523580484398</v>
      </c>
      <c r="E2717" s="16">
        <v>6.4730878905778803E-3</v>
      </c>
    </row>
    <row r="2718" spans="1:5" x14ac:dyDescent="0.2">
      <c r="A2718" s="12" t="s">
        <v>1697</v>
      </c>
      <c r="B2718" s="13" t="s">
        <v>5579</v>
      </c>
      <c r="C2718" s="14" t="s">
        <v>9395</v>
      </c>
      <c r="D2718" s="15">
        <v>-0.93558457223522595</v>
      </c>
      <c r="E2718" s="16">
        <v>1.9316547617277E-2</v>
      </c>
    </row>
    <row r="2719" spans="1:5" x14ac:dyDescent="0.2">
      <c r="A2719" s="12" t="s">
        <v>1384</v>
      </c>
      <c r="B2719" s="13" t="s">
        <v>4378</v>
      </c>
      <c r="C2719" s="14" t="s">
        <v>8174</v>
      </c>
      <c r="D2719" s="15">
        <v>-0.93691475703069205</v>
      </c>
      <c r="E2719" s="16">
        <v>3.4571680445795E-4</v>
      </c>
    </row>
    <row r="2720" spans="1:5" x14ac:dyDescent="0.2">
      <c r="A2720" s="12" t="s">
        <v>1882</v>
      </c>
      <c r="B2720" s="13" t="s">
        <v>5303</v>
      </c>
      <c r="C2720" s="14" t="s">
        <v>9113</v>
      </c>
      <c r="D2720" s="15">
        <v>-0.93699318081996896</v>
      </c>
      <c r="E2720" s="16">
        <v>1.15880927295297E-2</v>
      </c>
    </row>
    <row r="2721" spans="1:5" x14ac:dyDescent="0.2">
      <c r="A2721" s="12" t="s">
        <v>2596</v>
      </c>
      <c r="B2721" s="13" t="s">
        <v>5505</v>
      </c>
      <c r="C2721" s="14" t="s">
        <v>9321</v>
      </c>
      <c r="D2721" s="15">
        <v>-0.93745558461247602</v>
      </c>
      <c r="E2721" s="16">
        <v>1.7061377602468699E-2</v>
      </c>
    </row>
    <row r="2722" spans="1:5" x14ac:dyDescent="0.2">
      <c r="A2722" s="12" t="s">
        <v>227</v>
      </c>
      <c r="B2722" s="13" t="s">
        <v>3942</v>
      </c>
      <c r="C2722" s="14" t="s">
        <v>7727</v>
      </c>
      <c r="D2722" s="15">
        <v>-0.93806703889552501</v>
      </c>
      <c r="E2722" s="16">
        <v>2.37489133001951E-7</v>
      </c>
    </row>
    <row r="2723" spans="1:5" x14ac:dyDescent="0.2">
      <c r="A2723" s="12" t="s">
        <v>927</v>
      </c>
      <c r="B2723" s="13" t="s">
        <v>4500</v>
      </c>
      <c r="C2723" s="14" t="s">
        <v>8298</v>
      </c>
      <c r="D2723" s="15">
        <v>-0.93913035814405299</v>
      </c>
      <c r="E2723" s="16">
        <v>7.4945886686018004E-4</v>
      </c>
    </row>
    <row r="2724" spans="1:5" x14ac:dyDescent="0.2">
      <c r="A2724" s="12" t="s">
        <v>2478</v>
      </c>
      <c r="B2724" s="13" t="s">
        <v>5905</v>
      </c>
      <c r="C2724" s="14" t="s">
        <v>8022</v>
      </c>
      <c r="D2724" s="15">
        <v>-0.93933890844432799</v>
      </c>
      <c r="E2724" s="16">
        <v>3.1699841632959601E-2</v>
      </c>
    </row>
    <row r="2725" spans="1:5" x14ac:dyDescent="0.2">
      <c r="A2725" s="12" t="s">
        <v>1038</v>
      </c>
      <c r="B2725" s="13" t="s">
        <v>4395</v>
      </c>
      <c r="C2725" s="14" t="s">
        <v>8191</v>
      </c>
      <c r="D2725" s="15">
        <v>-0.93951442303938404</v>
      </c>
      <c r="E2725" s="16">
        <v>4.1835927736234201E-4</v>
      </c>
    </row>
    <row r="2726" spans="1:5" x14ac:dyDescent="0.2">
      <c r="A2726" s="12" t="s">
        <v>979</v>
      </c>
      <c r="B2726" s="13" t="s">
        <v>5218</v>
      </c>
      <c r="C2726" s="14" t="s">
        <v>9029</v>
      </c>
      <c r="D2726" s="15">
        <v>-0.93982945062468004</v>
      </c>
      <c r="E2726" s="16">
        <v>9.7644877071100204E-3</v>
      </c>
    </row>
    <row r="2727" spans="1:5" x14ac:dyDescent="0.2">
      <c r="A2727" s="12" t="s">
        <v>1320</v>
      </c>
      <c r="B2727" s="13" t="s">
        <v>6512</v>
      </c>
      <c r="C2727" s="14" t="s">
        <v>10332</v>
      </c>
      <c r="D2727" s="15">
        <v>-0.94371031109766101</v>
      </c>
      <c r="E2727" s="16">
        <v>6.5607409960934407E-2</v>
      </c>
    </row>
    <row r="2728" spans="1:5" x14ac:dyDescent="0.2">
      <c r="A2728" s="12" t="s">
        <v>527</v>
      </c>
      <c r="B2728" s="13" t="s">
        <v>4616</v>
      </c>
      <c r="C2728" s="14" t="s">
        <v>8416</v>
      </c>
      <c r="D2728" s="15">
        <v>-0.94482857747552895</v>
      </c>
      <c r="E2728" s="16">
        <v>1.3522950484100699E-3</v>
      </c>
    </row>
    <row r="2729" spans="1:5" x14ac:dyDescent="0.2">
      <c r="A2729" s="12" t="s">
        <v>2166</v>
      </c>
      <c r="B2729" s="13" t="s">
        <v>4195</v>
      </c>
      <c r="C2729" s="14" t="s">
        <v>7985</v>
      </c>
      <c r="D2729" s="15">
        <v>-0.94928858006739103</v>
      </c>
      <c r="E2729" s="16">
        <v>7.0068389181481605E-5</v>
      </c>
    </row>
    <row r="2730" spans="1:5" x14ac:dyDescent="0.2">
      <c r="A2730" s="12" t="s">
        <v>2181</v>
      </c>
      <c r="B2730" s="13" t="s">
        <v>5198</v>
      </c>
      <c r="C2730" s="14" t="s">
        <v>8022</v>
      </c>
      <c r="D2730" s="15">
        <v>-0.95273243680255004</v>
      </c>
      <c r="E2730" s="16">
        <v>9.43984164729747E-3</v>
      </c>
    </row>
    <row r="2731" spans="1:5" x14ac:dyDescent="0.2">
      <c r="A2731" s="12" t="s">
        <v>3012</v>
      </c>
      <c r="B2731" s="13" t="s">
        <v>4356</v>
      </c>
      <c r="C2731" s="14" t="s">
        <v>8151</v>
      </c>
      <c r="D2731" s="15">
        <v>-0.95384655855071798</v>
      </c>
      <c r="E2731" s="16">
        <v>3.0489367180907997E-4</v>
      </c>
    </row>
    <row r="2732" spans="1:5" x14ac:dyDescent="0.2">
      <c r="A2732" s="12" t="s">
        <v>351</v>
      </c>
      <c r="B2732" s="13" t="s">
        <v>4347</v>
      </c>
      <c r="C2732" s="14" t="s">
        <v>8142</v>
      </c>
      <c r="D2732" s="15">
        <v>-0.95487912996219304</v>
      </c>
      <c r="E2732" s="16">
        <v>2.9508333096579602E-4</v>
      </c>
    </row>
    <row r="2733" spans="1:5" x14ac:dyDescent="0.2">
      <c r="A2733" s="12" t="s">
        <v>63</v>
      </c>
      <c r="B2733" s="13" t="s">
        <v>5263</v>
      </c>
      <c r="C2733" s="14" t="s">
        <v>9074</v>
      </c>
      <c r="D2733" s="15">
        <v>-0.95844719002580603</v>
      </c>
      <c r="E2733" s="16">
        <v>1.0775952260415601E-2</v>
      </c>
    </row>
    <row r="2734" spans="1:5" x14ac:dyDescent="0.2">
      <c r="A2734" s="12" t="s">
        <v>1270</v>
      </c>
      <c r="B2734" s="13" t="s">
        <v>4617</v>
      </c>
      <c r="C2734" s="14" t="s">
        <v>8417</v>
      </c>
      <c r="D2734" s="15">
        <v>-0.95894030924769902</v>
      </c>
      <c r="E2734" s="16">
        <v>1.3522950484100699E-3</v>
      </c>
    </row>
    <row r="2735" spans="1:5" x14ac:dyDescent="0.2">
      <c r="A2735" s="12" t="s">
        <v>1965</v>
      </c>
      <c r="B2735" s="13" t="s">
        <v>4431</v>
      </c>
      <c r="C2735" s="14" t="s">
        <v>8227</v>
      </c>
      <c r="D2735" s="15">
        <v>-0.95997174309941902</v>
      </c>
      <c r="E2735" s="16">
        <v>5.0266212776824495E-4</v>
      </c>
    </row>
    <row r="2736" spans="1:5" x14ac:dyDescent="0.2">
      <c r="A2736" s="12" t="s">
        <v>1023</v>
      </c>
      <c r="B2736" s="13" t="s">
        <v>5942</v>
      </c>
      <c r="C2736" s="14" t="s">
        <v>9764</v>
      </c>
      <c r="D2736" s="15">
        <v>-0.96128462474201304</v>
      </c>
      <c r="E2736" s="16">
        <v>3.3230760899744097E-2</v>
      </c>
    </row>
    <row r="2737" spans="1:5" x14ac:dyDescent="0.2">
      <c r="A2737" s="12" t="s">
        <v>1050</v>
      </c>
      <c r="B2737" s="13" t="s">
        <v>4048</v>
      </c>
      <c r="C2737" s="14" t="s">
        <v>7836</v>
      </c>
      <c r="D2737" s="15">
        <v>-0.96182977142179604</v>
      </c>
      <c r="E2737" s="16">
        <v>6.0707354960588004E-6</v>
      </c>
    </row>
    <row r="2738" spans="1:5" x14ac:dyDescent="0.2">
      <c r="A2738" s="12" t="s">
        <v>2872</v>
      </c>
      <c r="B2738" s="13" t="s">
        <v>5029</v>
      </c>
      <c r="C2738" s="14" t="s">
        <v>8837</v>
      </c>
      <c r="D2738" s="15">
        <v>-0.96198650987419199</v>
      </c>
      <c r="E2738" s="16">
        <v>6.4093836209572199E-3</v>
      </c>
    </row>
    <row r="2739" spans="1:5" x14ac:dyDescent="0.2">
      <c r="A2739" s="12" t="s">
        <v>2877</v>
      </c>
      <c r="B2739" s="13" t="s">
        <v>4810</v>
      </c>
      <c r="C2739" s="14" t="s">
        <v>8613</v>
      </c>
      <c r="D2739" s="15">
        <v>-0.96314850164635601</v>
      </c>
      <c r="E2739" s="16">
        <v>2.9602760442670999E-3</v>
      </c>
    </row>
    <row r="2740" spans="1:5" x14ac:dyDescent="0.2">
      <c r="A2740" s="12" t="s">
        <v>1370</v>
      </c>
      <c r="B2740" s="13" t="s">
        <v>6670</v>
      </c>
      <c r="C2740" s="14" t="s">
        <v>10490</v>
      </c>
      <c r="D2740" s="15">
        <v>-0.96720128354282997</v>
      </c>
      <c r="E2740" s="16">
        <v>7.4508661533155607E-2</v>
      </c>
    </row>
    <row r="2741" spans="1:5" x14ac:dyDescent="0.2">
      <c r="A2741" s="12" t="s">
        <v>2286</v>
      </c>
      <c r="B2741" s="13" t="s">
        <v>5387</v>
      </c>
      <c r="C2741" s="14" t="s">
        <v>9201</v>
      </c>
      <c r="D2741" s="15">
        <v>-0.96834006701074904</v>
      </c>
      <c r="E2741" s="16">
        <v>1.34800338056401E-2</v>
      </c>
    </row>
    <row r="2742" spans="1:5" x14ac:dyDescent="0.2">
      <c r="A2742" s="12" t="s">
        <v>2104</v>
      </c>
      <c r="B2742" s="13" t="s">
        <v>6318</v>
      </c>
      <c r="C2742" s="14" t="s">
        <v>10137</v>
      </c>
      <c r="D2742" s="15">
        <v>-0.97059820230131899</v>
      </c>
      <c r="E2742" s="16">
        <v>5.2819954302450497E-2</v>
      </c>
    </row>
    <row r="2743" spans="1:5" x14ac:dyDescent="0.2">
      <c r="A2743" s="12" t="s">
        <v>116</v>
      </c>
      <c r="B2743" s="13" t="s">
        <v>5907</v>
      </c>
      <c r="C2743" s="14" t="s">
        <v>9728</v>
      </c>
      <c r="D2743" s="15">
        <v>-0.97346514371274695</v>
      </c>
      <c r="E2743" s="16">
        <v>3.1849743803728202E-2</v>
      </c>
    </row>
    <row r="2744" spans="1:5" x14ac:dyDescent="0.2">
      <c r="A2744" s="12" t="s">
        <v>1950</v>
      </c>
      <c r="B2744" s="13" t="s">
        <v>4710</v>
      </c>
      <c r="C2744" s="14" t="s">
        <v>8511</v>
      </c>
      <c r="D2744" s="15">
        <v>-0.97745380889468703</v>
      </c>
      <c r="E2744" s="16">
        <v>1.9014300982573801E-3</v>
      </c>
    </row>
    <row r="2745" spans="1:5" x14ac:dyDescent="0.2">
      <c r="A2745" s="12" t="s">
        <v>2080</v>
      </c>
      <c r="B2745" s="13" t="s">
        <v>5226</v>
      </c>
      <c r="C2745" s="14" t="s">
        <v>9037</v>
      </c>
      <c r="D2745" s="15">
        <v>-0.97888340173085397</v>
      </c>
      <c r="E2745" s="16">
        <v>9.8768886387564803E-3</v>
      </c>
    </row>
    <row r="2746" spans="1:5" x14ac:dyDescent="0.2">
      <c r="A2746" s="12" t="s">
        <v>3295</v>
      </c>
      <c r="B2746" s="13" t="s">
        <v>5806</v>
      </c>
      <c r="C2746" s="14" t="s">
        <v>9625</v>
      </c>
      <c r="D2746" s="15">
        <v>-0.97977778636297097</v>
      </c>
      <c r="E2746" s="16">
        <v>2.7060579234253701E-2</v>
      </c>
    </row>
    <row r="2747" spans="1:5" x14ac:dyDescent="0.2">
      <c r="A2747" s="12" t="s">
        <v>1365</v>
      </c>
      <c r="B2747" s="13" t="s">
        <v>5438</v>
      </c>
      <c r="C2747" s="14" t="s">
        <v>9251</v>
      </c>
      <c r="D2747" s="15">
        <v>-0.98091724603876196</v>
      </c>
      <c r="E2747" s="16">
        <v>1.51566577930877E-2</v>
      </c>
    </row>
    <row r="2748" spans="1:5" x14ac:dyDescent="0.2">
      <c r="A2748" s="12" t="s">
        <v>415</v>
      </c>
      <c r="B2748" s="13" t="s">
        <v>5499</v>
      </c>
      <c r="C2748" s="14" t="s">
        <v>9315</v>
      </c>
      <c r="D2748" s="15">
        <v>-0.98111550288685001</v>
      </c>
      <c r="E2748" s="16">
        <v>1.69300794802827E-2</v>
      </c>
    </row>
    <row r="2749" spans="1:5" x14ac:dyDescent="0.2">
      <c r="A2749" s="12" t="s">
        <v>3155</v>
      </c>
      <c r="B2749" s="13" t="s">
        <v>6573</v>
      </c>
      <c r="C2749" s="14" t="s">
        <v>10391</v>
      </c>
      <c r="D2749" s="15">
        <v>-0.98113456909686503</v>
      </c>
      <c r="E2749" s="16">
        <v>6.9812162721221802E-2</v>
      </c>
    </row>
    <row r="2750" spans="1:5" x14ac:dyDescent="0.2">
      <c r="A2750" s="12" t="s">
        <v>1651</v>
      </c>
      <c r="B2750" s="13" t="s">
        <v>4841</v>
      </c>
      <c r="C2750" s="14" t="s">
        <v>8644</v>
      </c>
      <c r="D2750" s="15">
        <v>-0.98123037243229705</v>
      </c>
      <c r="E2750" s="16">
        <v>3.3989578559995301E-3</v>
      </c>
    </row>
    <row r="2751" spans="1:5" x14ac:dyDescent="0.2">
      <c r="A2751" s="12" t="s">
        <v>1133</v>
      </c>
      <c r="B2751" s="13" t="s">
        <v>3994</v>
      </c>
      <c r="C2751" s="14" t="s">
        <v>7780</v>
      </c>
      <c r="D2751" s="15">
        <v>-0.98127034874905394</v>
      </c>
      <c r="E2751" s="16">
        <v>1.9080931601860802E-6</v>
      </c>
    </row>
    <row r="2752" spans="1:5" x14ac:dyDescent="0.2">
      <c r="A2752" s="12" t="s">
        <v>3166</v>
      </c>
      <c r="B2752" s="13" t="s">
        <v>6378</v>
      </c>
      <c r="C2752" s="14" t="s">
        <v>10198</v>
      </c>
      <c r="D2752" s="15">
        <v>-0.98347825044985504</v>
      </c>
      <c r="E2752" s="16">
        <v>5.6917608929453502E-2</v>
      </c>
    </row>
    <row r="2753" spans="1:5" x14ac:dyDescent="0.2">
      <c r="A2753" s="12" t="s">
        <v>3434</v>
      </c>
      <c r="B2753" s="13" t="s">
        <v>5815</v>
      </c>
      <c r="C2753" s="14" t="s">
        <v>9634</v>
      </c>
      <c r="D2753" s="15">
        <v>-0.98486478008263001</v>
      </c>
      <c r="E2753" s="16">
        <v>2.73237843682127E-2</v>
      </c>
    </row>
    <row r="2754" spans="1:5" x14ac:dyDescent="0.2">
      <c r="A2754" s="12" t="s">
        <v>2568</v>
      </c>
      <c r="B2754" s="13" t="s">
        <v>4525</v>
      </c>
      <c r="C2754" s="14" t="s">
        <v>8323</v>
      </c>
      <c r="D2754" s="15">
        <v>-0.98665569254031604</v>
      </c>
      <c r="E2754" s="16">
        <v>8.4927371640860399E-4</v>
      </c>
    </row>
    <row r="2755" spans="1:5" x14ac:dyDescent="0.2">
      <c r="A2755" s="12" t="s">
        <v>3273</v>
      </c>
      <c r="B2755" s="13" t="s">
        <v>4114</v>
      </c>
      <c r="C2755" s="14" t="s">
        <v>7902</v>
      </c>
      <c r="D2755" s="15">
        <v>-0.98866305810447996</v>
      </c>
      <c r="E2755" s="16">
        <v>2.0465879866135799E-5</v>
      </c>
    </row>
    <row r="2756" spans="1:5" x14ac:dyDescent="0.2">
      <c r="A2756" s="12" t="s">
        <v>556</v>
      </c>
      <c r="B2756" s="13" t="s">
        <v>3823</v>
      </c>
      <c r="C2756" s="14" t="s">
        <v>7604</v>
      </c>
      <c r="D2756" s="15">
        <v>-0.98916733999899897</v>
      </c>
      <c r="E2756" s="16">
        <v>2.8497474128688802E-10</v>
      </c>
    </row>
    <row r="2757" spans="1:5" x14ac:dyDescent="0.2">
      <c r="A2757" s="12" t="s">
        <v>2928</v>
      </c>
      <c r="B2757" s="13" t="s">
        <v>3882</v>
      </c>
      <c r="C2757" s="14" t="s">
        <v>7665</v>
      </c>
      <c r="D2757" s="15">
        <v>-0.99133207298992099</v>
      </c>
      <c r="E2757" s="16">
        <v>9.5123639666605496E-9</v>
      </c>
    </row>
    <row r="2758" spans="1:5" x14ac:dyDescent="0.2">
      <c r="A2758" s="12" t="s">
        <v>2013</v>
      </c>
      <c r="B2758" s="13" t="s">
        <v>4974</v>
      </c>
      <c r="C2758" s="14" t="s">
        <v>8780</v>
      </c>
      <c r="D2758" s="15">
        <v>-0.99338112792692401</v>
      </c>
      <c r="E2758" s="16">
        <v>5.4970968015930601E-3</v>
      </c>
    </row>
    <row r="2759" spans="1:5" x14ac:dyDescent="0.2">
      <c r="A2759" s="12" t="s">
        <v>1030</v>
      </c>
      <c r="B2759" s="13" t="s">
        <v>5457</v>
      </c>
      <c r="C2759" s="14" t="s">
        <v>9271</v>
      </c>
      <c r="D2759" s="15">
        <v>-0.99388067634057198</v>
      </c>
      <c r="E2759" s="16">
        <v>1.55325074644595E-2</v>
      </c>
    </row>
    <row r="2760" spans="1:5" x14ac:dyDescent="0.2">
      <c r="A2760" s="12" t="s">
        <v>357</v>
      </c>
      <c r="B2760" s="13" t="s">
        <v>4189</v>
      </c>
      <c r="C2760" s="14" t="s">
        <v>7979</v>
      </c>
      <c r="D2760" s="15">
        <v>-0.99403692622614104</v>
      </c>
      <c r="E2760" s="16">
        <v>6.5241441912143402E-5</v>
      </c>
    </row>
    <row r="2761" spans="1:5" x14ac:dyDescent="0.2">
      <c r="A2761" s="12" t="s">
        <v>817</v>
      </c>
      <c r="B2761" s="13" t="s">
        <v>6253</v>
      </c>
      <c r="C2761" s="14" t="s">
        <v>10077</v>
      </c>
      <c r="D2761" s="15">
        <v>-0.99549198556681995</v>
      </c>
      <c r="E2761" s="16">
        <v>4.9093532177732498E-2</v>
      </c>
    </row>
    <row r="2762" spans="1:5" x14ac:dyDescent="0.2">
      <c r="A2762" s="12" t="s">
        <v>1527</v>
      </c>
      <c r="B2762" s="13" t="s">
        <v>4493</v>
      </c>
      <c r="C2762" s="14" t="s">
        <v>8291</v>
      </c>
      <c r="D2762" s="15">
        <v>-0.99593367327896498</v>
      </c>
      <c r="E2762" s="16">
        <v>7.4035706001684997E-4</v>
      </c>
    </row>
    <row r="2763" spans="1:5" x14ac:dyDescent="0.2">
      <c r="A2763" s="12" t="s">
        <v>3144</v>
      </c>
      <c r="B2763" s="13" t="s">
        <v>5119</v>
      </c>
      <c r="C2763" s="14" t="s">
        <v>8928</v>
      </c>
      <c r="D2763" s="15">
        <v>-0.99954601484821404</v>
      </c>
      <c r="E2763" s="16">
        <v>7.9067842223484609E-3</v>
      </c>
    </row>
    <row r="2764" spans="1:5" x14ac:dyDescent="0.2">
      <c r="A2764" s="12" t="s">
        <v>3651</v>
      </c>
      <c r="B2764" s="13" t="s">
        <v>6972</v>
      </c>
      <c r="C2764" s="14" t="s">
        <v>8022</v>
      </c>
      <c r="D2764" s="15">
        <v>-1.00456070139633</v>
      </c>
      <c r="E2764" s="16">
        <v>9.5135204610809807E-2</v>
      </c>
    </row>
    <row r="2765" spans="1:5" x14ac:dyDescent="0.2">
      <c r="A2765" s="12" t="s">
        <v>148</v>
      </c>
      <c r="B2765" s="13" t="s">
        <v>4183</v>
      </c>
      <c r="C2765" s="14" t="s">
        <v>7973</v>
      </c>
      <c r="D2765" s="15">
        <v>-1.00831330784655</v>
      </c>
      <c r="E2765" s="16">
        <v>6.1480203859040299E-5</v>
      </c>
    </row>
    <row r="2766" spans="1:5" x14ac:dyDescent="0.2">
      <c r="A2766" s="12" t="s">
        <v>260</v>
      </c>
      <c r="B2766" s="13" t="s">
        <v>6075</v>
      </c>
      <c r="C2766" s="14" t="s">
        <v>9901</v>
      </c>
      <c r="D2766" s="15">
        <v>-1.0087346193786999</v>
      </c>
      <c r="E2766" s="16">
        <v>3.8635915132951899E-2</v>
      </c>
    </row>
    <row r="2767" spans="1:5" x14ac:dyDescent="0.2">
      <c r="A2767" s="12" t="s">
        <v>804</v>
      </c>
      <c r="B2767" s="13" t="s">
        <v>6532</v>
      </c>
      <c r="C2767" s="14" t="s">
        <v>10350</v>
      </c>
      <c r="D2767" s="15">
        <v>-1.0095558564201199</v>
      </c>
      <c r="E2767" s="16">
        <v>6.6951652440546794E-2</v>
      </c>
    </row>
    <row r="2768" spans="1:5" x14ac:dyDescent="0.2">
      <c r="A2768" s="12" t="s">
        <v>864</v>
      </c>
      <c r="B2768" s="13" t="s">
        <v>5441</v>
      </c>
      <c r="C2768" s="14" t="s">
        <v>9254</v>
      </c>
      <c r="D2768" s="15">
        <v>-1.0104398448705201</v>
      </c>
      <c r="E2768" s="16">
        <v>1.5180728369401699E-2</v>
      </c>
    </row>
    <row r="2769" spans="1:5" x14ac:dyDescent="0.2">
      <c r="A2769" s="12" t="s">
        <v>348</v>
      </c>
      <c r="B2769" s="13" t="s">
        <v>5751</v>
      </c>
      <c r="C2769" s="14" t="s">
        <v>9568</v>
      </c>
      <c r="D2769" s="15">
        <v>-1.0135210350019299</v>
      </c>
      <c r="E2769" s="16">
        <v>2.46415651663985E-2</v>
      </c>
    </row>
    <row r="2770" spans="1:5" x14ac:dyDescent="0.2">
      <c r="A2770" s="12" t="s">
        <v>1485</v>
      </c>
      <c r="B2770" s="13" t="s">
        <v>5352</v>
      </c>
      <c r="C2770" s="14" t="s">
        <v>9164</v>
      </c>
      <c r="D2770" s="15">
        <v>-1.01562098200742</v>
      </c>
      <c r="E2770" s="16">
        <v>1.2560005045450901E-2</v>
      </c>
    </row>
    <row r="2771" spans="1:5" x14ac:dyDescent="0.2">
      <c r="A2771" s="12" t="s">
        <v>1723</v>
      </c>
      <c r="B2771" s="13" t="s">
        <v>6022</v>
      </c>
      <c r="C2771" s="14" t="s">
        <v>9847</v>
      </c>
      <c r="D2771" s="15">
        <v>-1.0163040729969199</v>
      </c>
      <c r="E2771" s="16">
        <v>3.6579845887946903E-2</v>
      </c>
    </row>
    <row r="2772" spans="1:5" x14ac:dyDescent="0.2">
      <c r="A2772" s="12" t="s">
        <v>578</v>
      </c>
      <c r="B2772" s="13" t="s">
        <v>3699</v>
      </c>
      <c r="C2772" s="14" t="s">
        <v>7478</v>
      </c>
      <c r="D2772" s="15">
        <v>-1.01651247036238</v>
      </c>
      <c r="E2772" s="16">
        <v>8.5801625594850104E-23</v>
      </c>
    </row>
    <row r="2773" spans="1:5" x14ac:dyDescent="0.2">
      <c r="A2773" s="12" t="s">
        <v>824</v>
      </c>
      <c r="B2773" s="13" t="s">
        <v>4314</v>
      </c>
      <c r="C2773" s="14" t="s">
        <v>8109</v>
      </c>
      <c r="D2773" s="15">
        <v>-1.01947885658818</v>
      </c>
      <c r="E2773" s="16">
        <v>2.3410079933206001E-4</v>
      </c>
    </row>
    <row r="2774" spans="1:5" x14ac:dyDescent="0.2">
      <c r="A2774" s="12" t="s">
        <v>332</v>
      </c>
      <c r="B2774" s="13" t="s">
        <v>4193</v>
      </c>
      <c r="C2774" s="14" t="s">
        <v>7983</v>
      </c>
      <c r="D2774" s="15">
        <v>-1.02152859622166</v>
      </c>
      <c r="E2774" s="16">
        <v>6.8763495653105194E-5</v>
      </c>
    </row>
    <row r="2775" spans="1:5" x14ac:dyDescent="0.2">
      <c r="A2775" s="12" t="s">
        <v>3463</v>
      </c>
      <c r="B2775" s="13" t="s">
        <v>5666</v>
      </c>
      <c r="C2775" s="14" t="s">
        <v>9483</v>
      </c>
      <c r="D2775" s="15">
        <v>-1.02424928770218</v>
      </c>
      <c r="E2775" s="16">
        <v>2.1804867338952299E-2</v>
      </c>
    </row>
    <row r="2776" spans="1:5" x14ac:dyDescent="0.2">
      <c r="A2776" s="12" t="s">
        <v>3283</v>
      </c>
      <c r="B2776" s="13" t="s">
        <v>6552</v>
      </c>
      <c r="C2776" s="14" t="s">
        <v>10370</v>
      </c>
      <c r="D2776" s="15">
        <v>-1.02453676298299</v>
      </c>
      <c r="E2776" s="16">
        <v>6.7839718012853906E-2</v>
      </c>
    </row>
    <row r="2777" spans="1:5" x14ac:dyDescent="0.2">
      <c r="A2777" s="12" t="s">
        <v>142</v>
      </c>
      <c r="B2777" s="13" t="s">
        <v>4814</v>
      </c>
      <c r="C2777" s="14" t="s">
        <v>8617</v>
      </c>
      <c r="D2777" s="15">
        <v>-1.0264174599222899</v>
      </c>
      <c r="E2777" s="16">
        <v>3.0132845983910001E-3</v>
      </c>
    </row>
    <row r="2778" spans="1:5" x14ac:dyDescent="0.2">
      <c r="A2778" s="12" t="s">
        <v>1294</v>
      </c>
      <c r="B2778" s="13" t="s">
        <v>3820</v>
      </c>
      <c r="C2778" s="14" t="s">
        <v>7601</v>
      </c>
      <c r="D2778" s="15">
        <v>-1.0280818977155499</v>
      </c>
      <c r="E2778" s="16">
        <v>2.0736185027094199E-10</v>
      </c>
    </row>
    <row r="2779" spans="1:5" x14ac:dyDescent="0.2">
      <c r="A2779" s="12" t="s">
        <v>1272</v>
      </c>
      <c r="B2779" s="13" t="s">
        <v>5989</v>
      </c>
      <c r="C2779" s="14" t="s">
        <v>9812</v>
      </c>
      <c r="D2779" s="15">
        <v>-1.02911697039953</v>
      </c>
      <c r="E2779" s="16">
        <v>3.5136907682756E-2</v>
      </c>
    </row>
    <row r="2780" spans="1:5" x14ac:dyDescent="0.2">
      <c r="A2780" s="12" t="s">
        <v>1465</v>
      </c>
      <c r="B2780" s="13" t="s">
        <v>6964</v>
      </c>
      <c r="C2780" s="14" t="s">
        <v>10782</v>
      </c>
      <c r="D2780" s="15">
        <v>-1.0345811902125699</v>
      </c>
      <c r="E2780" s="16">
        <v>9.46363698648989E-2</v>
      </c>
    </row>
    <row r="2781" spans="1:5" x14ac:dyDescent="0.2">
      <c r="A2781" s="12" t="s">
        <v>1453</v>
      </c>
      <c r="B2781" s="13" t="s">
        <v>3981</v>
      </c>
      <c r="C2781" s="14" t="s">
        <v>7767</v>
      </c>
      <c r="D2781" s="15">
        <v>-1.03708184879975</v>
      </c>
      <c r="E2781" s="16">
        <v>1.1066319078880401E-6</v>
      </c>
    </row>
    <row r="2782" spans="1:5" x14ac:dyDescent="0.2">
      <c r="A2782" s="12" t="s">
        <v>229</v>
      </c>
      <c r="B2782" s="13" t="s">
        <v>6120</v>
      </c>
      <c r="C2782" s="14" t="s">
        <v>9947</v>
      </c>
      <c r="D2782" s="15">
        <v>-1.0384310278220199</v>
      </c>
      <c r="E2782" s="16">
        <v>4.0985299095245897E-2</v>
      </c>
    </row>
    <row r="2783" spans="1:5" x14ac:dyDescent="0.2">
      <c r="A2783" s="12" t="s">
        <v>1962</v>
      </c>
      <c r="B2783" s="13" t="s">
        <v>4893</v>
      </c>
      <c r="C2783" s="14" t="s">
        <v>8698</v>
      </c>
      <c r="D2783" s="15">
        <v>-1.04193782664158</v>
      </c>
      <c r="E2783" s="16">
        <v>4.0107945780430802E-3</v>
      </c>
    </row>
    <row r="2784" spans="1:5" x14ac:dyDescent="0.2">
      <c r="A2784" s="12" t="s">
        <v>1493</v>
      </c>
      <c r="B2784" s="13" t="s">
        <v>4407</v>
      </c>
      <c r="C2784" s="14" t="s">
        <v>8203</v>
      </c>
      <c r="D2784" s="15">
        <v>-1.0445413872997</v>
      </c>
      <c r="E2784" s="16">
        <v>4.5308736013636801E-4</v>
      </c>
    </row>
    <row r="2785" spans="1:5" x14ac:dyDescent="0.2">
      <c r="A2785" s="12" t="s">
        <v>802</v>
      </c>
      <c r="B2785" s="13" t="s">
        <v>4043</v>
      </c>
      <c r="C2785" s="14" t="s">
        <v>7831</v>
      </c>
      <c r="D2785" s="15">
        <v>-1.0446559453328601</v>
      </c>
      <c r="E2785" s="16">
        <v>5.1819153466742999E-6</v>
      </c>
    </row>
    <row r="2786" spans="1:5" x14ac:dyDescent="0.2">
      <c r="A2786" s="12" t="s">
        <v>2671</v>
      </c>
      <c r="B2786" s="13" t="s">
        <v>3929</v>
      </c>
      <c r="C2786" s="14" t="s">
        <v>7713</v>
      </c>
      <c r="D2786" s="15">
        <v>-1.04805674464191</v>
      </c>
      <c r="E2786" s="16">
        <v>1.04956131295311E-7</v>
      </c>
    </row>
    <row r="2787" spans="1:5" x14ac:dyDescent="0.2">
      <c r="A2787" s="12" t="s">
        <v>2349</v>
      </c>
      <c r="B2787" s="13" t="s">
        <v>5412</v>
      </c>
      <c r="C2787" s="14" t="s">
        <v>9226</v>
      </c>
      <c r="D2787" s="15">
        <v>-1.0490332766147901</v>
      </c>
      <c r="E2787" s="16">
        <v>1.40917586650024E-2</v>
      </c>
    </row>
    <row r="2788" spans="1:5" x14ac:dyDescent="0.2">
      <c r="A2788" s="12" t="s">
        <v>1268</v>
      </c>
      <c r="B2788" s="13" t="s">
        <v>6002</v>
      </c>
      <c r="C2788" s="14" t="s">
        <v>9826</v>
      </c>
      <c r="D2788" s="15">
        <v>-1.04960360881862</v>
      </c>
      <c r="E2788" s="16">
        <v>3.5734943436027199E-2</v>
      </c>
    </row>
    <row r="2789" spans="1:5" x14ac:dyDescent="0.2">
      <c r="A2789" s="12" t="s">
        <v>2855</v>
      </c>
      <c r="B2789" s="13" t="s">
        <v>5043</v>
      </c>
      <c r="C2789" s="14" t="s">
        <v>8852</v>
      </c>
      <c r="D2789" s="15">
        <v>-1.0501596819117001</v>
      </c>
      <c r="E2789" s="16">
        <v>6.7091074060289298E-3</v>
      </c>
    </row>
    <row r="2790" spans="1:5" x14ac:dyDescent="0.2">
      <c r="A2790" s="12" t="s">
        <v>442</v>
      </c>
      <c r="B2790" s="13" t="s">
        <v>4484</v>
      </c>
      <c r="C2790" s="14" t="s">
        <v>8282</v>
      </c>
      <c r="D2790" s="15">
        <v>-1.0510776396197501</v>
      </c>
      <c r="E2790" s="16">
        <v>7.0998982126966399E-4</v>
      </c>
    </row>
    <row r="2791" spans="1:5" x14ac:dyDescent="0.2">
      <c r="A2791" s="12" t="s">
        <v>3179</v>
      </c>
      <c r="B2791" s="13" t="s">
        <v>5409</v>
      </c>
      <c r="C2791" s="14" t="s">
        <v>9223</v>
      </c>
      <c r="D2791" s="15">
        <v>-1.0514971991092099</v>
      </c>
      <c r="E2791" s="16">
        <v>1.4016724127379501E-2</v>
      </c>
    </row>
    <row r="2792" spans="1:5" x14ac:dyDescent="0.2">
      <c r="A2792" s="12" t="s">
        <v>1964</v>
      </c>
      <c r="B2792" s="13" t="s">
        <v>6219</v>
      </c>
      <c r="C2792" s="14" t="s">
        <v>10042</v>
      </c>
      <c r="D2792" s="15">
        <v>-1.0519357003174801</v>
      </c>
      <c r="E2792" s="16">
        <v>4.6765511049697499E-2</v>
      </c>
    </row>
    <row r="2793" spans="1:5" x14ac:dyDescent="0.2">
      <c r="A2793" s="12" t="s">
        <v>1968</v>
      </c>
      <c r="B2793" s="13" t="s">
        <v>3883</v>
      </c>
      <c r="C2793" s="14" t="s">
        <v>7666</v>
      </c>
      <c r="D2793" s="15">
        <v>-1.0526835519091799</v>
      </c>
      <c r="E2793" s="16">
        <v>1.03709217248733E-8</v>
      </c>
    </row>
    <row r="2794" spans="1:5" x14ac:dyDescent="0.2">
      <c r="A2794" s="12" t="s">
        <v>53</v>
      </c>
      <c r="B2794" s="13" t="s">
        <v>4733</v>
      </c>
      <c r="C2794" s="14" t="s">
        <v>8534</v>
      </c>
      <c r="D2794" s="15">
        <v>-1.05457384028198</v>
      </c>
      <c r="E2794" s="16">
        <v>2.14156157257232E-3</v>
      </c>
    </row>
    <row r="2795" spans="1:5" x14ac:dyDescent="0.2">
      <c r="A2795" s="12" t="s">
        <v>3164</v>
      </c>
      <c r="B2795" s="13" t="s">
        <v>4445</v>
      </c>
      <c r="C2795" s="14" t="s">
        <v>8241</v>
      </c>
      <c r="D2795" s="15">
        <v>-1.0548967617212499</v>
      </c>
      <c r="E2795" s="16">
        <v>5.7500311319842701E-4</v>
      </c>
    </row>
    <row r="2796" spans="1:5" x14ac:dyDescent="0.2">
      <c r="A2796" s="12" t="s">
        <v>1169</v>
      </c>
      <c r="B2796" s="13" t="s">
        <v>6288</v>
      </c>
      <c r="C2796" s="14" t="s">
        <v>10110</v>
      </c>
      <c r="D2796" s="15">
        <v>-1.0553349734010899</v>
      </c>
      <c r="E2796" s="16">
        <v>5.1290538343575803E-2</v>
      </c>
    </row>
    <row r="2797" spans="1:5" x14ac:dyDescent="0.2">
      <c r="A2797" s="12" t="s">
        <v>9619</v>
      </c>
      <c r="B2797" s="13" t="s">
        <v>5801</v>
      </c>
      <c r="C2797" s="14" t="s">
        <v>9620</v>
      </c>
      <c r="D2797" s="15">
        <v>-1.05855061854914</v>
      </c>
      <c r="E2797" s="16">
        <v>2.6912336180105401E-2</v>
      </c>
    </row>
    <row r="2798" spans="1:5" x14ac:dyDescent="0.2">
      <c r="A2798" s="12" t="s">
        <v>1768</v>
      </c>
      <c r="B2798" s="13" t="s">
        <v>5871</v>
      </c>
      <c r="C2798" s="14" t="s">
        <v>9693</v>
      </c>
      <c r="D2798" s="15">
        <v>-1.05924015853281</v>
      </c>
      <c r="E2798" s="16">
        <v>3.0090145017296E-2</v>
      </c>
    </row>
    <row r="2799" spans="1:5" x14ac:dyDescent="0.2">
      <c r="A2799" s="12" t="s">
        <v>2214</v>
      </c>
      <c r="B2799" s="13" t="s">
        <v>4171</v>
      </c>
      <c r="C2799" s="14" t="s">
        <v>7961</v>
      </c>
      <c r="D2799" s="15">
        <v>-1.0623723323598699</v>
      </c>
      <c r="E2799" s="16">
        <v>4.7929425179462901E-5</v>
      </c>
    </row>
    <row r="2800" spans="1:5" x14ac:dyDescent="0.2">
      <c r="A2800" s="12" t="s">
        <v>1253</v>
      </c>
      <c r="B2800" s="13" t="s">
        <v>6574</v>
      </c>
      <c r="C2800" s="14" t="s">
        <v>10392</v>
      </c>
      <c r="D2800" s="15">
        <v>-1.06296754575758</v>
      </c>
      <c r="E2800" s="16">
        <v>6.9890848278909498E-2</v>
      </c>
    </row>
    <row r="2801" spans="1:5" x14ac:dyDescent="0.2">
      <c r="A2801" s="12" t="s">
        <v>3262</v>
      </c>
      <c r="B2801" s="13" t="s">
        <v>6967</v>
      </c>
      <c r="C2801" s="14" t="s">
        <v>10785</v>
      </c>
      <c r="D2801" s="15">
        <v>-1.06348076257057</v>
      </c>
      <c r="E2801" s="16">
        <v>9.4815718563929494E-2</v>
      </c>
    </row>
    <row r="2802" spans="1:5" x14ac:dyDescent="0.2">
      <c r="A2802" s="12" t="s">
        <v>854</v>
      </c>
      <c r="B2802" s="13" t="s">
        <v>6199</v>
      </c>
      <c r="C2802" s="14" t="s">
        <v>10022</v>
      </c>
      <c r="D2802" s="15">
        <v>-1.06783107691682</v>
      </c>
      <c r="E2802" s="16">
        <v>4.5946460513264502E-2</v>
      </c>
    </row>
    <row r="2803" spans="1:5" x14ac:dyDescent="0.2">
      <c r="A2803" s="12" t="s">
        <v>2480</v>
      </c>
      <c r="B2803" s="13" t="s">
        <v>5901</v>
      </c>
      <c r="C2803" s="14" t="s">
        <v>9723</v>
      </c>
      <c r="D2803" s="15">
        <v>-1.06801475664467</v>
      </c>
      <c r="E2803" s="16">
        <v>3.1467756002043101E-2</v>
      </c>
    </row>
    <row r="2804" spans="1:5" x14ac:dyDescent="0.2">
      <c r="A2804" s="12" t="s">
        <v>528</v>
      </c>
      <c r="B2804" s="13" t="s">
        <v>6230</v>
      </c>
      <c r="C2804" s="14" t="s">
        <v>10053</v>
      </c>
      <c r="D2804" s="15">
        <v>-1.07094272861382</v>
      </c>
      <c r="E2804" s="16">
        <v>4.7803365710091902E-2</v>
      </c>
    </row>
    <row r="2805" spans="1:5" x14ac:dyDescent="0.2">
      <c r="A2805" s="12" t="s">
        <v>645</v>
      </c>
      <c r="B2805" s="13" t="s">
        <v>5092</v>
      </c>
      <c r="C2805" s="14" t="s">
        <v>8901</v>
      </c>
      <c r="D2805" s="15">
        <v>-1.07309683107918</v>
      </c>
      <c r="E2805" s="16">
        <v>7.3070298010173302E-3</v>
      </c>
    </row>
    <row r="2806" spans="1:5" x14ac:dyDescent="0.2">
      <c r="A2806" s="12" t="s">
        <v>3288</v>
      </c>
      <c r="B2806" s="13" t="s">
        <v>4021</v>
      </c>
      <c r="C2806" s="14" t="s">
        <v>7808</v>
      </c>
      <c r="D2806" s="15">
        <v>-1.07312302043054</v>
      </c>
      <c r="E2806" s="16">
        <v>3.8166876837197804E-6</v>
      </c>
    </row>
    <row r="2807" spans="1:5" x14ac:dyDescent="0.2">
      <c r="A2807" s="12" t="s">
        <v>2796</v>
      </c>
      <c r="B2807" s="13" t="s">
        <v>6060</v>
      </c>
      <c r="C2807" s="14" t="s">
        <v>9886</v>
      </c>
      <c r="D2807" s="15">
        <v>-1.0749299415079301</v>
      </c>
      <c r="E2807" s="16">
        <v>3.7859475554158001E-2</v>
      </c>
    </row>
    <row r="2808" spans="1:5" x14ac:dyDescent="0.2">
      <c r="A2808" s="12" t="s">
        <v>2083</v>
      </c>
      <c r="B2808" s="13" t="s">
        <v>4713</v>
      </c>
      <c r="C2808" s="14" t="s">
        <v>8514</v>
      </c>
      <c r="D2808" s="15">
        <v>-1.0757287327623299</v>
      </c>
      <c r="E2808" s="16">
        <v>1.91821817504343E-3</v>
      </c>
    </row>
    <row r="2809" spans="1:5" x14ac:dyDescent="0.2">
      <c r="A2809" s="12" t="s">
        <v>93</v>
      </c>
      <c r="B2809" s="13" t="s">
        <v>5748</v>
      </c>
      <c r="C2809" s="14" t="s">
        <v>9565</v>
      </c>
      <c r="D2809" s="15">
        <v>-1.07683442163071</v>
      </c>
      <c r="E2809" s="16">
        <v>2.46162986135606E-2</v>
      </c>
    </row>
    <row r="2810" spans="1:5" x14ac:dyDescent="0.2">
      <c r="A2810" s="12" t="s">
        <v>3647</v>
      </c>
      <c r="B2810" s="13" t="s">
        <v>6965</v>
      </c>
      <c r="C2810" s="14" t="s">
        <v>10783</v>
      </c>
      <c r="D2810" s="15">
        <v>-1.0771986474630599</v>
      </c>
      <c r="E2810" s="16">
        <v>9.46363698648989E-2</v>
      </c>
    </row>
    <row r="2811" spans="1:5" x14ac:dyDescent="0.2">
      <c r="A2811" s="12" t="s">
        <v>2019</v>
      </c>
      <c r="B2811" s="13" t="s">
        <v>4036</v>
      </c>
      <c r="C2811" s="14" t="s">
        <v>7824</v>
      </c>
      <c r="D2811" s="15">
        <v>-1.0781046023985099</v>
      </c>
      <c r="E2811" s="16">
        <v>4.8680060449845302E-6</v>
      </c>
    </row>
    <row r="2812" spans="1:5" x14ac:dyDescent="0.2">
      <c r="A2812" s="12" t="s">
        <v>2670</v>
      </c>
      <c r="B2812" s="13" t="s">
        <v>6527</v>
      </c>
      <c r="C2812" s="14" t="s">
        <v>10346</v>
      </c>
      <c r="D2812" s="15">
        <v>-1.07853248858234</v>
      </c>
      <c r="E2812" s="16">
        <v>6.6569995785621103E-2</v>
      </c>
    </row>
    <row r="2813" spans="1:5" x14ac:dyDescent="0.2">
      <c r="A2813" s="12" t="s">
        <v>340</v>
      </c>
      <c r="B2813" s="13" t="s">
        <v>3791</v>
      </c>
      <c r="C2813" s="14" t="s">
        <v>7572</v>
      </c>
      <c r="D2813" s="15">
        <v>-1.08098419771813</v>
      </c>
      <c r="E2813" s="16">
        <v>1.17176126496634E-11</v>
      </c>
    </row>
    <row r="2814" spans="1:5" x14ac:dyDescent="0.2">
      <c r="A2814" s="12" t="s">
        <v>2624</v>
      </c>
      <c r="B2814" s="13" t="s">
        <v>6673</v>
      </c>
      <c r="C2814" s="14" t="s">
        <v>10493</v>
      </c>
      <c r="D2814" s="15">
        <v>-1.0829017920092501</v>
      </c>
      <c r="E2814" s="16">
        <v>7.4817290719196503E-2</v>
      </c>
    </row>
    <row r="2815" spans="1:5" x14ac:dyDescent="0.2">
      <c r="A2815" s="12" t="s">
        <v>591</v>
      </c>
      <c r="B2815" s="13" t="s">
        <v>4111</v>
      </c>
      <c r="C2815" s="14" t="s">
        <v>7899</v>
      </c>
      <c r="D2815" s="15">
        <v>-1.0850224939570701</v>
      </c>
      <c r="E2815" s="16">
        <v>1.98860010707456E-5</v>
      </c>
    </row>
    <row r="2816" spans="1:5" x14ac:dyDescent="0.2">
      <c r="A2816" s="12" t="s">
        <v>2006</v>
      </c>
      <c r="B2816" s="13" t="s">
        <v>4349</v>
      </c>
      <c r="C2816" s="14" t="s">
        <v>8144</v>
      </c>
      <c r="D2816" s="15">
        <v>-1.08527630426274</v>
      </c>
      <c r="E2816" s="16">
        <v>2.9518360751341801E-4</v>
      </c>
    </row>
    <row r="2817" spans="1:5" x14ac:dyDescent="0.2">
      <c r="A2817" s="12" t="s">
        <v>1814</v>
      </c>
      <c r="B2817" s="13" t="s">
        <v>5338</v>
      </c>
      <c r="C2817" s="14" t="s">
        <v>9149</v>
      </c>
      <c r="D2817" s="15">
        <v>-1.08594238258702</v>
      </c>
      <c r="E2817" s="16">
        <v>1.23517258734733E-2</v>
      </c>
    </row>
    <row r="2818" spans="1:5" x14ac:dyDescent="0.2">
      <c r="A2818" s="12" t="s">
        <v>2072</v>
      </c>
      <c r="B2818" s="13" t="s">
        <v>5232</v>
      </c>
      <c r="C2818" s="14" t="s">
        <v>9043</v>
      </c>
      <c r="D2818" s="15">
        <v>-1.0860018050135201</v>
      </c>
      <c r="E2818" s="16">
        <v>1.0132341671169399E-2</v>
      </c>
    </row>
    <row r="2819" spans="1:5" x14ac:dyDescent="0.2">
      <c r="A2819" s="12" t="s">
        <v>208</v>
      </c>
      <c r="B2819" s="13" t="s">
        <v>3825</v>
      </c>
      <c r="C2819" s="14" t="s">
        <v>7606</v>
      </c>
      <c r="D2819" s="15">
        <v>-1.08846322754714</v>
      </c>
      <c r="E2819" s="16">
        <v>3.1944549397820298E-10</v>
      </c>
    </row>
    <row r="2820" spans="1:5" x14ac:dyDescent="0.2">
      <c r="A2820" s="12" t="s">
        <v>1165</v>
      </c>
      <c r="B2820" s="13" t="s">
        <v>5424</v>
      </c>
      <c r="C2820" s="14" t="s">
        <v>9237</v>
      </c>
      <c r="D2820" s="15">
        <v>-1.0906235074025701</v>
      </c>
      <c r="E2820" s="16">
        <v>1.4554836761675001E-2</v>
      </c>
    </row>
    <row r="2821" spans="1:5" x14ac:dyDescent="0.2">
      <c r="A2821" s="12" t="s">
        <v>1301</v>
      </c>
      <c r="B2821" s="13" t="s">
        <v>3934</v>
      </c>
      <c r="C2821" s="14" t="s">
        <v>7718</v>
      </c>
      <c r="D2821" s="15">
        <v>-1.09214737255717</v>
      </c>
      <c r="E2821" s="16">
        <v>1.5371156788657399E-7</v>
      </c>
    </row>
    <row r="2822" spans="1:5" x14ac:dyDescent="0.2">
      <c r="A2822" s="12" t="s">
        <v>1614</v>
      </c>
      <c r="B2822" s="13" t="s">
        <v>4107</v>
      </c>
      <c r="C2822" s="14" t="s">
        <v>7895</v>
      </c>
      <c r="D2822" s="15">
        <v>-1.0922048390357</v>
      </c>
      <c r="E2822" s="16">
        <v>1.8621295417289301E-5</v>
      </c>
    </row>
    <row r="2823" spans="1:5" x14ac:dyDescent="0.2">
      <c r="A2823" s="12" t="s">
        <v>3064</v>
      </c>
      <c r="B2823" s="13" t="s">
        <v>4860</v>
      </c>
      <c r="C2823" s="14" t="s">
        <v>8664</v>
      </c>
      <c r="D2823" s="15">
        <v>-1.0965190438818999</v>
      </c>
      <c r="E2823" s="16">
        <v>3.6493607413575998E-3</v>
      </c>
    </row>
    <row r="2824" spans="1:5" x14ac:dyDescent="0.2">
      <c r="A2824" s="12" t="s">
        <v>1698</v>
      </c>
      <c r="B2824" s="13" t="s">
        <v>4168</v>
      </c>
      <c r="C2824" s="14" t="s">
        <v>7958</v>
      </c>
      <c r="D2824" s="15">
        <v>-1.09683501430788</v>
      </c>
      <c r="E2824" s="16">
        <v>4.76853429996447E-5</v>
      </c>
    </row>
    <row r="2825" spans="1:5" x14ac:dyDescent="0.2">
      <c r="A2825" s="12" t="s">
        <v>1490</v>
      </c>
      <c r="B2825" s="13" t="s">
        <v>4968</v>
      </c>
      <c r="C2825" s="14" t="s">
        <v>8774</v>
      </c>
      <c r="D2825" s="15">
        <v>-1.0986952094807501</v>
      </c>
      <c r="E2825" s="16">
        <v>5.4268872380847004E-3</v>
      </c>
    </row>
    <row r="2826" spans="1:5" x14ac:dyDescent="0.2">
      <c r="A2826" s="12" t="s">
        <v>3231</v>
      </c>
      <c r="B2826" s="13" t="s">
        <v>5745</v>
      </c>
      <c r="C2826" s="14" t="s">
        <v>9562</v>
      </c>
      <c r="D2826" s="15">
        <v>-1.09927108743971</v>
      </c>
      <c r="E2826" s="16">
        <v>2.45878435885384E-2</v>
      </c>
    </row>
    <row r="2827" spans="1:5" x14ac:dyDescent="0.2">
      <c r="A2827" s="12" t="s">
        <v>2148</v>
      </c>
      <c r="B2827" s="13" t="s">
        <v>6309</v>
      </c>
      <c r="C2827" s="14" t="s">
        <v>10129</v>
      </c>
      <c r="D2827" s="15">
        <v>-1.0993254913928301</v>
      </c>
      <c r="E2827" s="16">
        <v>5.2403373258630703E-2</v>
      </c>
    </row>
    <row r="2828" spans="1:5" x14ac:dyDescent="0.2">
      <c r="A2828" s="12" t="s">
        <v>1185</v>
      </c>
      <c r="B2828" s="13" t="s">
        <v>4619</v>
      </c>
      <c r="C2828" s="14" t="s">
        <v>8419</v>
      </c>
      <c r="D2828" s="15">
        <v>-1.1004331123637601</v>
      </c>
      <c r="E2828" s="16">
        <v>1.36162653417241E-3</v>
      </c>
    </row>
    <row r="2829" spans="1:5" x14ac:dyDescent="0.2">
      <c r="A2829" s="12" t="s">
        <v>708</v>
      </c>
      <c r="B2829" s="13" t="s">
        <v>3955</v>
      </c>
      <c r="C2829" s="14" t="s">
        <v>7740</v>
      </c>
      <c r="D2829" s="15">
        <v>-1.1038460367287499</v>
      </c>
      <c r="E2829" s="16">
        <v>4.7097620956999702E-7</v>
      </c>
    </row>
    <row r="2830" spans="1:5" x14ac:dyDescent="0.2">
      <c r="A2830" s="12" t="s">
        <v>1021</v>
      </c>
      <c r="B2830" s="13" t="s">
        <v>4174</v>
      </c>
      <c r="C2830" s="14" t="s">
        <v>7964</v>
      </c>
      <c r="D2830" s="15">
        <v>-1.1046700154884099</v>
      </c>
      <c r="E2830" s="16">
        <v>5.3583609142493701E-5</v>
      </c>
    </row>
    <row r="2831" spans="1:5" x14ac:dyDescent="0.2">
      <c r="A2831" s="12" t="s">
        <v>1406</v>
      </c>
      <c r="B2831" s="13" t="s">
        <v>3766</v>
      </c>
      <c r="C2831" s="14" t="s">
        <v>7546</v>
      </c>
      <c r="D2831" s="15">
        <v>-1.1061084180657099</v>
      </c>
      <c r="E2831" s="16">
        <v>3.1009024137484102E-13</v>
      </c>
    </row>
    <row r="2832" spans="1:5" x14ac:dyDescent="0.2">
      <c r="A2832" s="12" t="s">
        <v>1410</v>
      </c>
      <c r="B2832" s="13" t="s">
        <v>5414</v>
      </c>
      <c r="C2832" s="14" t="s">
        <v>8022</v>
      </c>
      <c r="D2832" s="15">
        <v>-1.10708096534727</v>
      </c>
      <c r="E2832" s="16">
        <v>1.41894544498071E-2</v>
      </c>
    </row>
    <row r="2833" spans="1:5" x14ac:dyDescent="0.2">
      <c r="A2833" s="12" t="s">
        <v>2393</v>
      </c>
      <c r="B2833" s="13" t="s">
        <v>5784</v>
      </c>
      <c r="C2833" s="14" t="s">
        <v>9602</v>
      </c>
      <c r="D2833" s="15">
        <v>-1.1075775898231801</v>
      </c>
      <c r="E2833" s="16">
        <v>2.6004459073692299E-2</v>
      </c>
    </row>
    <row r="2834" spans="1:5" x14ac:dyDescent="0.2">
      <c r="A2834" s="12" t="s">
        <v>343</v>
      </c>
      <c r="B2834" s="13" t="s">
        <v>5041</v>
      </c>
      <c r="C2834" s="14" t="s">
        <v>8849</v>
      </c>
      <c r="D2834" s="15">
        <v>-1.10765287153</v>
      </c>
      <c r="E2834" s="16">
        <v>6.6976658830829299E-3</v>
      </c>
    </row>
    <row r="2835" spans="1:5" x14ac:dyDescent="0.2">
      <c r="A2835" s="12" t="s">
        <v>9829</v>
      </c>
      <c r="B2835" s="13" t="s">
        <v>6005</v>
      </c>
      <c r="C2835" s="14" t="s">
        <v>9830</v>
      </c>
      <c r="D2835" s="15">
        <v>-1.1077218843641199</v>
      </c>
      <c r="E2835" s="16">
        <v>3.5758482488592203E-2</v>
      </c>
    </row>
    <row r="2836" spans="1:5" x14ac:dyDescent="0.2">
      <c r="A2836" s="12" t="s">
        <v>523</v>
      </c>
      <c r="B2836" s="13" t="s">
        <v>4199</v>
      </c>
      <c r="C2836" s="14" t="s">
        <v>7989</v>
      </c>
      <c r="D2836" s="15">
        <v>-1.1117033276989401</v>
      </c>
      <c r="E2836" s="16">
        <v>7.6036755510470295E-5</v>
      </c>
    </row>
    <row r="2837" spans="1:5" x14ac:dyDescent="0.2">
      <c r="A2837" s="12" t="s">
        <v>1316</v>
      </c>
      <c r="B2837" s="13" t="s">
        <v>4632</v>
      </c>
      <c r="C2837" s="14" t="s">
        <v>8432</v>
      </c>
      <c r="D2837" s="15">
        <v>-1.11216116724695</v>
      </c>
      <c r="E2837" s="16">
        <v>1.43075239336829E-3</v>
      </c>
    </row>
    <row r="2838" spans="1:5" x14ac:dyDescent="0.2">
      <c r="A2838" s="12" t="s">
        <v>1558</v>
      </c>
      <c r="B2838" s="13" t="s">
        <v>7038</v>
      </c>
      <c r="C2838" s="14" t="s">
        <v>10859</v>
      </c>
      <c r="D2838" s="15">
        <v>-1.1132300121299701</v>
      </c>
      <c r="E2838" s="16">
        <v>9.8809915121686298E-2</v>
      </c>
    </row>
    <row r="2839" spans="1:5" x14ac:dyDescent="0.2">
      <c r="A2839" s="12" t="s">
        <v>3425</v>
      </c>
      <c r="B2839" s="13" t="s">
        <v>5079</v>
      </c>
      <c r="C2839" s="14" t="s">
        <v>8888</v>
      </c>
      <c r="D2839" s="15">
        <v>-1.11478573880883</v>
      </c>
      <c r="E2839" s="16">
        <v>7.1273074941284398E-3</v>
      </c>
    </row>
    <row r="2840" spans="1:5" x14ac:dyDescent="0.2">
      <c r="A2840" s="12" t="s">
        <v>1929</v>
      </c>
      <c r="B2840" s="13" t="s">
        <v>4181</v>
      </c>
      <c r="C2840" s="14" t="s">
        <v>7971</v>
      </c>
      <c r="D2840" s="15">
        <v>-1.11510725712005</v>
      </c>
      <c r="E2840" s="16">
        <v>5.8775808470721101E-5</v>
      </c>
    </row>
    <row r="2841" spans="1:5" x14ac:dyDescent="0.2">
      <c r="A2841" s="12" t="s">
        <v>29</v>
      </c>
      <c r="B2841" s="13" t="s">
        <v>4572</v>
      </c>
      <c r="C2841" s="14" t="s">
        <v>8371</v>
      </c>
      <c r="D2841" s="15">
        <v>-1.1164006035114999</v>
      </c>
      <c r="E2841" s="16">
        <v>1.13469694472133E-3</v>
      </c>
    </row>
    <row r="2842" spans="1:5" x14ac:dyDescent="0.2">
      <c r="A2842" s="12" t="s">
        <v>320</v>
      </c>
      <c r="B2842" s="13" t="s">
        <v>4050</v>
      </c>
      <c r="C2842" s="14" t="s">
        <v>7838</v>
      </c>
      <c r="D2842" s="15">
        <v>-1.11855637700247</v>
      </c>
      <c r="E2842" s="16">
        <v>6.2328007567068698E-6</v>
      </c>
    </row>
    <row r="2843" spans="1:5" x14ac:dyDescent="0.2">
      <c r="A2843" s="12" t="s">
        <v>2069</v>
      </c>
      <c r="B2843" s="13" t="s">
        <v>5375</v>
      </c>
      <c r="C2843" s="14" t="s">
        <v>9188</v>
      </c>
      <c r="D2843" s="15">
        <v>-1.1193750716270101</v>
      </c>
      <c r="E2843" s="16">
        <v>1.3063873447780001E-2</v>
      </c>
    </row>
    <row r="2844" spans="1:5" x14ac:dyDescent="0.2">
      <c r="A2844" s="12" t="s">
        <v>3110</v>
      </c>
      <c r="B2844" s="13" t="s">
        <v>6296</v>
      </c>
      <c r="C2844" s="14"/>
      <c r="D2844" s="15">
        <v>-1.1206809933292901</v>
      </c>
      <c r="E2844" s="16">
        <v>5.1488159601460498E-2</v>
      </c>
    </row>
    <row r="2845" spans="1:5" x14ac:dyDescent="0.2">
      <c r="A2845" s="12" t="s">
        <v>206</v>
      </c>
      <c r="B2845" s="13" t="s">
        <v>6429</v>
      </c>
      <c r="C2845" s="14" t="s">
        <v>10250</v>
      </c>
      <c r="D2845" s="15">
        <v>-1.12222309476781</v>
      </c>
      <c r="E2845" s="16">
        <v>5.9339902251293999E-2</v>
      </c>
    </row>
    <row r="2846" spans="1:5" x14ac:dyDescent="0.2">
      <c r="A2846" s="12" t="s">
        <v>9818</v>
      </c>
      <c r="B2846" s="13" t="s">
        <v>5995</v>
      </c>
      <c r="C2846" s="14" t="s">
        <v>9819</v>
      </c>
      <c r="D2846" s="15">
        <v>-1.12267318166168</v>
      </c>
      <c r="E2846" s="16">
        <v>3.5266469405847198E-2</v>
      </c>
    </row>
    <row r="2847" spans="1:5" x14ac:dyDescent="0.2">
      <c r="A2847" s="12" t="s">
        <v>2783</v>
      </c>
      <c r="B2847" s="13" t="s">
        <v>4040</v>
      </c>
      <c r="C2847" s="14" t="s">
        <v>7828</v>
      </c>
      <c r="D2847" s="15">
        <v>-1.1229280446173</v>
      </c>
      <c r="E2847" s="16">
        <v>5.1054484530145103E-6</v>
      </c>
    </row>
    <row r="2848" spans="1:5" x14ac:dyDescent="0.2">
      <c r="A2848" s="12" t="s">
        <v>277</v>
      </c>
      <c r="B2848" s="13" t="s">
        <v>6500</v>
      </c>
      <c r="C2848" s="14" t="s">
        <v>10320</v>
      </c>
      <c r="D2848" s="15">
        <v>-1.1238713962611899</v>
      </c>
      <c r="E2848" s="16">
        <v>6.5024803473454698E-2</v>
      </c>
    </row>
    <row r="2849" spans="1:5" x14ac:dyDescent="0.2">
      <c r="A2849" s="12" t="s">
        <v>1743</v>
      </c>
      <c r="B2849" s="13" t="s">
        <v>6203</v>
      </c>
      <c r="C2849" s="14" t="s">
        <v>10026</v>
      </c>
      <c r="D2849" s="15">
        <v>-1.12469858204524</v>
      </c>
      <c r="E2849" s="16">
        <v>4.5976910690573698E-2</v>
      </c>
    </row>
    <row r="2850" spans="1:5" x14ac:dyDescent="0.2">
      <c r="A2850" s="12" t="s">
        <v>1011</v>
      </c>
      <c r="B2850" s="13" t="s">
        <v>4066</v>
      </c>
      <c r="C2850" s="14" t="s">
        <v>7854</v>
      </c>
      <c r="D2850" s="15">
        <v>-1.1263306294228099</v>
      </c>
      <c r="E2850" s="16">
        <v>7.8364698126584093E-6</v>
      </c>
    </row>
    <row r="2851" spans="1:5" x14ac:dyDescent="0.2">
      <c r="A2851" s="12" t="s">
        <v>210</v>
      </c>
      <c r="B2851" s="13" t="s">
        <v>4813</v>
      </c>
      <c r="C2851" s="14" t="s">
        <v>8616</v>
      </c>
      <c r="D2851" s="15">
        <v>-1.12708398260124</v>
      </c>
      <c r="E2851" s="16">
        <v>3.0127491084316698E-3</v>
      </c>
    </row>
    <row r="2852" spans="1:5" x14ac:dyDescent="0.2">
      <c r="A2852" s="12" t="s">
        <v>833</v>
      </c>
      <c r="B2852" s="13" t="s">
        <v>6599</v>
      </c>
      <c r="C2852" s="14" t="s">
        <v>10418</v>
      </c>
      <c r="D2852" s="15">
        <v>-1.1277583012182699</v>
      </c>
      <c r="E2852" s="16">
        <v>7.1086698505330795E-2</v>
      </c>
    </row>
    <row r="2853" spans="1:5" x14ac:dyDescent="0.2">
      <c r="A2853" s="12" t="s">
        <v>436</v>
      </c>
      <c r="B2853" s="13" t="s">
        <v>3841</v>
      </c>
      <c r="C2853" s="14" t="s">
        <v>7622</v>
      </c>
      <c r="D2853" s="15">
        <v>-1.1329595849938301</v>
      </c>
      <c r="E2853" s="16">
        <v>9.4179195092355492E-10</v>
      </c>
    </row>
    <row r="2854" spans="1:5" x14ac:dyDescent="0.2">
      <c r="A2854" s="12" t="s">
        <v>7753</v>
      </c>
      <c r="B2854" s="13" t="s">
        <v>3968</v>
      </c>
      <c r="C2854" s="14" t="s">
        <v>7754</v>
      </c>
      <c r="D2854" s="15">
        <v>-1.1366628181985201</v>
      </c>
      <c r="E2854" s="16">
        <v>7.5864107228679005E-7</v>
      </c>
    </row>
    <row r="2855" spans="1:5" x14ac:dyDescent="0.2">
      <c r="A2855" s="12" t="s">
        <v>2899</v>
      </c>
      <c r="B2855" s="13" t="s">
        <v>6576</v>
      </c>
      <c r="C2855" s="14" t="s">
        <v>10394</v>
      </c>
      <c r="D2855" s="15">
        <v>-1.14191836044142</v>
      </c>
      <c r="E2855" s="16">
        <v>7.00171699094774E-2</v>
      </c>
    </row>
    <row r="2856" spans="1:5" x14ac:dyDescent="0.2">
      <c r="A2856" s="12" t="s">
        <v>1483</v>
      </c>
      <c r="B2856" s="13" t="s">
        <v>3971</v>
      </c>
      <c r="C2856" s="14" t="s">
        <v>7757</v>
      </c>
      <c r="D2856" s="15">
        <v>-1.1456462434366901</v>
      </c>
      <c r="E2856" s="16">
        <v>8.46845861427495E-7</v>
      </c>
    </row>
    <row r="2857" spans="1:5" x14ac:dyDescent="0.2">
      <c r="A2857" s="12" t="s">
        <v>308</v>
      </c>
      <c r="B2857" s="13" t="s">
        <v>4023</v>
      </c>
      <c r="C2857" s="14" t="s">
        <v>7810</v>
      </c>
      <c r="D2857" s="15">
        <v>-1.1467630207844099</v>
      </c>
      <c r="E2857" s="16">
        <v>4.08832587393014E-6</v>
      </c>
    </row>
    <row r="2858" spans="1:5" x14ac:dyDescent="0.2">
      <c r="A2858" s="12" t="s">
        <v>2126</v>
      </c>
      <c r="B2858" s="13" t="s">
        <v>4095</v>
      </c>
      <c r="C2858" s="14" t="s">
        <v>7883</v>
      </c>
      <c r="D2858" s="15">
        <v>-1.1475586495901899</v>
      </c>
      <c r="E2858" s="16">
        <v>1.52889378753211E-5</v>
      </c>
    </row>
    <row r="2859" spans="1:5" x14ac:dyDescent="0.2">
      <c r="A2859" s="12" t="s">
        <v>1691</v>
      </c>
      <c r="B2859" s="13" t="s">
        <v>4056</v>
      </c>
      <c r="C2859" s="14" t="s">
        <v>7844</v>
      </c>
      <c r="D2859" s="15">
        <v>-1.14924494140344</v>
      </c>
      <c r="E2859" s="16">
        <v>6.7492915014413604E-6</v>
      </c>
    </row>
    <row r="2860" spans="1:5" x14ac:dyDescent="0.2">
      <c r="A2860" s="12" t="s">
        <v>3271</v>
      </c>
      <c r="B2860" s="13" t="s">
        <v>6717</v>
      </c>
      <c r="C2860" s="14" t="s">
        <v>10537</v>
      </c>
      <c r="D2860" s="15">
        <v>-1.1533544714898001</v>
      </c>
      <c r="E2860" s="16">
        <v>7.7736424539938703E-2</v>
      </c>
    </row>
    <row r="2861" spans="1:5" x14ac:dyDescent="0.2">
      <c r="A2861" s="12" t="s">
        <v>2240</v>
      </c>
      <c r="B2861" s="13" t="s">
        <v>6073</v>
      </c>
      <c r="C2861" s="14" t="s">
        <v>9899</v>
      </c>
      <c r="D2861" s="15">
        <v>-1.1542170841122401</v>
      </c>
      <c r="E2861" s="16">
        <v>3.84771611275119E-2</v>
      </c>
    </row>
    <row r="2862" spans="1:5" x14ac:dyDescent="0.2">
      <c r="A2862" s="12" t="s">
        <v>2331</v>
      </c>
      <c r="B2862" s="13" t="s">
        <v>3984</v>
      </c>
      <c r="C2862" s="14" t="s">
        <v>7770</v>
      </c>
      <c r="D2862" s="15">
        <v>-1.1567182007827701</v>
      </c>
      <c r="E2862" s="16">
        <v>1.22564742272385E-6</v>
      </c>
    </row>
    <row r="2863" spans="1:5" x14ac:dyDescent="0.2">
      <c r="A2863" s="12" t="s">
        <v>3610</v>
      </c>
      <c r="B2863" s="13" t="s">
        <v>4206</v>
      </c>
      <c r="C2863" s="14" t="s">
        <v>7996</v>
      </c>
      <c r="D2863" s="15">
        <v>-1.15886294441918</v>
      </c>
      <c r="E2863" s="16">
        <v>8.4834128849134102E-5</v>
      </c>
    </row>
    <row r="2864" spans="1:5" x14ac:dyDescent="0.2">
      <c r="A2864" s="12" t="s">
        <v>1335</v>
      </c>
      <c r="B2864" s="13" t="s">
        <v>4788</v>
      </c>
      <c r="C2864" s="14" t="s">
        <v>8591</v>
      </c>
      <c r="D2864" s="15">
        <v>-1.1623260802639099</v>
      </c>
      <c r="E2864" s="16">
        <v>2.7961969848800199E-3</v>
      </c>
    </row>
    <row r="2865" spans="1:5" x14ac:dyDescent="0.2">
      <c r="A2865" s="12" t="s">
        <v>8812</v>
      </c>
      <c r="B2865" s="13" t="s">
        <v>5006</v>
      </c>
      <c r="C2865" s="14" t="s">
        <v>8813</v>
      </c>
      <c r="D2865" s="15">
        <v>-1.16394442732908</v>
      </c>
      <c r="E2865" s="16">
        <v>5.9230228502668804E-3</v>
      </c>
    </row>
    <row r="2866" spans="1:5" x14ac:dyDescent="0.2">
      <c r="A2866" s="12" t="s">
        <v>695</v>
      </c>
      <c r="B2866" s="13" t="s">
        <v>5405</v>
      </c>
      <c r="C2866" s="14" t="s">
        <v>9219</v>
      </c>
      <c r="D2866" s="15">
        <v>-1.1656031853426201</v>
      </c>
      <c r="E2866" s="16">
        <v>1.3988709000205799E-2</v>
      </c>
    </row>
    <row r="2867" spans="1:5" x14ac:dyDescent="0.2">
      <c r="A2867" s="12" t="s">
        <v>2339</v>
      </c>
      <c r="B2867" s="13" t="s">
        <v>5300</v>
      </c>
      <c r="C2867" s="14" t="s">
        <v>9110</v>
      </c>
      <c r="D2867" s="15">
        <v>-1.16567772485236</v>
      </c>
      <c r="E2867" s="16">
        <v>1.1412009895292501E-2</v>
      </c>
    </row>
    <row r="2868" spans="1:5" x14ac:dyDescent="0.2">
      <c r="A2868" s="12" t="s">
        <v>1189</v>
      </c>
      <c r="B2868" s="13" t="s">
        <v>3779</v>
      </c>
      <c r="C2868" s="14" t="s">
        <v>7560</v>
      </c>
      <c r="D2868" s="15">
        <v>-1.16677053116257</v>
      </c>
      <c r="E2868" s="16">
        <v>3.3472102539355601E-12</v>
      </c>
    </row>
    <row r="2869" spans="1:5" x14ac:dyDescent="0.2">
      <c r="A2869" s="12" t="s">
        <v>151</v>
      </c>
      <c r="B2869" s="13" t="s">
        <v>6924</v>
      </c>
      <c r="C2869" s="14" t="s">
        <v>10743</v>
      </c>
      <c r="D2869" s="15">
        <v>-1.16842162386175</v>
      </c>
      <c r="E2869" s="16">
        <v>9.0924063643371203E-2</v>
      </c>
    </row>
    <row r="2870" spans="1:5" x14ac:dyDescent="0.2">
      <c r="A2870" s="12" t="s">
        <v>2977</v>
      </c>
      <c r="B2870" s="13" t="s">
        <v>5754</v>
      </c>
      <c r="C2870" s="14" t="s">
        <v>9571</v>
      </c>
      <c r="D2870" s="15">
        <v>-1.1687214407373701</v>
      </c>
      <c r="E2870" s="16">
        <v>2.46949190688391E-2</v>
      </c>
    </row>
    <row r="2871" spans="1:5" x14ac:dyDescent="0.2">
      <c r="A2871" s="12" t="s">
        <v>1215</v>
      </c>
      <c r="B2871" s="13" t="s">
        <v>3834</v>
      </c>
      <c r="C2871" s="14" t="s">
        <v>7615</v>
      </c>
      <c r="D2871" s="15">
        <v>-1.16885861872092</v>
      </c>
      <c r="E2871" s="16">
        <v>4.4960172754373198E-10</v>
      </c>
    </row>
    <row r="2872" spans="1:5" x14ac:dyDescent="0.2">
      <c r="A2872" s="12" t="s">
        <v>3333</v>
      </c>
      <c r="B2872" s="13" t="s">
        <v>6263</v>
      </c>
      <c r="C2872" s="14" t="s">
        <v>10088</v>
      </c>
      <c r="D2872" s="15">
        <v>-1.17079659001939</v>
      </c>
      <c r="E2872" s="16">
        <v>5.0007955310917902E-2</v>
      </c>
    </row>
    <row r="2873" spans="1:5" x14ac:dyDescent="0.2">
      <c r="A2873" s="12" t="s">
        <v>3163</v>
      </c>
      <c r="B2873" s="13" t="s">
        <v>4711</v>
      </c>
      <c r="C2873" s="14" t="s">
        <v>8512</v>
      </c>
      <c r="D2873" s="15">
        <v>-1.17581993103791</v>
      </c>
      <c r="E2873" s="16">
        <v>1.9014300982573801E-3</v>
      </c>
    </row>
    <row r="2874" spans="1:5" x14ac:dyDescent="0.2">
      <c r="A2874" s="12" t="s">
        <v>1586</v>
      </c>
      <c r="B2874" s="13" t="s">
        <v>6136</v>
      </c>
      <c r="C2874" s="14" t="s">
        <v>9964</v>
      </c>
      <c r="D2874" s="15">
        <v>-1.17589314775406</v>
      </c>
      <c r="E2874" s="16">
        <v>4.2100189939535598E-2</v>
      </c>
    </row>
    <row r="2875" spans="1:5" x14ac:dyDescent="0.2">
      <c r="A2875" s="12" t="s">
        <v>1354</v>
      </c>
      <c r="B2875" s="13" t="s">
        <v>5909</v>
      </c>
      <c r="C2875" s="14" t="s">
        <v>9730</v>
      </c>
      <c r="D2875" s="15">
        <v>-1.1828379700096301</v>
      </c>
      <c r="E2875" s="16">
        <v>3.1998816651289501E-2</v>
      </c>
    </row>
    <row r="2876" spans="1:5" x14ac:dyDescent="0.2">
      <c r="A2876" s="12" t="s">
        <v>1028</v>
      </c>
      <c r="B2876" s="13" t="s">
        <v>5833</v>
      </c>
      <c r="C2876" s="14" t="s">
        <v>9653</v>
      </c>
      <c r="D2876" s="15">
        <v>-1.1831531267616899</v>
      </c>
      <c r="E2876" s="16">
        <v>2.8467728930325099E-2</v>
      </c>
    </row>
    <row r="2877" spans="1:5" x14ac:dyDescent="0.2">
      <c r="A2877" s="12" t="s">
        <v>2776</v>
      </c>
      <c r="B2877" s="13" t="s">
        <v>3735</v>
      </c>
      <c r="C2877" s="14" t="s">
        <v>7514</v>
      </c>
      <c r="D2877" s="15">
        <v>-1.1839537721408899</v>
      </c>
      <c r="E2877" s="16">
        <v>3.2949400821932501E-16</v>
      </c>
    </row>
    <row r="2878" spans="1:5" x14ac:dyDescent="0.2">
      <c r="A2878" s="12" t="s">
        <v>153</v>
      </c>
      <c r="B2878" s="13" t="s">
        <v>5764</v>
      </c>
      <c r="C2878" s="14" t="s">
        <v>9581</v>
      </c>
      <c r="D2878" s="15">
        <v>-1.1851254788797201</v>
      </c>
      <c r="E2878" s="16">
        <v>2.51203814468717E-2</v>
      </c>
    </row>
    <row r="2879" spans="1:5" x14ac:dyDescent="0.2">
      <c r="A2879" s="12" t="s">
        <v>2713</v>
      </c>
      <c r="B2879" s="13" t="s">
        <v>4086</v>
      </c>
      <c r="C2879" s="14" t="s">
        <v>7874</v>
      </c>
      <c r="D2879" s="15">
        <v>-1.1859780495050201</v>
      </c>
      <c r="E2879" s="16">
        <v>1.2793743417357801E-5</v>
      </c>
    </row>
    <row r="2880" spans="1:5" x14ac:dyDescent="0.2">
      <c r="A2880" s="12" t="s">
        <v>502</v>
      </c>
      <c r="B2880" s="13" t="s">
        <v>5129</v>
      </c>
      <c r="C2880" s="14" t="s">
        <v>8939</v>
      </c>
      <c r="D2880" s="15">
        <v>-1.18643279870038</v>
      </c>
      <c r="E2880" s="16">
        <v>8.0213955565846592E-3</v>
      </c>
    </row>
    <row r="2881" spans="1:5" x14ac:dyDescent="0.2">
      <c r="A2881" s="12" t="s">
        <v>2318</v>
      </c>
      <c r="B2881" s="13" t="s">
        <v>6855</v>
      </c>
      <c r="C2881" s="14" t="s">
        <v>10670</v>
      </c>
      <c r="D2881" s="15">
        <v>-1.1872173346318899</v>
      </c>
      <c r="E2881" s="16">
        <v>8.5677576243414197E-2</v>
      </c>
    </row>
    <row r="2882" spans="1:5" x14ac:dyDescent="0.2">
      <c r="A2882" s="12" t="s">
        <v>335</v>
      </c>
      <c r="B2882" s="13" t="s">
        <v>4058</v>
      </c>
      <c r="C2882" s="14" t="s">
        <v>7846</v>
      </c>
      <c r="D2882" s="15">
        <v>-1.1880672428586301</v>
      </c>
      <c r="E2882" s="16">
        <v>7.0159785080252897E-6</v>
      </c>
    </row>
    <row r="2883" spans="1:5" x14ac:dyDescent="0.2">
      <c r="A2883" s="12" t="s">
        <v>2490</v>
      </c>
      <c r="B2883" s="13" t="s">
        <v>5163</v>
      </c>
      <c r="C2883" s="14" t="s">
        <v>8973</v>
      </c>
      <c r="D2883" s="15">
        <v>-1.1887370669733399</v>
      </c>
      <c r="E2883" s="16">
        <v>8.8245999501153707E-3</v>
      </c>
    </row>
    <row r="2884" spans="1:5" x14ac:dyDescent="0.2">
      <c r="A2884" s="12" t="s">
        <v>180</v>
      </c>
      <c r="B2884" s="13" t="s">
        <v>6451</v>
      </c>
      <c r="C2884" s="14" t="s">
        <v>10272</v>
      </c>
      <c r="D2884" s="15">
        <v>-1.1904863416071501</v>
      </c>
      <c r="E2884" s="16">
        <v>6.09180105620689E-2</v>
      </c>
    </row>
    <row r="2885" spans="1:5" x14ac:dyDescent="0.2">
      <c r="A2885" s="12" t="s">
        <v>452</v>
      </c>
      <c r="B2885" s="13" t="s">
        <v>4020</v>
      </c>
      <c r="C2885" s="14" t="s">
        <v>7807</v>
      </c>
      <c r="D2885" s="15">
        <v>-1.1930663666380401</v>
      </c>
      <c r="E2885" s="16">
        <v>2.9976721845827201E-6</v>
      </c>
    </row>
    <row r="2886" spans="1:5" x14ac:dyDescent="0.2">
      <c r="A2886" s="12" t="s">
        <v>1496</v>
      </c>
      <c r="B2886" s="13" t="s">
        <v>3750</v>
      </c>
      <c r="C2886" s="14" t="s">
        <v>7530</v>
      </c>
      <c r="D2886" s="15">
        <v>-1.1933804660623</v>
      </c>
      <c r="E2886" s="16">
        <v>1.7214431624324599E-14</v>
      </c>
    </row>
    <row r="2887" spans="1:5" x14ac:dyDescent="0.2">
      <c r="A2887" s="12" t="s">
        <v>7637</v>
      </c>
      <c r="B2887" s="13" t="s">
        <v>3856</v>
      </c>
      <c r="C2887" s="14" t="s">
        <v>7638</v>
      </c>
      <c r="D2887" s="15">
        <v>-1.2012151066096199</v>
      </c>
      <c r="E2887" s="16">
        <v>1.65665460793878E-9</v>
      </c>
    </row>
    <row r="2888" spans="1:5" x14ac:dyDescent="0.2">
      <c r="A2888" s="12" t="s">
        <v>702</v>
      </c>
      <c r="B2888" s="13" t="s">
        <v>4413</v>
      </c>
      <c r="C2888" s="14" t="s">
        <v>8209</v>
      </c>
      <c r="D2888" s="15">
        <v>-1.2037565552810101</v>
      </c>
      <c r="E2888" s="16">
        <v>4.7364517585533899E-4</v>
      </c>
    </row>
    <row r="2889" spans="1:5" x14ac:dyDescent="0.2">
      <c r="A2889" s="12" t="s">
        <v>920</v>
      </c>
      <c r="B2889" s="13" t="s">
        <v>4497</v>
      </c>
      <c r="C2889" s="14" t="s">
        <v>8295</v>
      </c>
      <c r="D2889" s="15">
        <v>-1.20438079420996</v>
      </c>
      <c r="E2889" s="16">
        <v>7.4573056750237702E-4</v>
      </c>
    </row>
    <row r="2890" spans="1:5" x14ac:dyDescent="0.2">
      <c r="A2890" s="12" t="s">
        <v>2549</v>
      </c>
      <c r="B2890" s="13" t="s">
        <v>3919</v>
      </c>
      <c r="C2890" s="14" t="s">
        <v>7703</v>
      </c>
      <c r="D2890" s="15">
        <v>-1.2046475368668901</v>
      </c>
      <c r="E2890" s="16">
        <v>7.6767832790878794E-8</v>
      </c>
    </row>
    <row r="2891" spans="1:5" x14ac:dyDescent="0.2">
      <c r="A2891" s="12" t="s">
        <v>2854</v>
      </c>
      <c r="B2891" s="13" t="s">
        <v>6514</v>
      </c>
      <c r="C2891" s="14" t="s">
        <v>10334</v>
      </c>
      <c r="D2891" s="15">
        <v>-1.20498502985694</v>
      </c>
      <c r="E2891" s="16">
        <v>6.5607409960934407E-2</v>
      </c>
    </row>
    <row r="2892" spans="1:5" x14ac:dyDescent="0.2">
      <c r="A2892" s="12" t="s">
        <v>3574</v>
      </c>
      <c r="B2892" s="13" t="s">
        <v>5807</v>
      </c>
      <c r="C2892" s="14" t="s">
        <v>9626</v>
      </c>
      <c r="D2892" s="15">
        <v>-1.20717812646314</v>
      </c>
      <c r="E2892" s="16">
        <v>2.70621975102198E-2</v>
      </c>
    </row>
    <row r="2893" spans="1:5" x14ac:dyDescent="0.2">
      <c r="A2893" s="12" t="s">
        <v>269</v>
      </c>
      <c r="B2893" s="13" t="s">
        <v>4047</v>
      </c>
      <c r="C2893" s="14" t="s">
        <v>7835</v>
      </c>
      <c r="D2893" s="15">
        <v>-1.20877308224393</v>
      </c>
      <c r="E2893" s="16">
        <v>5.7293763872402996E-6</v>
      </c>
    </row>
    <row r="2894" spans="1:5" x14ac:dyDescent="0.2">
      <c r="A2894" s="12" t="s">
        <v>3098</v>
      </c>
      <c r="B2894" s="13" t="s">
        <v>4071</v>
      </c>
      <c r="C2894" s="14" t="s">
        <v>7859</v>
      </c>
      <c r="D2894" s="15">
        <v>-1.2088380087417201</v>
      </c>
      <c r="E2894" s="16">
        <v>8.8004392583145605E-6</v>
      </c>
    </row>
    <row r="2895" spans="1:5" x14ac:dyDescent="0.2">
      <c r="A2895" s="12" t="s">
        <v>1862</v>
      </c>
      <c r="B2895" s="13" t="s">
        <v>5127</v>
      </c>
      <c r="C2895" s="14" t="s">
        <v>8937</v>
      </c>
      <c r="D2895" s="15">
        <v>-1.2117965704073701</v>
      </c>
      <c r="E2895" s="16">
        <v>7.9816933886305702E-3</v>
      </c>
    </row>
    <row r="2896" spans="1:5" x14ac:dyDescent="0.2">
      <c r="A2896" s="12" t="s">
        <v>3352</v>
      </c>
      <c r="B2896" s="13" t="s">
        <v>4134</v>
      </c>
      <c r="C2896" s="14" t="s">
        <v>7924</v>
      </c>
      <c r="D2896" s="15">
        <v>-1.2119355925231401</v>
      </c>
      <c r="E2896" s="16">
        <v>2.7150557259539301E-5</v>
      </c>
    </row>
    <row r="2897" spans="1:5" x14ac:dyDescent="0.2">
      <c r="A2897" s="12" t="s">
        <v>147</v>
      </c>
      <c r="B2897" s="13" t="s">
        <v>4182</v>
      </c>
      <c r="C2897" s="14" t="s">
        <v>7972</v>
      </c>
      <c r="D2897" s="15">
        <v>-1.21364382468155</v>
      </c>
      <c r="E2897" s="16">
        <v>5.9367806353386903E-5</v>
      </c>
    </row>
    <row r="2898" spans="1:5" x14ac:dyDescent="0.2">
      <c r="A2898" s="12" t="s">
        <v>1421</v>
      </c>
      <c r="B2898" s="13" t="s">
        <v>5781</v>
      </c>
      <c r="C2898" s="14" t="s">
        <v>9599</v>
      </c>
      <c r="D2898" s="15">
        <v>-1.2142500291045999</v>
      </c>
      <c r="E2898" s="16">
        <v>2.59559950097847E-2</v>
      </c>
    </row>
    <row r="2899" spans="1:5" x14ac:dyDescent="0.2">
      <c r="A2899" s="12" t="s">
        <v>3092</v>
      </c>
      <c r="B2899" s="13" t="s">
        <v>5673</v>
      </c>
      <c r="C2899" s="14" t="s">
        <v>9490</v>
      </c>
      <c r="D2899" s="15">
        <v>-1.2173243776629701</v>
      </c>
      <c r="E2899" s="16">
        <v>2.2030249573461599E-2</v>
      </c>
    </row>
    <row r="2900" spans="1:5" x14ac:dyDescent="0.2">
      <c r="A2900" s="12" t="s">
        <v>964</v>
      </c>
      <c r="B2900" s="13" t="s">
        <v>5464</v>
      </c>
      <c r="C2900" s="14" t="s">
        <v>9278</v>
      </c>
      <c r="D2900" s="15">
        <v>-1.2189338037773401</v>
      </c>
      <c r="E2900" s="16">
        <v>1.5818835280656501E-2</v>
      </c>
    </row>
    <row r="2901" spans="1:5" x14ac:dyDescent="0.2">
      <c r="A2901" s="12" t="s">
        <v>2112</v>
      </c>
      <c r="B2901" s="13" t="s">
        <v>7003</v>
      </c>
      <c r="C2901" s="14" t="s">
        <v>10823</v>
      </c>
      <c r="D2901" s="15">
        <v>-1.2192921869139</v>
      </c>
      <c r="E2901" s="16">
        <v>9.7200391463908603E-2</v>
      </c>
    </row>
    <row r="2902" spans="1:5" x14ac:dyDescent="0.2">
      <c r="A2902" s="12" t="s">
        <v>119</v>
      </c>
      <c r="B2902" s="13" t="s">
        <v>4942</v>
      </c>
      <c r="C2902" s="14" t="s">
        <v>8746</v>
      </c>
      <c r="D2902" s="15">
        <v>-1.21935775670029</v>
      </c>
      <c r="E2902" s="16">
        <v>4.7703232308744202E-3</v>
      </c>
    </row>
    <row r="2903" spans="1:5" x14ac:dyDescent="0.2">
      <c r="A2903" s="12" t="s">
        <v>2926</v>
      </c>
      <c r="B2903" s="13" t="s">
        <v>5998</v>
      </c>
      <c r="C2903" s="14" t="s">
        <v>9822</v>
      </c>
      <c r="D2903" s="15">
        <v>-1.2214972447174901</v>
      </c>
      <c r="E2903" s="16">
        <v>3.5392367130241E-2</v>
      </c>
    </row>
    <row r="2904" spans="1:5" x14ac:dyDescent="0.2">
      <c r="A2904" s="12" t="s">
        <v>651</v>
      </c>
      <c r="B2904" s="13" t="s">
        <v>3950</v>
      </c>
      <c r="C2904" s="14" t="s">
        <v>7735</v>
      </c>
      <c r="D2904" s="15">
        <v>-1.22300647230087</v>
      </c>
      <c r="E2904" s="16">
        <v>3.4766502752373E-7</v>
      </c>
    </row>
    <row r="2905" spans="1:5" x14ac:dyDescent="0.2">
      <c r="A2905" s="12" t="s">
        <v>744</v>
      </c>
      <c r="B2905" s="13" t="s">
        <v>3935</v>
      </c>
      <c r="C2905" s="14" t="s">
        <v>7719</v>
      </c>
      <c r="D2905" s="15">
        <v>-1.22411012517274</v>
      </c>
      <c r="E2905" s="16">
        <v>1.5375415362606901E-7</v>
      </c>
    </row>
    <row r="2906" spans="1:5" x14ac:dyDescent="0.2">
      <c r="A2906" s="12" t="s">
        <v>2768</v>
      </c>
      <c r="B2906" s="13" t="s">
        <v>6352</v>
      </c>
      <c r="C2906" s="14" t="s">
        <v>10170</v>
      </c>
      <c r="D2906" s="15">
        <v>-1.2244535557696199</v>
      </c>
      <c r="E2906" s="16">
        <v>5.4897969691065897E-2</v>
      </c>
    </row>
    <row r="2907" spans="1:5" x14ac:dyDescent="0.2">
      <c r="A2907" s="12" t="s">
        <v>295</v>
      </c>
      <c r="B2907" s="13" t="s">
        <v>4231</v>
      </c>
      <c r="C2907" s="14" t="s">
        <v>8021</v>
      </c>
      <c r="D2907" s="15">
        <v>-1.2248842401526601</v>
      </c>
      <c r="E2907" s="16">
        <v>1.2159382196152001E-4</v>
      </c>
    </row>
    <row r="2908" spans="1:5" x14ac:dyDescent="0.2">
      <c r="A2908" s="12" t="s">
        <v>3128</v>
      </c>
      <c r="B2908" s="13" t="s">
        <v>6707</v>
      </c>
      <c r="C2908" s="14" t="s">
        <v>10527</v>
      </c>
      <c r="D2908" s="15">
        <v>-1.2252759932216499</v>
      </c>
      <c r="E2908" s="16">
        <v>7.7079897006563106E-2</v>
      </c>
    </row>
    <row r="2909" spans="1:5" x14ac:dyDescent="0.2">
      <c r="A2909" s="12" t="s">
        <v>2970</v>
      </c>
      <c r="B2909" s="13" t="s">
        <v>5785</v>
      </c>
      <c r="C2909" s="14" t="s">
        <v>9603</v>
      </c>
      <c r="D2909" s="15">
        <v>-1.2257942836034601</v>
      </c>
      <c r="E2909" s="16">
        <v>2.6073240408926099E-2</v>
      </c>
    </row>
    <row r="2910" spans="1:5" x14ac:dyDescent="0.2">
      <c r="A2910" s="12" t="s">
        <v>2442</v>
      </c>
      <c r="B2910" s="13" t="s">
        <v>4606</v>
      </c>
      <c r="C2910" s="14" t="s">
        <v>8406</v>
      </c>
      <c r="D2910" s="15">
        <v>-1.22766734645431</v>
      </c>
      <c r="E2910" s="16">
        <v>1.3214269989590599E-3</v>
      </c>
    </row>
    <row r="2911" spans="1:5" x14ac:dyDescent="0.2">
      <c r="A2911" s="12" t="s">
        <v>1092</v>
      </c>
      <c r="B2911" s="13" t="s">
        <v>6763</v>
      </c>
      <c r="C2911" s="14" t="s">
        <v>10582</v>
      </c>
      <c r="D2911" s="15">
        <v>-1.23151534916019</v>
      </c>
      <c r="E2911" s="16">
        <v>8.0455890579316694E-2</v>
      </c>
    </row>
    <row r="2912" spans="1:5" x14ac:dyDescent="0.2">
      <c r="A2912" s="12" t="s">
        <v>2700</v>
      </c>
      <c r="B2912" s="13" t="s">
        <v>3829</v>
      </c>
      <c r="C2912" s="14" t="s">
        <v>7610</v>
      </c>
      <c r="D2912" s="15">
        <v>-1.23352173594854</v>
      </c>
      <c r="E2912" s="16">
        <v>3.9995263605555102E-10</v>
      </c>
    </row>
    <row r="2913" spans="1:5" x14ac:dyDescent="0.2">
      <c r="A2913" s="12" t="s">
        <v>2045</v>
      </c>
      <c r="B2913" s="13" t="s">
        <v>4172</v>
      </c>
      <c r="C2913" s="14" t="s">
        <v>7962</v>
      </c>
      <c r="D2913" s="15">
        <v>-1.23354686766065</v>
      </c>
      <c r="E2913" s="16">
        <v>4.9758924295238702E-5</v>
      </c>
    </row>
    <row r="2914" spans="1:5" x14ac:dyDescent="0.2">
      <c r="A2914" s="12" t="s">
        <v>3375</v>
      </c>
      <c r="B2914" s="13" t="s">
        <v>5578</v>
      </c>
      <c r="C2914" s="14" t="s">
        <v>8022</v>
      </c>
      <c r="D2914" s="15">
        <v>-1.23479811747781</v>
      </c>
      <c r="E2914" s="16">
        <v>1.9284399495271502E-2</v>
      </c>
    </row>
    <row r="2915" spans="1:5" x14ac:dyDescent="0.2">
      <c r="A2915" s="12" t="s">
        <v>303</v>
      </c>
      <c r="B2915" s="13" t="s">
        <v>3931</v>
      </c>
      <c r="C2915" s="14" t="s">
        <v>7715</v>
      </c>
      <c r="D2915" s="15">
        <v>-1.23681808840906</v>
      </c>
      <c r="E2915" s="16">
        <v>1.47354733949205E-7</v>
      </c>
    </row>
    <row r="2916" spans="1:5" x14ac:dyDescent="0.2">
      <c r="A2916" s="12" t="s">
        <v>2476</v>
      </c>
      <c r="B2916" s="13" t="s">
        <v>6368</v>
      </c>
      <c r="C2916" s="14" t="s">
        <v>10187</v>
      </c>
      <c r="D2916" s="15">
        <v>-1.23690887487623</v>
      </c>
      <c r="E2916" s="16">
        <v>5.5901220001987599E-2</v>
      </c>
    </row>
    <row r="2917" spans="1:5" x14ac:dyDescent="0.2">
      <c r="A2917" s="12" t="s">
        <v>2224</v>
      </c>
      <c r="B2917" s="13" t="s">
        <v>4530</v>
      </c>
      <c r="C2917" s="14" t="s">
        <v>8329</v>
      </c>
      <c r="D2917" s="15">
        <v>-1.23718414403916</v>
      </c>
      <c r="E2917" s="16">
        <v>8.8875243975442898E-4</v>
      </c>
    </row>
    <row r="2918" spans="1:5" x14ac:dyDescent="0.2">
      <c r="A2918" s="12" t="s">
        <v>43</v>
      </c>
      <c r="B2918" s="13" t="s">
        <v>5283</v>
      </c>
      <c r="C2918" s="14" t="s">
        <v>9093</v>
      </c>
      <c r="D2918" s="15">
        <v>-1.2373993657653499</v>
      </c>
      <c r="E2918" s="16">
        <v>1.1002280777107999E-2</v>
      </c>
    </row>
    <row r="2919" spans="1:5" x14ac:dyDescent="0.2">
      <c r="A2919" s="12" t="s">
        <v>848</v>
      </c>
      <c r="B2919" s="13" t="s">
        <v>5320</v>
      </c>
      <c r="C2919" s="14" t="s">
        <v>9131</v>
      </c>
      <c r="D2919" s="15">
        <v>-1.2417457056055099</v>
      </c>
      <c r="E2919" s="16">
        <v>1.19835169188399E-2</v>
      </c>
    </row>
    <row r="2920" spans="1:5" x14ac:dyDescent="0.2">
      <c r="A2920" s="12" t="s">
        <v>2517</v>
      </c>
      <c r="B2920" s="13" t="s">
        <v>4771</v>
      </c>
      <c r="C2920" s="14" t="s">
        <v>8573</v>
      </c>
      <c r="D2920" s="15">
        <v>-1.2425096599371801</v>
      </c>
      <c r="E2920" s="16">
        <v>2.5889492381638199E-3</v>
      </c>
    </row>
    <row r="2921" spans="1:5" x14ac:dyDescent="0.2">
      <c r="A2921" s="12" t="s">
        <v>977</v>
      </c>
      <c r="B2921" s="13" t="s">
        <v>6360</v>
      </c>
      <c r="C2921" s="14" t="s">
        <v>10178</v>
      </c>
      <c r="D2921" s="15">
        <v>-1.2433362457149699</v>
      </c>
      <c r="E2921" s="16">
        <v>5.5500459320132797E-2</v>
      </c>
    </row>
    <row r="2922" spans="1:5" x14ac:dyDescent="0.2">
      <c r="A2922" s="12" t="s">
        <v>693</v>
      </c>
      <c r="B2922" s="13" t="s">
        <v>5661</v>
      </c>
      <c r="C2922" s="14" t="s">
        <v>9478</v>
      </c>
      <c r="D2922" s="15">
        <v>-1.24345993142759</v>
      </c>
      <c r="E2922" s="16">
        <v>2.1492521507529699E-2</v>
      </c>
    </row>
    <row r="2923" spans="1:5" x14ac:dyDescent="0.2">
      <c r="A2923" s="12" t="s">
        <v>1070</v>
      </c>
      <c r="B2923" s="13" t="s">
        <v>5841</v>
      </c>
      <c r="C2923" s="14" t="s">
        <v>9662</v>
      </c>
      <c r="D2923" s="15">
        <v>-1.24402373077803</v>
      </c>
      <c r="E2923" s="16">
        <v>2.8877851222953398E-2</v>
      </c>
    </row>
    <row r="2924" spans="1:5" x14ac:dyDescent="0.2">
      <c r="A2924" s="12" t="s">
        <v>2238</v>
      </c>
      <c r="B2924" s="13" t="s">
        <v>4784</v>
      </c>
      <c r="C2924" s="14" t="s">
        <v>8587</v>
      </c>
      <c r="D2924" s="15">
        <v>-1.24477738228733</v>
      </c>
      <c r="E2924" s="16">
        <v>2.7470860755950698E-3</v>
      </c>
    </row>
    <row r="2925" spans="1:5" x14ac:dyDescent="0.2">
      <c r="A2925" s="12" t="s">
        <v>1392</v>
      </c>
      <c r="B2925" s="13" t="s">
        <v>5817</v>
      </c>
      <c r="C2925" s="14" t="s">
        <v>9636</v>
      </c>
      <c r="D2925" s="15">
        <v>-1.24485081701125</v>
      </c>
      <c r="E2925" s="16">
        <v>2.73361341731513E-2</v>
      </c>
    </row>
    <row r="2926" spans="1:5" x14ac:dyDescent="0.2">
      <c r="A2926" s="12" t="s">
        <v>2215</v>
      </c>
      <c r="B2926" s="13" t="s">
        <v>5458</v>
      </c>
      <c r="C2926" s="14" t="s">
        <v>9272</v>
      </c>
      <c r="D2926" s="15">
        <v>-1.2470125368688001</v>
      </c>
      <c r="E2926" s="16">
        <v>1.5668773118514698E-2</v>
      </c>
    </row>
    <row r="2927" spans="1:5" x14ac:dyDescent="0.2">
      <c r="A2927" s="12" t="s">
        <v>3566</v>
      </c>
      <c r="B2927" s="13" t="s">
        <v>6518</v>
      </c>
      <c r="C2927" s="14" t="s">
        <v>10338</v>
      </c>
      <c r="D2927" s="15">
        <v>-1.2475746491450199</v>
      </c>
      <c r="E2927" s="16">
        <v>6.6320480474964805E-2</v>
      </c>
    </row>
    <row r="2928" spans="1:5" x14ac:dyDescent="0.2">
      <c r="A2928" s="12" t="s">
        <v>2308</v>
      </c>
      <c r="B2928" s="13" t="s">
        <v>4688</v>
      </c>
      <c r="C2928" s="14" t="s">
        <v>8489</v>
      </c>
      <c r="D2928" s="15">
        <v>-1.2594993020935801</v>
      </c>
      <c r="E2928" s="16">
        <v>1.7688195871355199E-3</v>
      </c>
    </row>
    <row r="2929" spans="1:5" x14ac:dyDescent="0.2">
      <c r="A2929" s="12" t="s">
        <v>1407</v>
      </c>
      <c r="B2929" s="13" t="s">
        <v>3747</v>
      </c>
      <c r="C2929" s="14" t="s">
        <v>7527</v>
      </c>
      <c r="D2929" s="15">
        <v>-1.25953375698563</v>
      </c>
      <c r="E2929" s="16">
        <v>6.2659503176134298E-15</v>
      </c>
    </row>
    <row r="2930" spans="1:5" x14ac:dyDescent="0.2">
      <c r="A2930" s="12" t="s">
        <v>2255</v>
      </c>
      <c r="B2930" s="13" t="s">
        <v>3717</v>
      </c>
      <c r="C2930" s="14" t="s">
        <v>7496</v>
      </c>
      <c r="D2930" s="15">
        <v>-1.25980919632301</v>
      </c>
      <c r="E2930" s="16">
        <v>1.41746545252298E-18</v>
      </c>
    </row>
    <row r="2931" spans="1:5" x14ac:dyDescent="0.2">
      <c r="A2931" s="12" t="s">
        <v>2609</v>
      </c>
      <c r="B2931" s="13" t="s">
        <v>5605</v>
      </c>
      <c r="C2931" s="14" t="s">
        <v>9421</v>
      </c>
      <c r="D2931" s="15">
        <v>-1.2605172477086199</v>
      </c>
      <c r="E2931" s="16">
        <v>2.02146357873037E-2</v>
      </c>
    </row>
    <row r="2932" spans="1:5" x14ac:dyDescent="0.2">
      <c r="A2932" s="12" t="s">
        <v>536</v>
      </c>
      <c r="B2932" s="13" t="s">
        <v>7035</v>
      </c>
      <c r="C2932" s="14" t="s">
        <v>10856</v>
      </c>
      <c r="D2932" s="15">
        <v>-1.26772996750301</v>
      </c>
      <c r="E2932" s="16">
        <v>9.8809915121686298E-2</v>
      </c>
    </row>
    <row r="2933" spans="1:5" x14ac:dyDescent="0.2">
      <c r="A2933" s="12" t="s">
        <v>3087</v>
      </c>
      <c r="B2933" s="13" t="s">
        <v>6430</v>
      </c>
      <c r="C2933" s="14" t="s">
        <v>10251</v>
      </c>
      <c r="D2933" s="15">
        <v>-1.27409809935797</v>
      </c>
      <c r="E2933" s="16">
        <v>5.9639702189099399E-2</v>
      </c>
    </row>
    <row r="2934" spans="1:5" x14ac:dyDescent="0.2">
      <c r="A2934" s="12" t="s">
        <v>1572</v>
      </c>
      <c r="B2934" s="13" t="s">
        <v>6985</v>
      </c>
      <c r="C2934" s="14" t="s">
        <v>10804</v>
      </c>
      <c r="D2934" s="15">
        <v>-1.27443863797043</v>
      </c>
      <c r="E2934" s="16">
        <v>9.5925736685825699E-2</v>
      </c>
    </row>
    <row r="2935" spans="1:5" x14ac:dyDescent="0.2">
      <c r="A2935" s="12" t="s">
        <v>114</v>
      </c>
      <c r="B2935" s="13" t="s">
        <v>5175</v>
      </c>
      <c r="C2935" s="14" t="s">
        <v>8986</v>
      </c>
      <c r="D2935" s="15">
        <v>-1.2747259398874999</v>
      </c>
      <c r="E2935" s="16">
        <v>8.95684598367796E-3</v>
      </c>
    </row>
    <row r="2936" spans="1:5" x14ac:dyDescent="0.2">
      <c r="A2936" s="12" t="s">
        <v>700</v>
      </c>
      <c r="B2936" s="13" t="s">
        <v>6619</v>
      </c>
      <c r="C2936" s="14" t="s">
        <v>10439</v>
      </c>
      <c r="D2936" s="15">
        <v>-1.2775628584373999</v>
      </c>
      <c r="E2936" s="16">
        <v>7.2194811454654798E-2</v>
      </c>
    </row>
    <row r="2937" spans="1:5" x14ac:dyDescent="0.2">
      <c r="A2937" s="12" t="s">
        <v>1281</v>
      </c>
      <c r="B2937" s="13" t="s">
        <v>4456</v>
      </c>
      <c r="C2937" s="14" t="s">
        <v>8252</v>
      </c>
      <c r="D2937" s="15">
        <v>-1.2839839236238599</v>
      </c>
      <c r="E2937" s="16">
        <v>5.8634447751598404E-4</v>
      </c>
    </row>
    <row r="2938" spans="1:5" x14ac:dyDescent="0.2">
      <c r="A2938" s="12" t="s">
        <v>2666</v>
      </c>
      <c r="B2938" s="13" t="s">
        <v>3838</v>
      </c>
      <c r="C2938" s="14" t="s">
        <v>7619</v>
      </c>
      <c r="D2938" s="15">
        <v>-1.2846483826363699</v>
      </c>
      <c r="E2938" s="16">
        <v>7.3943336906384002E-10</v>
      </c>
    </row>
    <row r="2939" spans="1:5" x14ac:dyDescent="0.2">
      <c r="A2939" s="12" t="s">
        <v>2468</v>
      </c>
      <c r="B2939" s="13" t="s">
        <v>4636</v>
      </c>
      <c r="C2939" s="14" t="s">
        <v>8436</v>
      </c>
      <c r="D2939" s="15">
        <v>-1.2869736354360799</v>
      </c>
      <c r="E2939" s="16">
        <v>1.4421725240722099E-3</v>
      </c>
    </row>
    <row r="2940" spans="1:5" x14ac:dyDescent="0.2">
      <c r="A2940" s="12" t="s">
        <v>3153</v>
      </c>
      <c r="B2940" s="13" t="s">
        <v>4049</v>
      </c>
      <c r="C2940" s="14" t="s">
        <v>7837</v>
      </c>
      <c r="D2940" s="15">
        <v>-1.2879589251910699</v>
      </c>
      <c r="E2940" s="16">
        <v>6.2101477810542402E-6</v>
      </c>
    </row>
    <row r="2941" spans="1:5" x14ac:dyDescent="0.2">
      <c r="A2941" s="12" t="s">
        <v>3639</v>
      </c>
      <c r="B2941" s="13" t="s">
        <v>5816</v>
      </c>
      <c r="C2941" s="14" t="s">
        <v>9635</v>
      </c>
      <c r="D2941" s="15">
        <v>-1.2900404912489301</v>
      </c>
      <c r="E2941" s="16">
        <v>2.7328072403994499E-2</v>
      </c>
    </row>
    <row r="2942" spans="1:5" x14ac:dyDescent="0.2">
      <c r="A2942" s="12" t="s">
        <v>1292</v>
      </c>
      <c r="B2942" s="13" t="s">
        <v>3859</v>
      </c>
      <c r="C2942" s="14" t="s">
        <v>7641</v>
      </c>
      <c r="D2942" s="15">
        <v>-1.29049419977908</v>
      </c>
      <c r="E2942" s="16">
        <v>1.8144174000960101E-9</v>
      </c>
    </row>
    <row r="2943" spans="1:5" x14ac:dyDescent="0.2">
      <c r="A2943" s="12" t="s">
        <v>1703</v>
      </c>
      <c r="B2943" s="13" t="s">
        <v>6789</v>
      </c>
      <c r="C2943" s="14" t="s">
        <v>10607</v>
      </c>
      <c r="D2943" s="15">
        <v>-1.29172595305619</v>
      </c>
      <c r="E2943" s="16">
        <v>8.1969170893418403E-2</v>
      </c>
    </row>
    <row r="2944" spans="1:5" x14ac:dyDescent="0.2">
      <c r="A2944" s="12" t="s">
        <v>230</v>
      </c>
      <c r="B2944" s="13" t="s">
        <v>6410</v>
      </c>
      <c r="C2944" s="14" t="s">
        <v>10229</v>
      </c>
      <c r="D2944" s="15">
        <v>-1.2925212968070401</v>
      </c>
      <c r="E2944" s="16">
        <v>5.8554261773003297E-2</v>
      </c>
    </row>
    <row r="2945" spans="1:5" x14ac:dyDescent="0.2">
      <c r="A2945" s="12" t="s">
        <v>489</v>
      </c>
      <c r="B2945" s="13" t="s">
        <v>4226</v>
      </c>
      <c r="C2945" s="14" t="s">
        <v>8016</v>
      </c>
      <c r="D2945" s="15">
        <v>-1.2934701835054001</v>
      </c>
      <c r="E2945" s="16">
        <v>1.13783727146522E-4</v>
      </c>
    </row>
    <row r="2946" spans="1:5" x14ac:dyDescent="0.2">
      <c r="A2946" s="12" t="s">
        <v>1405</v>
      </c>
      <c r="B2946" s="13" t="s">
        <v>5509</v>
      </c>
      <c r="C2946" s="14" t="s">
        <v>9326</v>
      </c>
      <c r="D2946" s="15">
        <v>-1.29707086617182</v>
      </c>
      <c r="E2946" s="16">
        <v>1.7253267969771498E-2</v>
      </c>
    </row>
    <row r="2947" spans="1:5" x14ac:dyDescent="0.2">
      <c r="A2947" s="12" t="s">
        <v>2337</v>
      </c>
      <c r="B2947" s="13" t="s">
        <v>3757</v>
      </c>
      <c r="C2947" s="14" t="s">
        <v>7537</v>
      </c>
      <c r="D2947" s="15">
        <v>-1.2973304314596099</v>
      </c>
      <c r="E2947" s="16">
        <v>3.7457069211288003E-14</v>
      </c>
    </row>
    <row r="2948" spans="1:5" x14ac:dyDescent="0.2">
      <c r="A2948" s="12" t="s">
        <v>219</v>
      </c>
      <c r="B2948" s="13" t="s">
        <v>4589</v>
      </c>
      <c r="C2948" s="14" t="s">
        <v>8388</v>
      </c>
      <c r="D2948" s="15">
        <v>-1.2991496086527401</v>
      </c>
      <c r="E2948" s="16">
        <v>1.2293194756584701E-3</v>
      </c>
    </row>
    <row r="2949" spans="1:5" x14ac:dyDescent="0.2">
      <c r="A2949" s="12" t="s">
        <v>1887</v>
      </c>
      <c r="B2949" s="13" t="s">
        <v>6888</v>
      </c>
      <c r="C2949" s="14" t="s">
        <v>10705</v>
      </c>
      <c r="D2949" s="15">
        <v>-1.3004627170763401</v>
      </c>
      <c r="E2949" s="16">
        <v>8.8370259355147196E-2</v>
      </c>
    </row>
    <row r="2950" spans="1:5" x14ac:dyDescent="0.2">
      <c r="A2950" s="12" t="s">
        <v>1475</v>
      </c>
      <c r="B2950" s="13" t="s">
        <v>5199</v>
      </c>
      <c r="C2950" s="14" t="s">
        <v>9008</v>
      </c>
      <c r="D2950" s="15">
        <v>-1.30844707745315</v>
      </c>
      <c r="E2950" s="16">
        <v>9.4520996812229204E-3</v>
      </c>
    </row>
    <row r="2951" spans="1:5" x14ac:dyDescent="0.2">
      <c r="A2951" s="12" t="s">
        <v>3114</v>
      </c>
      <c r="B2951" s="13" t="s">
        <v>5795</v>
      </c>
      <c r="C2951" s="14" t="s">
        <v>9613</v>
      </c>
      <c r="D2951" s="15">
        <v>-1.3094199846030099</v>
      </c>
      <c r="E2951" s="16">
        <v>2.6663737026647299E-2</v>
      </c>
    </row>
    <row r="2952" spans="1:5" x14ac:dyDescent="0.2">
      <c r="A2952" s="12" t="s">
        <v>2221</v>
      </c>
      <c r="B2952" s="13" t="s">
        <v>5719</v>
      </c>
      <c r="C2952" s="14" t="s">
        <v>9535</v>
      </c>
      <c r="D2952" s="15">
        <v>-1.31050685683444</v>
      </c>
      <c r="E2952" s="16">
        <v>2.3830778048040901E-2</v>
      </c>
    </row>
    <row r="2953" spans="1:5" x14ac:dyDescent="0.2">
      <c r="A2953" s="12" t="s">
        <v>173</v>
      </c>
      <c r="B2953" s="13" t="s">
        <v>5635</v>
      </c>
      <c r="C2953" s="14" t="s">
        <v>9452</v>
      </c>
      <c r="D2953" s="15">
        <v>-1.31115978090779</v>
      </c>
      <c r="E2953" s="16">
        <v>2.0903531411496701E-2</v>
      </c>
    </row>
    <row r="2954" spans="1:5" x14ac:dyDescent="0.2">
      <c r="A2954" s="12" t="s">
        <v>1920</v>
      </c>
      <c r="B2954" s="13" t="s">
        <v>4063</v>
      </c>
      <c r="C2954" s="14" t="s">
        <v>7851</v>
      </c>
      <c r="D2954" s="15">
        <v>-1.3194676298444601</v>
      </c>
      <c r="E2954" s="16">
        <v>7.3821979819862797E-6</v>
      </c>
    </row>
    <row r="2955" spans="1:5" x14ac:dyDescent="0.2">
      <c r="A2955" s="12" t="s">
        <v>2716</v>
      </c>
      <c r="B2955" s="13" t="s">
        <v>4379</v>
      </c>
      <c r="C2955" s="14" t="s">
        <v>8175</v>
      </c>
      <c r="D2955" s="15">
        <v>-1.31990550002242</v>
      </c>
      <c r="E2955" s="16">
        <v>3.4571680445795E-4</v>
      </c>
    </row>
    <row r="2956" spans="1:5" x14ac:dyDescent="0.2">
      <c r="A2956" s="12" t="s">
        <v>1958</v>
      </c>
      <c r="B2956" s="13" t="s">
        <v>4501</v>
      </c>
      <c r="C2956" s="14" t="s">
        <v>8299</v>
      </c>
      <c r="D2956" s="15">
        <v>-1.3241108249322899</v>
      </c>
      <c r="E2956" s="16">
        <v>7.6560551282253003E-4</v>
      </c>
    </row>
    <row r="2957" spans="1:5" x14ac:dyDescent="0.2">
      <c r="A2957" s="12" t="s">
        <v>3039</v>
      </c>
      <c r="B2957" s="13" t="s">
        <v>6178</v>
      </c>
      <c r="C2957" s="14" t="s">
        <v>10002</v>
      </c>
      <c r="D2957" s="15">
        <v>-1.3279011765592601</v>
      </c>
      <c r="E2957" s="16">
        <v>4.4828591771307803E-2</v>
      </c>
    </row>
    <row r="2958" spans="1:5" x14ac:dyDescent="0.2">
      <c r="A2958" s="12" t="s">
        <v>2132</v>
      </c>
      <c r="B2958" s="13" t="s">
        <v>5971</v>
      </c>
      <c r="C2958" s="14" t="s">
        <v>9793</v>
      </c>
      <c r="D2958" s="15">
        <v>-1.3285730249886401</v>
      </c>
      <c r="E2958" s="16">
        <v>3.42426478904184E-2</v>
      </c>
    </row>
    <row r="2959" spans="1:5" x14ac:dyDescent="0.2">
      <c r="A2959" s="12" t="s">
        <v>598</v>
      </c>
      <c r="B2959" s="13" t="s">
        <v>4150</v>
      </c>
      <c r="C2959" s="14" t="s">
        <v>7940</v>
      </c>
      <c r="D2959" s="15">
        <v>-1.32959949655614</v>
      </c>
      <c r="E2959" s="16">
        <v>3.8584738464839498E-5</v>
      </c>
    </row>
    <row r="2960" spans="1:5" x14ac:dyDescent="0.2">
      <c r="A2960" s="12" t="s">
        <v>1053</v>
      </c>
      <c r="B2960" s="13" t="s">
        <v>3786</v>
      </c>
      <c r="C2960" s="14" t="s">
        <v>7567</v>
      </c>
      <c r="D2960" s="15">
        <v>-1.3358835014797401</v>
      </c>
      <c r="E2960" s="16">
        <v>5.6940395694126599E-12</v>
      </c>
    </row>
    <row r="2961" spans="1:5" x14ac:dyDescent="0.2">
      <c r="A2961" s="12" t="s">
        <v>479</v>
      </c>
      <c r="B2961" s="13" t="s">
        <v>6904</v>
      </c>
      <c r="C2961" s="14" t="s">
        <v>10721</v>
      </c>
      <c r="D2961" s="15">
        <v>-1.3371704215806699</v>
      </c>
      <c r="E2961" s="16">
        <v>8.9811960945906502E-2</v>
      </c>
    </row>
    <row r="2962" spans="1:5" x14ac:dyDescent="0.2">
      <c r="A2962" s="12" t="s">
        <v>1137</v>
      </c>
      <c r="B2962" s="13" t="s">
        <v>4338</v>
      </c>
      <c r="C2962" s="14" t="s">
        <v>8133</v>
      </c>
      <c r="D2962" s="15">
        <v>-1.33920142806553</v>
      </c>
      <c r="E2962" s="16">
        <v>2.7827437993492099E-4</v>
      </c>
    </row>
    <row r="2963" spans="1:5" x14ac:dyDescent="0.2">
      <c r="A2963" s="12" t="s">
        <v>3051</v>
      </c>
      <c r="B2963" s="13" t="s">
        <v>4494</v>
      </c>
      <c r="C2963" s="14" t="s">
        <v>8292</v>
      </c>
      <c r="D2963" s="15">
        <v>-1.3406384366141699</v>
      </c>
      <c r="E2963" s="16">
        <v>7.4076152674588003E-4</v>
      </c>
    </row>
    <row r="2964" spans="1:5" x14ac:dyDescent="0.2">
      <c r="A2964" s="12" t="s">
        <v>2389</v>
      </c>
      <c r="B2964" s="13" t="s">
        <v>4655</v>
      </c>
      <c r="C2964" s="14" t="s">
        <v>8455</v>
      </c>
      <c r="D2964" s="15">
        <v>-1.34192119471812</v>
      </c>
      <c r="E2964" s="16">
        <v>1.5290204526113101E-3</v>
      </c>
    </row>
    <row r="2965" spans="1:5" x14ac:dyDescent="0.2">
      <c r="A2965" s="12" t="s">
        <v>1278</v>
      </c>
      <c r="B2965" s="13" t="s">
        <v>3734</v>
      </c>
      <c r="C2965" s="14" t="s">
        <v>7513</v>
      </c>
      <c r="D2965" s="15">
        <v>-1.3432654335315599</v>
      </c>
      <c r="E2965" s="16">
        <v>3.2949400821932501E-16</v>
      </c>
    </row>
    <row r="2966" spans="1:5" x14ac:dyDescent="0.2">
      <c r="A2966" s="12" t="s">
        <v>8421</v>
      </c>
      <c r="B2966" s="13" t="s">
        <v>4621</v>
      </c>
      <c r="C2966" s="14" t="s">
        <v>8022</v>
      </c>
      <c r="D2966" s="15">
        <v>-1.34640993963943</v>
      </c>
      <c r="E2966" s="16">
        <v>1.3811702270278201E-3</v>
      </c>
    </row>
    <row r="2967" spans="1:5" x14ac:dyDescent="0.2">
      <c r="A2967" s="12" t="s">
        <v>507</v>
      </c>
      <c r="B2967" s="13" t="s">
        <v>5513</v>
      </c>
      <c r="C2967" s="14" t="s">
        <v>9330</v>
      </c>
      <c r="D2967" s="15">
        <v>-1.34841057342116</v>
      </c>
      <c r="E2967" s="16">
        <v>1.7258149934478099E-2</v>
      </c>
    </row>
    <row r="2968" spans="1:5" x14ac:dyDescent="0.2">
      <c r="A2968" s="12" t="s">
        <v>247</v>
      </c>
      <c r="B2968" s="13" t="s">
        <v>6721</v>
      </c>
      <c r="C2968" s="14" t="s">
        <v>10541</v>
      </c>
      <c r="D2968" s="15">
        <v>-1.3537848702331401</v>
      </c>
      <c r="E2968" s="16">
        <v>7.8144310014851198E-2</v>
      </c>
    </row>
    <row r="2969" spans="1:5" x14ac:dyDescent="0.2">
      <c r="A2969" s="12" t="s">
        <v>900</v>
      </c>
      <c r="B2969" s="13" t="s">
        <v>6435</v>
      </c>
      <c r="C2969" s="14" t="s">
        <v>10256</v>
      </c>
      <c r="D2969" s="15">
        <v>-1.35508082550916</v>
      </c>
      <c r="E2969" s="16">
        <v>6.0218081191090601E-2</v>
      </c>
    </row>
    <row r="2970" spans="1:5" x14ac:dyDescent="0.2">
      <c r="A2970" s="12" t="s">
        <v>2234</v>
      </c>
      <c r="B2970" s="13" t="s">
        <v>6341</v>
      </c>
      <c r="C2970" s="14" t="s">
        <v>10159</v>
      </c>
      <c r="D2970" s="15">
        <v>-1.35660633384511</v>
      </c>
      <c r="E2970" s="16">
        <v>5.4131314109124903E-2</v>
      </c>
    </row>
    <row r="2971" spans="1:5" x14ac:dyDescent="0.2">
      <c r="A2971" s="12" t="s">
        <v>826</v>
      </c>
      <c r="B2971" s="13" t="s">
        <v>4466</v>
      </c>
      <c r="C2971" s="14" t="s">
        <v>8262</v>
      </c>
      <c r="D2971" s="15">
        <v>-1.36207693885617</v>
      </c>
      <c r="E2971" s="16">
        <v>6.4075132007672495E-4</v>
      </c>
    </row>
    <row r="2972" spans="1:5" x14ac:dyDescent="0.2">
      <c r="A2972" s="12" t="s">
        <v>109</v>
      </c>
      <c r="B2972" s="13" t="s">
        <v>3936</v>
      </c>
      <c r="C2972" s="14" t="s">
        <v>7720</v>
      </c>
      <c r="D2972" s="15">
        <v>-1.3621447735646299</v>
      </c>
      <c r="E2972" s="16">
        <v>1.6510777135793999E-7</v>
      </c>
    </row>
    <row r="2973" spans="1:5" x14ac:dyDescent="0.2">
      <c r="A2973" s="12" t="s">
        <v>1042</v>
      </c>
      <c r="B2973" s="13" t="s">
        <v>4865</v>
      </c>
      <c r="C2973" s="14" t="s">
        <v>8670</v>
      </c>
      <c r="D2973" s="15">
        <v>-1.3634193101998999</v>
      </c>
      <c r="E2973" s="16">
        <v>3.7436548282969899E-3</v>
      </c>
    </row>
    <row r="2974" spans="1:5" x14ac:dyDescent="0.2">
      <c r="A2974" s="12" t="s">
        <v>720</v>
      </c>
      <c r="B2974" s="13" t="s">
        <v>3806</v>
      </c>
      <c r="C2974" s="14" t="s">
        <v>7587</v>
      </c>
      <c r="D2974" s="15">
        <v>-1.36535556338403</v>
      </c>
      <c r="E2974" s="16">
        <v>3.9136560045561003E-11</v>
      </c>
    </row>
    <row r="2975" spans="1:5" x14ac:dyDescent="0.2">
      <c r="A2975" s="12" t="s">
        <v>1987</v>
      </c>
      <c r="B2975" s="13" t="s">
        <v>5427</v>
      </c>
      <c r="C2975" s="14" t="s">
        <v>9240</v>
      </c>
      <c r="D2975" s="15">
        <v>-1.36605556695368</v>
      </c>
      <c r="E2975" s="16">
        <v>1.48613191495442E-2</v>
      </c>
    </row>
    <row r="2976" spans="1:5" x14ac:dyDescent="0.2">
      <c r="A2976" s="12" t="s">
        <v>324</v>
      </c>
      <c r="B2976" s="13" t="s">
        <v>4598</v>
      </c>
      <c r="C2976" s="14" t="s">
        <v>8398</v>
      </c>
      <c r="D2976" s="15">
        <v>-1.3670009867688999</v>
      </c>
      <c r="E2976" s="16">
        <v>1.25932402895024E-3</v>
      </c>
    </row>
    <row r="2977" spans="1:5" x14ac:dyDescent="0.2">
      <c r="A2977" s="12" t="s">
        <v>1064</v>
      </c>
      <c r="B2977" s="13" t="s">
        <v>4613</v>
      </c>
      <c r="C2977" s="14" t="s">
        <v>8413</v>
      </c>
      <c r="D2977" s="15">
        <v>-1.3681252376495101</v>
      </c>
      <c r="E2977" s="16">
        <v>1.33769139684259E-3</v>
      </c>
    </row>
    <row r="2978" spans="1:5" x14ac:dyDescent="0.2">
      <c r="A2978" s="12" t="s">
        <v>3638</v>
      </c>
      <c r="B2978" s="13" t="s">
        <v>4337</v>
      </c>
      <c r="C2978" s="14" t="s">
        <v>8132</v>
      </c>
      <c r="D2978" s="15">
        <v>-1.3699620102176</v>
      </c>
      <c r="E2978" s="16">
        <v>2.7783862152294198E-4</v>
      </c>
    </row>
    <row r="2979" spans="1:5" x14ac:dyDescent="0.2">
      <c r="A2979" s="12" t="s">
        <v>3467</v>
      </c>
      <c r="B2979" s="13" t="s">
        <v>3729</v>
      </c>
      <c r="C2979" s="14" t="s">
        <v>7508</v>
      </c>
      <c r="D2979" s="15">
        <v>-1.37010058124997</v>
      </c>
      <c r="E2979" s="16">
        <v>4.8879821178327999E-17</v>
      </c>
    </row>
    <row r="2980" spans="1:5" x14ac:dyDescent="0.2">
      <c r="A2980" s="12" t="s">
        <v>3224</v>
      </c>
      <c r="B2980" s="13" t="s">
        <v>4249</v>
      </c>
      <c r="C2980" s="14" t="s">
        <v>8041</v>
      </c>
      <c r="D2980" s="15">
        <v>-1.3734836912299599</v>
      </c>
      <c r="E2980" s="16">
        <v>1.4151109145564599E-4</v>
      </c>
    </row>
    <row r="2981" spans="1:5" x14ac:dyDescent="0.2">
      <c r="A2981" s="12" t="s">
        <v>2543</v>
      </c>
      <c r="B2981" s="13" t="s">
        <v>3847</v>
      </c>
      <c r="C2981" s="14" t="s">
        <v>7628</v>
      </c>
      <c r="D2981" s="15">
        <v>-1.37705157533066</v>
      </c>
      <c r="E2981" s="16">
        <v>1.2121199266801901E-9</v>
      </c>
    </row>
    <row r="2982" spans="1:5" x14ac:dyDescent="0.2">
      <c r="A2982" s="12" t="s">
        <v>314</v>
      </c>
      <c r="B2982" s="13" t="s">
        <v>3770</v>
      </c>
      <c r="C2982" s="14" t="s">
        <v>7550</v>
      </c>
      <c r="D2982" s="15">
        <v>-1.37749605833477</v>
      </c>
      <c r="E2982" s="16">
        <v>1.08519899877385E-12</v>
      </c>
    </row>
    <row r="2983" spans="1:5" x14ac:dyDescent="0.2">
      <c r="A2983" s="12" t="s">
        <v>3285</v>
      </c>
      <c r="B2983" s="13" t="s">
        <v>5275</v>
      </c>
      <c r="C2983" s="14" t="s">
        <v>9085</v>
      </c>
      <c r="D2983" s="15">
        <v>-1.3808796266528001</v>
      </c>
      <c r="E2983" s="16">
        <v>1.0947023594558999E-2</v>
      </c>
    </row>
    <row r="2984" spans="1:5" x14ac:dyDescent="0.2">
      <c r="A2984" s="12" t="s">
        <v>3264</v>
      </c>
      <c r="B2984" s="13" t="s">
        <v>3970</v>
      </c>
      <c r="C2984" s="14" t="s">
        <v>7756</v>
      </c>
      <c r="D2984" s="15">
        <v>-1.38187813070405</v>
      </c>
      <c r="E2984" s="16">
        <v>8.0789205062983495E-7</v>
      </c>
    </row>
    <row r="2985" spans="1:5" x14ac:dyDescent="0.2">
      <c r="A2985" s="12" t="s">
        <v>660</v>
      </c>
      <c r="B2985" s="13" t="s">
        <v>4443</v>
      </c>
      <c r="C2985" s="14" t="s">
        <v>8239</v>
      </c>
      <c r="D2985" s="15">
        <v>-1.38261615107326</v>
      </c>
      <c r="E2985" s="16">
        <v>5.5365073162836503E-4</v>
      </c>
    </row>
    <row r="2986" spans="1:5" x14ac:dyDescent="0.2">
      <c r="A2986" s="12" t="s">
        <v>409</v>
      </c>
      <c r="B2986" s="13" t="s">
        <v>6906</v>
      </c>
      <c r="C2986" s="14" t="s">
        <v>10723</v>
      </c>
      <c r="D2986" s="15">
        <v>-1.38545855824514</v>
      </c>
      <c r="E2986" s="16">
        <v>9.0029430378571002E-2</v>
      </c>
    </row>
    <row r="2987" spans="1:5" x14ac:dyDescent="0.2">
      <c r="A2987" s="12" t="s">
        <v>649</v>
      </c>
      <c r="B2987" s="13" t="s">
        <v>6323</v>
      </c>
      <c r="C2987" s="14" t="s">
        <v>10142</v>
      </c>
      <c r="D2987" s="15">
        <v>-1.39000331013504</v>
      </c>
      <c r="E2987" s="16">
        <v>5.3263706843247799E-2</v>
      </c>
    </row>
    <row r="2988" spans="1:5" x14ac:dyDescent="0.2">
      <c r="A2988" s="12" t="s">
        <v>176</v>
      </c>
      <c r="B2988" s="13" t="s">
        <v>4995</v>
      </c>
      <c r="C2988" s="14" t="s">
        <v>8801</v>
      </c>
      <c r="D2988" s="15">
        <v>-1.39147365014642</v>
      </c>
      <c r="E2988" s="16">
        <v>5.8065941996808604E-3</v>
      </c>
    </row>
    <row r="2989" spans="1:5" x14ac:dyDescent="0.2">
      <c r="A2989" s="12" t="s">
        <v>101</v>
      </c>
      <c r="B2989" s="13" t="s">
        <v>4210</v>
      </c>
      <c r="C2989" s="14" t="s">
        <v>8000</v>
      </c>
      <c r="D2989" s="15">
        <v>-1.3976882560732999</v>
      </c>
      <c r="E2989" s="16">
        <v>9.6003858026623204E-5</v>
      </c>
    </row>
    <row r="2990" spans="1:5" x14ac:dyDescent="0.2">
      <c r="A2990" s="12" t="s">
        <v>1707</v>
      </c>
      <c r="B2990" s="13" t="s">
        <v>3807</v>
      </c>
      <c r="C2990" s="14" t="s">
        <v>7588</v>
      </c>
      <c r="D2990" s="15">
        <v>-1.3982525710676399</v>
      </c>
      <c r="E2990" s="16">
        <v>4.1954660799474498E-11</v>
      </c>
    </row>
    <row r="2991" spans="1:5" x14ac:dyDescent="0.2">
      <c r="A2991" s="12" t="s">
        <v>749</v>
      </c>
      <c r="B2991" s="13" t="s">
        <v>3851</v>
      </c>
      <c r="C2991" s="14" t="s">
        <v>7632</v>
      </c>
      <c r="D2991" s="15">
        <v>-1.40320304021967</v>
      </c>
      <c r="E2991" s="16">
        <v>1.4583973833651599E-9</v>
      </c>
    </row>
    <row r="2992" spans="1:5" x14ac:dyDescent="0.2">
      <c r="A2992" s="12" t="s">
        <v>2015</v>
      </c>
      <c r="B2992" s="13" t="s">
        <v>3842</v>
      </c>
      <c r="C2992" s="14" t="s">
        <v>7623</v>
      </c>
      <c r="D2992" s="15">
        <v>-1.4041516851731899</v>
      </c>
      <c r="E2992" s="16">
        <v>9.4179195092355492E-10</v>
      </c>
    </row>
    <row r="2993" spans="1:5" x14ac:dyDescent="0.2">
      <c r="A2993" s="12" t="s">
        <v>1565</v>
      </c>
      <c r="B2993" s="13" t="s">
        <v>5687</v>
      </c>
      <c r="C2993" s="14" t="s">
        <v>9504</v>
      </c>
      <c r="D2993" s="15">
        <v>-1.40724709783897</v>
      </c>
      <c r="E2993" s="16">
        <v>2.2819253255252699E-2</v>
      </c>
    </row>
    <row r="2994" spans="1:5" x14ac:dyDescent="0.2">
      <c r="A2994" s="12" t="s">
        <v>1095</v>
      </c>
      <c r="B2994" s="13" t="s">
        <v>3684</v>
      </c>
      <c r="C2994" s="14" t="s">
        <v>7462</v>
      </c>
      <c r="D2994" s="15">
        <v>-1.4085279510558899</v>
      </c>
      <c r="E2994" s="16">
        <v>5.8155968561413205E-42</v>
      </c>
    </row>
    <row r="2995" spans="1:5" x14ac:dyDescent="0.2">
      <c r="A2995" s="12" t="s">
        <v>3075</v>
      </c>
      <c r="B2995" s="13" t="s">
        <v>6531</v>
      </c>
      <c r="C2995" s="14" t="s">
        <v>8022</v>
      </c>
      <c r="D2995" s="15">
        <v>-1.41095956268613</v>
      </c>
      <c r="E2995" s="16">
        <v>6.6914316502103402E-2</v>
      </c>
    </row>
    <row r="2996" spans="1:5" x14ac:dyDescent="0.2">
      <c r="A2996" s="12" t="s">
        <v>1298</v>
      </c>
      <c r="B2996" s="13" t="s">
        <v>4178</v>
      </c>
      <c r="C2996" s="14" t="s">
        <v>7968</v>
      </c>
      <c r="D2996" s="15">
        <v>-1.4148391132434599</v>
      </c>
      <c r="E2996" s="16">
        <v>5.6732547639655099E-5</v>
      </c>
    </row>
    <row r="2997" spans="1:5" x14ac:dyDescent="0.2">
      <c r="A2997" s="12" t="s">
        <v>1409</v>
      </c>
      <c r="B2997" s="13" t="s">
        <v>4130</v>
      </c>
      <c r="C2997" s="14" t="s">
        <v>7920</v>
      </c>
      <c r="D2997" s="15">
        <v>-1.4180004284930201</v>
      </c>
      <c r="E2997" s="16">
        <v>2.5078643311088102E-5</v>
      </c>
    </row>
    <row r="2998" spans="1:5" x14ac:dyDescent="0.2">
      <c r="A2998" s="12" t="s">
        <v>3624</v>
      </c>
      <c r="B2998" s="13" t="s">
        <v>6696</v>
      </c>
      <c r="C2998" s="14" t="s">
        <v>10516</v>
      </c>
      <c r="D2998" s="15">
        <v>-1.41843825652136</v>
      </c>
      <c r="E2998" s="16">
        <v>7.6377881070572695E-2</v>
      </c>
    </row>
    <row r="2999" spans="1:5" x14ac:dyDescent="0.2">
      <c r="A2999" s="12" t="s">
        <v>2184</v>
      </c>
      <c r="B2999" s="13" t="s">
        <v>4470</v>
      </c>
      <c r="C2999" s="14" t="s">
        <v>8267</v>
      </c>
      <c r="D2999" s="15">
        <v>-1.42030960133589</v>
      </c>
      <c r="E2999" s="16">
        <v>6.5633849037699098E-4</v>
      </c>
    </row>
    <row r="3000" spans="1:5" x14ac:dyDescent="0.2">
      <c r="A3000" s="12" t="s">
        <v>1700</v>
      </c>
      <c r="B3000" s="13" t="s">
        <v>3877</v>
      </c>
      <c r="C3000" s="14" t="s">
        <v>7660</v>
      </c>
      <c r="D3000" s="15">
        <v>-1.4235690087944699</v>
      </c>
      <c r="E3000" s="16">
        <v>6.7111838711033101E-9</v>
      </c>
    </row>
    <row r="3001" spans="1:5" x14ac:dyDescent="0.2">
      <c r="A3001" s="12" t="s">
        <v>2884</v>
      </c>
      <c r="B3001" s="13" t="s">
        <v>4180</v>
      </c>
      <c r="C3001" s="14" t="s">
        <v>7970</v>
      </c>
      <c r="D3001" s="15">
        <v>-1.4265130154093599</v>
      </c>
      <c r="E3001" s="16">
        <v>5.8742329474843202E-5</v>
      </c>
    </row>
    <row r="3002" spans="1:5" x14ac:dyDescent="0.2">
      <c r="A3002" s="12" t="s">
        <v>2757</v>
      </c>
      <c r="B3002" s="13" t="s">
        <v>5596</v>
      </c>
      <c r="C3002" s="14" t="s">
        <v>9412</v>
      </c>
      <c r="D3002" s="15">
        <v>-1.42722717428193</v>
      </c>
      <c r="E3002" s="16">
        <v>1.9866917175207801E-2</v>
      </c>
    </row>
    <row r="3003" spans="1:5" x14ac:dyDescent="0.2">
      <c r="A3003" s="12" t="s">
        <v>3180</v>
      </c>
      <c r="B3003" s="13" t="s">
        <v>6346</v>
      </c>
      <c r="C3003" s="14" t="s">
        <v>10164</v>
      </c>
      <c r="D3003" s="15">
        <v>-1.42748142986811</v>
      </c>
      <c r="E3003" s="16">
        <v>5.4580116436071101E-2</v>
      </c>
    </row>
    <row r="3004" spans="1:5" x14ac:dyDescent="0.2">
      <c r="A3004" s="12" t="s">
        <v>3382</v>
      </c>
      <c r="B3004" s="13" t="s">
        <v>5602</v>
      </c>
      <c r="C3004" s="14" t="s">
        <v>9418</v>
      </c>
      <c r="D3004" s="15">
        <v>-1.4288868849393499</v>
      </c>
      <c r="E3004" s="16">
        <v>2.0142476295013399E-2</v>
      </c>
    </row>
    <row r="3005" spans="1:5" x14ac:dyDescent="0.2">
      <c r="A3005" s="12" t="s">
        <v>3229</v>
      </c>
      <c r="B3005" s="13" t="s">
        <v>4843</v>
      </c>
      <c r="C3005" s="14" t="s">
        <v>8646</v>
      </c>
      <c r="D3005" s="15">
        <v>-1.4291401906576899</v>
      </c>
      <c r="E3005" s="16">
        <v>3.4157717615244899E-3</v>
      </c>
    </row>
    <row r="3006" spans="1:5" x14ac:dyDescent="0.2">
      <c r="A3006" s="12" t="s">
        <v>2097</v>
      </c>
      <c r="B3006" s="13" t="s">
        <v>6912</v>
      </c>
      <c r="C3006" s="14" t="s">
        <v>10730</v>
      </c>
      <c r="D3006" s="15">
        <v>-1.4293345109745601</v>
      </c>
      <c r="E3006" s="16">
        <v>9.0273374135649995E-2</v>
      </c>
    </row>
    <row r="3007" spans="1:5" x14ac:dyDescent="0.2">
      <c r="A3007" s="12" t="s">
        <v>3219</v>
      </c>
      <c r="B3007" s="13" t="s">
        <v>5503</v>
      </c>
      <c r="C3007" s="14" t="s">
        <v>9319</v>
      </c>
      <c r="D3007" s="15">
        <v>-1.4309146513830699</v>
      </c>
      <c r="E3007" s="16">
        <v>1.7049710230593099E-2</v>
      </c>
    </row>
    <row r="3008" spans="1:5" x14ac:dyDescent="0.2">
      <c r="A3008" s="12" t="s">
        <v>2146</v>
      </c>
      <c r="B3008" s="13" t="s">
        <v>5569</v>
      </c>
      <c r="C3008" s="14" t="s">
        <v>9386</v>
      </c>
      <c r="D3008" s="15">
        <v>-1.4354777940456001</v>
      </c>
      <c r="E3008" s="16">
        <v>1.9166188586861199E-2</v>
      </c>
    </row>
    <row r="3009" spans="1:5" x14ac:dyDescent="0.2">
      <c r="A3009" s="12" t="s">
        <v>1036</v>
      </c>
      <c r="B3009" s="13" t="s">
        <v>3768</v>
      </c>
      <c r="C3009" s="14" t="s">
        <v>7548</v>
      </c>
      <c r="D3009" s="15">
        <v>-1.4496863054384499</v>
      </c>
      <c r="E3009" s="16">
        <v>7.1306826038803999E-13</v>
      </c>
    </row>
    <row r="3010" spans="1:5" x14ac:dyDescent="0.2">
      <c r="A3010" s="12" t="s">
        <v>774</v>
      </c>
      <c r="B3010" s="13" t="s">
        <v>4753</v>
      </c>
      <c r="C3010" s="14" t="s">
        <v>8555</v>
      </c>
      <c r="D3010" s="15">
        <v>-1.4501667730135499</v>
      </c>
      <c r="E3010" s="16">
        <v>2.4097582771644001E-3</v>
      </c>
    </row>
    <row r="3011" spans="1:5" x14ac:dyDescent="0.2">
      <c r="A3011" s="12" t="s">
        <v>7818</v>
      </c>
      <c r="B3011" s="13" t="s">
        <v>4031</v>
      </c>
      <c r="C3011" s="14" t="s">
        <v>7819</v>
      </c>
      <c r="D3011" s="15">
        <v>-1.4502867970011</v>
      </c>
      <c r="E3011" s="16">
        <v>4.5561767096663699E-6</v>
      </c>
    </row>
    <row r="3012" spans="1:5" x14ac:dyDescent="0.2">
      <c r="A3012" s="12" t="s">
        <v>2232</v>
      </c>
      <c r="B3012" s="13" t="s">
        <v>4582</v>
      </c>
      <c r="C3012" s="14" t="s">
        <v>8381</v>
      </c>
      <c r="D3012" s="15">
        <v>-1.45168308891211</v>
      </c>
      <c r="E3012" s="16">
        <v>1.1686908635651599E-3</v>
      </c>
    </row>
    <row r="3013" spans="1:5" x14ac:dyDescent="0.2">
      <c r="A3013" s="12" t="s">
        <v>874</v>
      </c>
      <c r="B3013" s="13" t="s">
        <v>3692</v>
      </c>
      <c r="C3013" s="14" t="s">
        <v>7470</v>
      </c>
      <c r="D3013" s="15">
        <v>-1.4520546253229001</v>
      </c>
      <c r="E3013" s="16">
        <v>2.10818376793316E-27</v>
      </c>
    </row>
    <row r="3014" spans="1:5" x14ac:dyDescent="0.2">
      <c r="A3014" s="12" t="s">
        <v>3189</v>
      </c>
      <c r="B3014" s="13" t="s">
        <v>4081</v>
      </c>
      <c r="C3014" s="14" t="s">
        <v>7869</v>
      </c>
      <c r="D3014" s="15">
        <v>-1.4528276714728401</v>
      </c>
      <c r="E3014" s="16">
        <v>1.15656561933894E-5</v>
      </c>
    </row>
    <row r="3015" spans="1:5" x14ac:dyDescent="0.2">
      <c r="A3015" s="12" t="s">
        <v>2825</v>
      </c>
      <c r="B3015" s="13" t="s">
        <v>4634</v>
      </c>
      <c r="C3015" s="14" t="s">
        <v>8434</v>
      </c>
      <c r="D3015" s="15">
        <v>-1.4540355179025899</v>
      </c>
      <c r="E3015" s="16">
        <v>1.43975730639179E-3</v>
      </c>
    </row>
    <row r="3016" spans="1:5" x14ac:dyDescent="0.2">
      <c r="A3016" s="12" t="s">
        <v>3572</v>
      </c>
      <c r="B3016" s="13" t="s">
        <v>5787</v>
      </c>
      <c r="C3016" s="14" t="s">
        <v>9605</v>
      </c>
      <c r="D3016" s="15">
        <v>-1.4579871051792099</v>
      </c>
      <c r="E3016" s="16">
        <v>2.6244016803666E-2</v>
      </c>
    </row>
    <row r="3017" spans="1:5" x14ac:dyDescent="0.2">
      <c r="A3017" s="12" t="s">
        <v>3085</v>
      </c>
      <c r="B3017" s="13" t="s">
        <v>5619</v>
      </c>
      <c r="C3017" s="14" t="s">
        <v>9436</v>
      </c>
      <c r="D3017" s="15">
        <v>-1.45831735655147</v>
      </c>
      <c r="E3017" s="16">
        <v>2.0710263323286401E-2</v>
      </c>
    </row>
    <row r="3018" spans="1:5" x14ac:dyDescent="0.2">
      <c r="A3018" s="12" t="s">
        <v>1747</v>
      </c>
      <c r="B3018" s="13" t="s">
        <v>3946</v>
      </c>
      <c r="C3018" s="14" t="s">
        <v>7731</v>
      </c>
      <c r="D3018" s="15">
        <v>-1.4587819932686901</v>
      </c>
      <c r="E3018" s="16">
        <v>2.6306782869961099E-7</v>
      </c>
    </row>
    <row r="3019" spans="1:5" x14ac:dyDescent="0.2">
      <c r="A3019" s="12" t="s">
        <v>2535</v>
      </c>
      <c r="B3019" s="13" t="s">
        <v>6647</v>
      </c>
      <c r="C3019" s="14" t="s">
        <v>10468</v>
      </c>
      <c r="D3019" s="15">
        <v>-1.45944285036239</v>
      </c>
      <c r="E3019" s="16">
        <v>7.3550095977059901E-2</v>
      </c>
    </row>
    <row r="3020" spans="1:5" x14ac:dyDescent="0.2">
      <c r="A3020" s="12" t="s">
        <v>411</v>
      </c>
      <c r="B3020" s="13" t="s">
        <v>3776</v>
      </c>
      <c r="C3020" s="14" t="s">
        <v>7557</v>
      </c>
      <c r="D3020" s="15">
        <v>-1.46388177977263</v>
      </c>
      <c r="E3020" s="16">
        <v>1.62305527620935E-12</v>
      </c>
    </row>
    <row r="3021" spans="1:5" x14ac:dyDescent="0.2">
      <c r="A3021" s="12" t="s">
        <v>146</v>
      </c>
      <c r="B3021" s="13" t="s">
        <v>3772</v>
      </c>
      <c r="C3021" s="14" t="s">
        <v>7552</v>
      </c>
      <c r="D3021" s="15">
        <v>-1.4660966650165299</v>
      </c>
      <c r="E3021" s="16">
        <v>1.1712030359119201E-12</v>
      </c>
    </row>
    <row r="3022" spans="1:5" x14ac:dyDescent="0.2">
      <c r="A3022" s="12" t="s">
        <v>175</v>
      </c>
      <c r="B3022" s="13" t="s">
        <v>3773</v>
      </c>
      <c r="C3022" s="14" t="s">
        <v>7553</v>
      </c>
      <c r="D3022" s="15">
        <v>-1.47470562970698</v>
      </c>
      <c r="E3022" s="16">
        <v>1.1712030359119201E-12</v>
      </c>
    </row>
    <row r="3023" spans="1:5" x14ac:dyDescent="0.2">
      <c r="A3023" s="12" t="s">
        <v>1998</v>
      </c>
      <c r="B3023" s="13" t="s">
        <v>5775</v>
      </c>
      <c r="C3023" s="14" t="s">
        <v>9592</v>
      </c>
      <c r="D3023" s="15">
        <v>-1.4782165050970499</v>
      </c>
      <c r="E3023" s="16">
        <v>2.5518547914032099E-2</v>
      </c>
    </row>
    <row r="3024" spans="1:5" x14ac:dyDescent="0.2">
      <c r="A3024" s="12" t="s">
        <v>1727</v>
      </c>
      <c r="B3024" s="13" t="s">
        <v>6840</v>
      </c>
      <c r="C3024" s="14" t="s">
        <v>8549</v>
      </c>
      <c r="D3024" s="15">
        <v>-1.4797467506625099</v>
      </c>
      <c r="E3024" s="16">
        <v>8.4169118226099293E-2</v>
      </c>
    </row>
    <row r="3025" spans="1:5" x14ac:dyDescent="0.2">
      <c r="A3025" s="12" t="s">
        <v>1428</v>
      </c>
      <c r="B3025" s="13" t="s">
        <v>4306</v>
      </c>
      <c r="C3025" s="14" t="s">
        <v>8100</v>
      </c>
      <c r="D3025" s="15">
        <v>-1.4858632988167799</v>
      </c>
      <c r="E3025" s="16">
        <v>2.1827028450098601E-4</v>
      </c>
    </row>
    <row r="3026" spans="1:5" x14ac:dyDescent="0.2">
      <c r="A3026" s="12" t="s">
        <v>3403</v>
      </c>
      <c r="B3026" s="13" t="s">
        <v>4592</v>
      </c>
      <c r="C3026" s="14" t="s">
        <v>8391</v>
      </c>
      <c r="D3026" s="15">
        <v>-1.48788808683719</v>
      </c>
      <c r="E3026" s="16">
        <v>1.2311497297867199E-3</v>
      </c>
    </row>
    <row r="3027" spans="1:5" x14ac:dyDescent="0.2">
      <c r="A3027" s="12" t="s">
        <v>2092</v>
      </c>
      <c r="B3027" s="13" t="s">
        <v>6220</v>
      </c>
      <c r="C3027" s="14" t="s">
        <v>10043</v>
      </c>
      <c r="D3027" s="15">
        <v>-1.4932160871370299</v>
      </c>
      <c r="E3027" s="16">
        <v>4.6861622882238697E-2</v>
      </c>
    </row>
    <row r="3028" spans="1:5" x14ac:dyDescent="0.2">
      <c r="A3028" s="12" t="s">
        <v>1996</v>
      </c>
      <c r="B3028" s="13" t="s">
        <v>3707</v>
      </c>
      <c r="C3028" s="14" t="s">
        <v>7486</v>
      </c>
      <c r="D3028" s="15">
        <v>-1.49389645946073</v>
      </c>
      <c r="E3028" s="16">
        <v>4.7927945520138699E-20</v>
      </c>
    </row>
    <row r="3029" spans="1:5" x14ac:dyDescent="0.2">
      <c r="A3029" s="12" t="s">
        <v>1940</v>
      </c>
      <c r="B3029" s="13" t="s">
        <v>3880</v>
      </c>
      <c r="C3029" s="14" t="s">
        <v>7663</v>
      </c>
      <c r="D3029" s="15">
        <v>-1.49925663999223</v>
      </c>
      <c r="E3029" s="16">
        <v>8.8947979005891293E-9</v>
      </c>
    </row>
    <row r="3030" spans="1:5" x14ac:dyDescent="0.2">
      <c r="A3030" s="12" t="s">
        <v>7554</v>
      </c>
      <c r="B3030" s="13" t="s">
        <v>3774</v>
      </c>
      <c r="C3030" s="14" t="s">
        <v>7555</v>
      </c>
      <c r="D3030" s="15">
        <v>-1.4997245625834701</v>
      </c>
      <c r="E3030" s="16">
        <v>1.3259344655800899E-12</v>
      </c>
    </row>
    <row r="3031" spans="1:5" x14ac:dyDescent="0.2">
      <c r="A3031" s="12" t="s">
        <v>10725</v>
      </c>
      <c r="B3031" s="13" t="s">
        <v>6908</v>
      </c>
      <c r="C3031" s="14" t="s">
        <v>10726</v>
      </c>
      <c r="D3031" s="15">
        <v>-1.50320364702627</v>
      </c>
      <c r="E3031" s="16">
        <v>9.0113851424817107E-2</v>
      </c>
    </row>
    <row r="3032" spans="1:5" x14ac:dyDescent="0.2">
      <c r="A3032" s="12" t="s">
        <v>670</v>
      </c>
      <c r="B3032" s="13" t="s">
        <v>4052</v>
      </c>
      <c r="C3032" s="14" t="s">
        <v>7840</v>
      </c>
      <c r="D3032" s="15">
        <v>-1.50820040350061</v>
      </c>
      <c r="E3032" s="16">
        <v>6.3332776482943399E-6</v>
      </c>
    </row>
    <row r="3033" spans="1:5" x14ac:dyDescent="0.2">
      <c r="A3033" s="12" t="s">
        <v>1850</v>
      </c>
      <c r="B3033" s="13" t="s">
        <v>5114</v>
      </c>
      <c r="C3033" s="14" t="s">
        <v>8923</v>
      </c>
      <c r="D3033" s="15">
        <v>-1.5082193874809</v>
      </c>
      <c r="E3033" s="16">
        <v>7.6421074718645097E-3</v>
      </c>
    </row>
    <row r="3034" spans="1:5" x14ac:dyDescent="0.2">
      <c r="A3034" s="12" t="s">
        <v>2588</v>
      </c>
      <c r="B3034" s="13" t="s">
        <v>3679</v>
      </c>
      <c r="C3034" s="14" t="s">
        <v>7457</v>
      </c>
      <c r="D3034" s="15">
        <v>-1.51506357529344</v>
      </c>
      <c r="E3034" s="16">
        <v>7.8844930624093101E-72</v>
      </c>
    </row>
    <row r="3035" spans="1:5" x14ac:dyDescent="0.2">
      <c r="A3035" s="12" t="s">
        <v>297</v>
      </c>
      <c r="B3035" s="13" t="s">
        <v>4702</v>
      </c>
      <c r="C3035" s="14" t="s">
        <v>8503</v>
      </c>
      <c r="D3035" s="15">
        <v>-1.5160385379211601</v>
      </c>
      <c r="E3035" s="16">
        <v>1.8563651856766E-3</v>
      </c>
    </row>
    <row r="3036" spans="1:5" x14ac:dyDescent="0.2">
      <c r="A3036" s="12" t="s">
        <v>404</v>
      </c>
      <c r="B3036" s="13" t="s">
        <v>4697</v>
      </c>
      <c r="C3036" s="14" t="s">
        <v>8498</v>
      </c>
      <c r="D3036" s="15">
        <v>-1.51677488216059</v>
      </c>
      <c r="E3036" s="16">
        <v>1.82416803826501E-3</v>
      </c>
    </row>
    <row r="3037" spans="1:5" x14ac:dyDescent="0.2">
      <c r="A3037" s="12" t="s">
        <v>2810</v>
      </c>
      <c r="B3037" s="13" t="s">
        <v>5662</v>
      </c>
      <c r="C3037" s="14" t="s">
        <v>9479</v>
      </c>
      <c r="D3037" s="15">
        <v>-1.5217803881090499</v>
      </c>
      <c r="E3037" s="16">
        <v>2.17303534881691E-2</v>
      </c>
    </row>
    <row r="3038" spans="1:5" x14ac:dyDescent="0.2">
      <c r="A3038" s="12" t="s">
        <v>3424</v>
      </c>
      <c r="B3038" s="13" t="s">
        <v>6511</v>
      </c>
      <c r="C3038" s="14" t="s">
        <v>10331</v>
      </c>
      <c r="D3038" s="15">
        <v>-1.5220066978845499</v>
      </c>
      <c r="E3038" s="16">
        <v>6.5561179141379294E-2</v>
      </c>
    </row>
    <row r="3039" spans="1:5" x14ac:dyDescent="0.2">
      <c r="A3039" s="12" t="s">
        <v>2461</v>
      </c>
      <c r="B3039" s="13" t="s">
        <v>4076</v>
      </c>
      <c r="C3039" s="14" t="s">
        <v>7864</v>
      </c>
      <c r="D3039" s="15">
        <v>-1.5269050136753699</v>
      </c>
      <c r="E3039" s="16">
        <v>9.4486046110475494E-6</v>
      </c>
    </row>
    <row r="3040" spans="1:5" x14ac:dyDescent="0.2">
      <c r="A3040" s="12" t="s">
        <v>2720</v>
      </c>
      <c r="B3040" s="13" t="s">
        <v>4682</v>
      </c>
      <c r="C3040" s="14" t="s">
        <v>8483</v>
      </c>
      <c r="D3040" s="15">
        <v>-1.5274380794898299</v>
      </c>
      <c r="E3040" s="16">
        <v>1.7225257689844999E-3</v>
      </c>
    </row>
    <row r="3041" spans="1:5" x14ac:dyDescent="0.2">
      <c r="A3041" s="12" t="s">
        <v>2740</v>
      </c>
      <c r="B3041" s="13" t="s">
        <v>4802</v>
      </c>
      <c r="C3041" s="14" t="s">
        <v>8605</v>
      </c>
      <c r="D3041" s="15">
        <v>-1.5287111616823901</v>
      </c>
      <c r="E3041" s="16">
        <v>2.94596849596677E-3</v>
      </c>
    </row>
    <row r="3042" spans="1:5" x14ac:dyDescent="0.2">
      <c r="A3042" s="12" t="s">
        <v>8171</v>
      </c>
      <c r="B3042" s="13" t="s">
        <v>4376</v>
      </c>
      <c r="C3042" s="14" t="s">
        <v>8172</v>
      </c>
      <c r="D3042" s="15">
        <v>-1.5292017351628999</v>
      </c>
      <c r="E3042" s="16">
        <v>3.44721100429309E-4</v>
      </c>
    </row>
    <row r="3043" spans="1:5" x14ac:dyDescent="0.2">
      <c r="A3043" s="12" t="s">
        <v>1539</v>
      </c>
      <c r="B3043" s="13" t="s">
        <v>5651</v>
      </c>
      <c r="C3043" s="14" t="s">
        <v>9468</v>
      </c>
      <c r="D3043" s="15">
        <v>-1.5318597198319199</v>
      </c>
      <c r="E3043" s="16">
        <v>2.1280562313856E-2</v>
      </c>
    </row>
    <row r="3044" spans="1:5" x14ac:dyDescent="0.2">
      <c r="A3044" s="12" t="s">
        <v>1508</v>
      </c>
      <c r="B3044" s="13" t="s">
        <v>4155</v>
      </c>
      <c r="C3044" s="14" t="s">
        <v>7945</v>
      </c>
      <c r="D3044" s="15">
        <v>-1.5321987063181799</v>
      </c>
      <c r="E3044" s="16">
        <v>4.0135310584999703E-5</v>
      </c>
    </row>
    <row r="3045" spans="1:5" x14ac:dyDescent="0.2">
      <c r="A3045" s="12" t="s">
        <v>1799</v>
      </c>
      <c r="B3045" s="13" t="s">
        <v>6177</v>
      </c>
      <c r="C3045" s="14" t="s">
        <v>10001</v>
      </c>
      <c r="D3045" s="15">
        <v>-1.5403588585904699</v>
      </c>
      <c r="E3045" s="16">
        <v>4.4776300529743802E-2</v>
      </c>
    </row>
    <row r="3046" spans="1:5" x14ac:dyDescent="0.2">
      <c r="A3046" s="12" t="s">
        <v>2515</v>
      </c>
      <c r="B3046" s="13" t="s">
        <v>3922</v>
      </c>
      <c r="C3046" s="14" t="s">
        <v>7706</v>
      </c>
      <c r="D3046" s="15">
        <v>-1.5434470815017201</v>
      </c>
      <c r="E3046" s="16">
        <v>7.8616272515274495E-8</v>
      </c>
    </row>
    <row r="3047" spans="1:5" x14ac:dyDescent="0.2">
      <c r="A3047" s="12" t="s">
        <v>3281</v>
      </c>
      <c r="B3047" s="13" t="s">
        <v>4806</v>
      </c>
      <c r="C3047" s="14" t="s">
        <v>8609</v>
      </c>
      <c r="D3047" s="15">
        <v>-1.5470101384320101</v>
      </c>
      <c r="E3047" s="16">
        <v>2.9539697572300901E-3</v>
      </c>
    </row>
    <row r="3048" spans="1:5" x14ac:dyDescent="0.2">
      <c r="A3048" s="12" t="s">
        <v>1071</v>
      </c>
      <c r="B3048" s="13" t="s">
        <v>5142</v>
      </c>
      <c r="C3048" s="14" t="s">
        <v>8953</v>
      </c>
      <c r="D3048" s="15">
        <v>-1.55200770403882</v>
      </c>
      <c r="E3048" s="16">
        <v>8.2991431424244509E-3</v>
      </c>
    </row>
    <row r="3049" spans="1:5" x14ac:dyDescent="0.2">
      <c r="A3049" s="12" t="s">
        <v>193</v>
      </c>
      <c r="B3049" s="13" t="s">
        <v>5383</v>
      </c>
      <c r="C3049" s="14" t="s">
        <v>9196</v>
      </c>
      <c r="D3049" s="15">
        <v>-1.5520455149285299</v>
      </c>
      <c r="E3049" s="16">
        <v>1.320685649203E-2</v>
      </c>
    </row>
    <row r="3050" spans="1:5" x14ac:dyDescent="0.2">
      <c r="A3050" s="12" t="s">
        <v>8360</v>
      </c>
      <c r="B3050" s="13" t="s">
        <v>4561</v>
      </c>
      <c r="C3050" s="14" t="s">
        <v>8022</v>
      </c>
      <c r="D3050" s="15">
        <v>-1.5561352435827001</v>
      </c>
      <c r="E3050" s="16">
        <v>1.08682577339019E-3</v>
      </c>
    </row>
    <row r="3051" spans="1:5" x14ac:dyDescent="0.2">
      <c r="A3051" s="12" t="s">
        <v>3381</v>
      </c>
      <c r="B3051" s="13" t="s">
        <v>3830</v>
      </c>
      <c r="C3051" s="14" t="s">
        <v>7611</v>
      </c>
      <c r="D3051" s="15">
        <v>-1.56652038855173</v>
      </c>
      <c r="E3051" s="16">
        <v>4.1386290442862801E-10</v>
      </c>
    </row>
    <row r="3052" spans="1:5" x14ac:dyDescent="0.2">
      <c r="A3052" s="12" t="s">
        <v>2115</v>
      </c>
      <c r="B3052" s="13" t="s">
        <v>3810</v>
      </c>
      <c r="C3052" s="14" t="s">
        <v>7591</v>
      </c>
      <c r="D3052" s="15">
        <v>-1.56775785831502</v>
      </c>
      <c r="E3052" s="16">
        <v>7.3147043370675898E-11</v>
      </c>
    </row>
    <row r="3053" spans="1:5" x14ac:dyDescent="0.2">
      <c r="A3053" s="12" t="s">
        <v>1198</v>
      </c>
      <c r="B3053" s="13" t="s">
        <v>4324</v>
      </c>
      <c r="C3053" s="14" t="s">
        <v>8119</v>
      </c>
      <c r="D3053" s="15">
        <v>-1.57465900667882</v>
      </c>
      <c r="E3053" s="16">
        <v>2.5772062819105301E-4</v>
      </c>
    </row>
    <row r="3054" spans="1:5" x14ac:dyDescent="0.2">
      <c r="A3054" s="12" t="s">
        <v>1509</v>
      </c>
      <c r="B3054" s="13" t="s">
        <v>4532</v>
      </c>
      <c r="C3054" s="14" t="s">
        <v>8331</v>
      </c>
      <c r="D3054" s="15">
        <v>-1.57502467673691</v>
      </c>
      <c r="E3054" s="16">
        <v>8.9340988726714296E-4</v>
      </c>
    </row>
    <row r="3055" spans="1:5" x14ac:dyDescent="0.2">
      <c r="A3055" s="12" t="s">
        <v>730</v>
      </c>
      <c r="B3055" s="13" t="s">
        <v>6098</v>
      </c>
      <c r="C3055" s="14" t="s">
        <v>9925</v>
      </c>
      <c r="D3055" s="15">
        <v>-1.5778191264541099</v>
      </c>
      <c r="E3055" s="16">
        <v>3.9523213331471602E-2</v>
      </c>
    </row>
    <row r="3056" spans="1:5" x14ac:dyDescent="0.2">
      <c r="A3056" s="12" t="s">
        <v>1772</v>
      </c>
      <c r="B3056" s="13" t="s">
        <v>6103</v>
      </c>
      <c r="C3056" s="14" t="s">
        <v>9930</v>
      </c>
      <c r="D3056" s="15">
        <v>-1.57808310154953</v>
      </c>
      <c r="E3056" s="16">
        <v>3.9931997347931597E-2</v>
      </c>
    </row>
    <row r="3057" spans="1:5" x14ac:dyDescent="0.2">
      <c r="A3057" s="12" t="s">
        <v>1538</v>
      </c>
      <c r="B3057" s="13" t="s">
        <v>3930</v>
      </c>
      <c r="C3057" s="14" t="s">
        <v>7714</v>
      </c>
      <c r="D3057" s="15">
        <v>-1.5795133687004901</v>
      </c>
      <c r="E3057" s="16">
        <v>1.4391185242175501E-7</v>
      </c>
    </row>
    <row r="3058" spans="1:5" x14ac:dyDescent="0.2">
      <c r="A3058" s="12" t="s">
        <v>3223</v>
      </c>
      <c r="B3058" s="13" t="s">
        <v>4767</v>
      </c>
      <c r="C3058" s="14" t="s">
        <v>8569</v>
      </c>
      <c r="D3058" s="15">
        <v>-1.58339419030249</v>
      </c>
      <c r="E3058" s="16">
        <v>2.52516914288436E-3</v>
      </c>
    </row>
    <row r="3059" spans="1:5" x14ac:dyDescent="0.2">
      <c r="A3059" s="12" t="s">
        <v>1213</v>
      </c>
      <c r="B3059" s="13" t="s">
        <v>6938</v>
      </c>
      <c r="C3059" s="14" t="s">
        <v>10756</v>
      </c>
      <c r="D3059" s="15">
        <v>-1.58639509154803</v>
      </c>
      <c r="E3059" s="16">
        <v>9.1788671321548096E-2</v>
      </c>
    </row>
    <row r="3060" spans="1:5" x14ac:dyDescent="0.2">
      <c r="A3060" s="12" t="s">
        <v>9555</v>
      </c>
      <c r="B3060" s="13" t="s">
        <v>5739</v>
      </c>
      <c r="C3060" s="14" t="s">
        <v>9556</v>
      </c>
      <c r="D3060" s="15">
        <v>-1.59533129546592</v>
      </c>
      <c r="E3060" s="16">
        <v>2.43156095281746E-2</v>
      </c>
    </row>
    <row r="3061" spans="1:5" x14ac:dyDescent="0.2">
      <c r="A3061" s="12" t="s">
        <v>3534</v>
      </c>
      <c r="B3061" s="13" t="s">
        <v>6522</v>
      </c>
      <c r="C3061" s="14" t="s">
        <v>10341</v>
      </c>
      <c r="D3061" s="15">
        <v>-1.5956608782934301</v>
      </c>
      <c r="E3061" s="16">
        <v>6.6461463058773804E-2</v>
      </c>
    </row>
    <row r="3062" spans="1:5" x14ac:dyDescent="0.2">
      <c r="A3062" s="12" t="s">
        <v>701</v>
      </c>
      <c r="B3062" s="13" t="s">
        <v>5294</v>
      </c>
      <c r="C3062" s="14" t="s">
        <v>9104</v>
      </c>
      <c r="D3062" s="15">
        <v>-1.6025065736175399</v>
      </c>
      <c r="E3062" s="16">
        <v>1.1307722798877999E-2</v>
      </c>
    </row>
    <row r="3063" spans="1:5" x14ac:dyDescent="0.2">
      <c r="A3063" s="12" t="s">
        <v>3637</v>
      </c>
      <c r="B3063" s="13" t="s">
        <v>3738</v>
      </c>
      <c r="C3063" s="14" t="s">
        <v>7517</v>
      </c>
      <c r="D3063" s="15">
        <v>-1.60277072658024</v>
      </c>
      <c r="E3063" s="16">
        <v>9.2531822553426999E-16</v>
      </c>
    </row>
    <row r="3064" spans="1:5" x14ac:dyDescent="0.2">
      <c r="A3064" s="12" t="s">
        <v>2272</v>
      </c>
      <c r="B3064" s="13" t="s">
        <v>5951</v>
      </c>
      <c r="C3064" s="14" t="s">
        <v>9773</v>
      </c>
      <c r="D3064" s="15">
        <v>-1.6069809489011799</v>
      </c>
      <c r="E3064" s="16">
        <v>3.3472677967701203E-2</v>
      </c>
    </row>
    <row r="3065" spans="1:5" x14ac:dyDescent="0.2">
      <c r="A3065" s="12" t="s">
        <v>46</v>
      </c>
      <c r="B3065" s="13" t="s">
        <v>5277</v>
      </c>
      <c r="C3065" s="14" t="s">
        <v>9087</v>
      </c>
      <c r="D3065" s="15">
        <v>-1.6074851923740101</v>
      </c>
      <c r="E3065" s="16">
        <v>1.0965512069007101E-2</v>
      </c>
    </row>
    <row r="3066" spans="1:5" x14ac:dyDescent="0.2">
      <c r="A3066" s="12" t="s">
        <v>469</v>
      </c>
      <c r="B3066" s="13" t="s">
        <v>5922</v>
      </c>
      <c r="C3066" s="14" t="s">
        <v>9743</v>
      </c>
      <c r="D3066" s="15">
        <v>-1.6082239307678801</v>
      </c>
      <c r="E3066" s="16">
        <v>3.2286095796871798E-2</v>
      </c>
    </row>
    <row r="3067" spans="1:5" x14ac:dyDescent="0.2">
      <c r="A3067" s="12" t="s">
        <v>9469</v>
      </c>
      <c r="B3067" s="13" t="s">
        <v>5652</v>
      </c>
      <c r="C3067" s="14" t="s">
        <v>8022</v>
      </c>
      <c r="D3067" s="15">
        <v>-1.60919995397079</v>
      </c>
      <c r="E3067" s="16">
        <v>2.1280562313856E-2</v>
      </c>
    </row>
    <row r="3068" spans="1:5" x14ac:dyDescent="0.2">
      <c r="A3068" s="12" t="s">
        <v>1156</v>
      </c>
      <c r="B3068" s="13" t="s">
        <v>4913</v>
      </c>
      <c r="C3068" s="14" t="s">
        <v>8718</v>
      </c>
      <c r="D3068" s="15">
        <v>-1.61712583188105</v>
      </c>
      <c r="E3068" s="16">
        <v>4.3113133665438697E-3</v>
      </c>
    </row>
    <row r="3069" spans="1:5" x14ac:dyDescent="0.2">
      <c r="A3069" s="12" t="s">
        <v>7471</v>
      </c>
      <c r="B3069" s="13" t="s">
        <v>3693</v>
      </c>
      <c r="C3069" s="14" t="s">
        <v>7472</v>
      </c>
      <c r="D3069" s="15">
        <v>-1.61964926579131</v>
      </c>
      <c r="E3069" s="16">
        <v>8.4360243357269194E-25</v>
      </c>
    </row>
    <row r="3070" spans="1:5" x14ac:dyDescent="0.2">
      <c r="A3070" s="12" t="s">
        <v>1705</v>
      </c>
      <c r="B3070" s="13" t="s">
        <v>5017</v>
      </c>
      <c r="C3070" s="14" t="s">
        <v>8824</v>
      </c>
      <c r="D3070" s="15">
        <v>-1.62369738426973</v>
      </c>
      <c r="E3070" s="16">
        <v>6.0789511985723799E-3</v>
      </c>
    </row>
    <row r="3071" spans="1:5" x14ac:dyDescent="0.2">
      <c r="A3071" s="12" t="s">
        <v>2320</v>
      </c>
      <c r="B3071" s="13" t="s">
        <v>6761</v>
      </c>
      <c r="C3071" s="14" t="s">
        <v>10580</v>
      </c>
      <c r="D3071" s="15">
        <v>-1.6249828673745199</v>
      </c>
      <c r="E3071" s="16">
        <v>8.0435673843457303E-2</v>
      </c>
    </row>
    <row r="3072" spans="1:5" x14ac:dyDescent="0.2">
      <c r="A3072" s="12" t="s">
        <v>581</v>
      </c>
      <c r="B3072" s="13" t="s">
        <v>4255</v>
      </c>
      <c r="C3072" s="14" t="s">
        <v>8047</v>
      </c>
      <c r="D3072" s="15">
        <v>-1.62616131401715</v>
      </c>
      <c r="E3072" s="16">
        <v>1.4419223226461199E-4</v>
      </c>
    </row>
    <row r="3073" spans="1:5" x14ac:dyDescent="0.2">
      <c r="A3073" s="12" t="s">
        <v>3245</v>
      </c>
      <c r="B3073" s="13" t="s">
        <v>6883</v>
      </c>
      <c r="C3073" s="14" t="s">
        <v>10700</v>
      </c>
      <c r="D3073" s="15">
        <v>-1.62714759428171</v>
      </c>
      <c r="E3073" s="16">
        <v>8.8093096561953896E-2</v>
      </c>
    </row>
    <row r="3074" spans="1:5" x14ac:dyDescent="0.2">
      <c r="A3074" s="12" t="s">
        <v>3338</v>
      </c>
      <c r="B3074" s="13" t="s">
        <v>4423</v>
      </c>
      <c r="C3074" s="14" t="s">
        <v>8219</v>
      </c>
      <c r="D3074" s="15">
        <v>-1.6285712768232701</v>
      </c>
      <c r="E3074" s="16">
        <v>4.9611319758153703E-4</v>
      </c>
    </row>
    <row r="3075" spans="1:5" x14ac:dyDescent="0.2">
      <c r="A3075" s="12" t="s">
        <v>2313</v>
      </c>
      <c r="B3075" s="13" t="s">
        <v>4161</v>
      </c>
      <c r="C3075" s="14" t="s">
        <v>7951</v>
      </c>
      <c r="D3075" s="15">
        <v>-1.6307379394918</v>
      </c>
      <c r="E3075" s="16">
        <v>4.2847572372956402E-5</v>
      </c>
    </row>
    <row r="3076" spans="1:5" x14ac:dyDescent="0.2">
      <c r="A3076" s="12" t="s">
        <v>1054</v>
      </c>
      <c r="B3076" s="13" t="s">
        <v>5140</v>
      </c>
      <c r="C3076" s="14" t="s">
        <v>8951</v>
      </c>
      <c r="D3076" s="15">
        <v>-1.6432915395047101</v>
      </c>
      <c r="E3076" s="16">
        <v>8.2572923540942603E-3</v>
      </c>
    </row>
    <row r="3077" spans="1:5" x14ac:dyDescent="0.2">
      <c r="A3077" s="12" t="s">
        <v>3247</v>
      </c>
      <c r="B3077" s="13" t="s">
        <v>4607</v>
      </c>
      <c r="C3077" s="14" t="s">
        <v>8407</v>
      </c>
      <c r="D3077" s="15">
        <v>-1.6435316925571899</v>
      </c>
      <c r="E3077" s="16">
        <v>1.3214269989590599E-3</v>
      </c>
    </row>
    <row r="3078" spans="1:5" x14ac:dyDescent="0.2">
      <c r="A3078" s="12" t="s">
        <v>1108</v>
      </c>
      <c r="B3078" s="13" t="s">
        <v>3709</v>
      </c>
      <c r="C3078" s="14" t="s">
        <v>7488</v>
      </c>
      <c r="D3078" s="15">
        <v>-1.6490064974104199</v>
      </c>
      <c r="E3078" s="16">
        <v>1.29400069262086E-19</v>
      </c>
    </row>
    <row r="3079" spans="1:5" x14ac:dyDescent="0.2">
      <c r="A3079" s="12" t="s">
        <v>710</v>
      </c>
      <c r="B3079" s="13" t="s">
        <v>3706</v>
      </c>
      <c r="C3079" s="14" t="s">
        <v>7485</v>
      </c>
      <c r="D3079" s="15">
        <v>-1.65194072006091</v>
      </c>
      <c r="E3079" s="16">
        <v>2.7600288334769801E-20</v>
      </c>
    </row>
    <row r="3080" spans="1:5" x14ac:dyDescent="0.2">
      <c r="A3080" s="12" t="s">
        <v>2231</v>
      </c>
      <c r="B3080" s="13" t="s">
        <v>4772</v>
      </c>
      <c r="C3080" s="14" t="s">
        <v>8574</v>
      </c>
      <c r="D3080" s="15">
        <v>-1.6618358722355</v>
      </c>
      <c r="E3080" s="16">
        <v>2.59549306343048E-3</v>
      </c>
    </row>
    <row r="3081" spans="1:5" x14ac:dyDescent="0.2">
      <c r="A3081" s="12" t="s">
        <v>3642</v>
      </c>
      <c r="B3081" s="13" t="s">
        <v>5077</v>
      </c>
      <c r="C3081" s="14" t="s">
        <v>8886</v>
      </c>
      <c r="D3081" s="15">
        <v>-1.66267801739001</v>
      </c>
      <c r="E3081" s="16">
        <v>7.0669386181012898E-3</v>
      </c>
    </row>
    <row r="3082" spans="1:5" x14ac:dyDescent="0.2">
      <c r="A3082" s="12" t="s">
        <v>664</v>
      </c>
      <c r="B3082" s="13" t="s">
        <v>5524</v>
      </c>
      <c r="C3082" s="14" t="s">
        <v>9342</v>
      </c>
      <c r="D3082" s="15">
        <v>-1.6712059046913601</v>
      </c>
      <c r="E3082" s="16">
        <v>1.7495119609993299E-2</v>
      </c>
    </row>
    <row r="3083" spans="1:5" x14ac:dyDescent="0.2">
      <c r="A3083" s="12" t="s">
        <v>1702</v>
      </c>
      <c r="B3083" s="13" t="s">
        <v>4432</v>
      </c>
      <c r="C3083" s="14" t="s">
        <v>8228</v>
      </c>
      <c r="D3083" s="15">
        <v>-1.67211986293694</v>
      </c>
      <c r="E3083" s="16">
        <v>5.0561989810846402E-4</v>
      </c>
    </row>
    <row r="3084" spans="1:5" x14ac:dyDescent="0.2">
      <c r="A3084" s="12" t="s">
        <v>8</v>
      </c>
      <c r="B3084" s="13" t="s">
        <v>6839</v>
      </c>
      <c r="C3084" s="14" t="s">
        <v>8022</v>
      </c>
      <c r="D3084" s="15">
        <v>-1.68093488165476</v>
      </c>
      <c r="E3084" s="16">
        <v>8.4169118226099293E-2</v>
      </c>
    </row>
    <row r="3085" spans="1:5" x14ac:dyDescent="0.2">
      <c r="A3085" s="12" t="s">
        <v>1151</v>
      </c>
      <c r="B3085" s="13" t="s">
        <v>3704</v>
      </c>
      <c r="C3085" s="14" t="s">
        <v>7483</v>
      </c>
      <c r="D3085" s="15">
        <v>-1.6822185277989601</v>
      </c>
      <c r="E3085" s="16">
        <v>7.5281402034715295E-21</v>
      </c>
    </row>
    <row r="3086" spans="1:5" x14ac:dyDescent="0.2">
      <c r="A3086" s="12" t="s">
        <v>1501</v>
      </c>
      <c r="B3086" s="13" t="s">
        <v>5007</v>
      </c>
      <c r="C3086" s="14" t="s">
        <v>8814</v>
      </c>
      <c r="D3086" s="15">
        <v>-1.6834747539044199</v>
      </c>
      <c r="E3086" s="16">
        <v>5.9271919614929704E-3</v>
      </c>
    </row>
    <row r="3087" spans="1:5" x14ac:dyDescent="0.2">
      <c r="A3087" s="12" t="s">
        <v>287</v>
      </c>
      <c r="B3087" s="13" t="s">
        <v>4669</v>
      </c>
      <c r="C3087" s="14" t="s">
        <v>8469</v>
      </c>
      <c r="D3087" s="15">
        <v>-1.6928898912931301</v>
      </c>
      <c r="E3087" s="16">
        <v>1.60711897633494E-3</v>
      </c>
    </row>
    <row r="3088" spans="1:5" x14ac:dyDescent="0.2">
      <c r="A3088" s="12" t="s">
        <v>1898</v>
      </c>
      <c r="B3088" s="13" t="s">
        <v>5404</v>
      </c>
      <c r="C3088" s="14" t="s">
        <v>9218</v>
      </c>
      <c r="D3088" s="15">
        <v>-1.6949455540369101</v>
      </c>
      <c r="E3088" s="16">
        <v>1.39095318146876E-2</v>
      </c>
    </row>
    <row r="3089" spans="1:5" x14ac:dyDescent="0.2">
      <c r="A3089" s="12" t="s">
        <v>2664</v>
      </c>
      <c r="B3089" s="13" t="s">
        <v>6335</v>
      </c>
      <c r="C3089" s="14" t="s">
        <v>10154</v>
      </c>
      <c r="D3089" s="15">
        <v>-1.69549292118504</v>
      </c>
      <c r="E3089" s="16">
        <v>5.36795168629094E-2</v>
      </c>
    </row>
    <row r="3090" spans="1:5" x14ac:dyDescent="0.2">
      <c r="A3090" s="12" t="s">
        <v>9594</v>
      </c>
      <c r="B3090" s="13" t="s">
        <v>5777</v>
      </c>
      <c r="C3090" s="14" t="s">
        <v>9595</v>
      </c>
      <c r="D3090" s="15">
        <v>-1.6995514169771699</v>
      </c>
      <c r="E3090" s="16">
        <v>2.5590313078237201E-2</v>
      </c>
    </row>
    <row r="3091" spans="1:5" x14ac:dyDescent="0.2">
      <c r="A3091" s="12" t="s">
        <v>1200</v>
      </c>
      <c r="B3091" s="13" t="s">
        <v>6312</v>
      </c>
      <c r="C3091" s="14" t="s">
        <v>8022</v>
      </c>
      <c r="D3091" s="15">
        <v>-1.69988774310461</v>
      </c>
      <c r="E3091" s="16">
        <v>5.2485902629952903E-2</v>
      </c>
    </row>
    <row r="3092" spans="1:5" x14ac:dyDescent="0.2">
      <c r="A3092" s="12" t="s">
        <v>61</v>
      </c>
      <c r="B3092" s="13" t="s">
        <v>5080</v>
      </c>
      <c r="C3092" s="14" t="s">
        <v>8889</v>
      </c>
      <c r="D3092" s="15">
        <v>-1.70112767898843</v>
      </c>
      <c r="E3092" s="16">
        <v>7.1306237047734202E-3</v>
      </c>
    </row>
    <row r="3093" spans="1:5" x14ac:dyDescent="0.2">
      <c r="A3093" s="12" t="s">
        <v>2853</v>
      </c>
      <c r="B3093" s="13" t="s">
        <v>6920</v>
      </c>
      <c r="C3093" s="14" t="s">
        <v>10738</v>
      </c>
      <c r="D3093" s="15">
        <v>-1.70783491393525</v>
      </c>
      <c r="E3093" s="16">
        <v>9.0562770316418406E-2</v>
      </c>
    </row>
    <row r="3094" spans="1:5" x14ac:dyDescent="0.2">
      <c r="A3094" s="12" t="s">
        <v>1612</v>
      </c>
      <c r="B3094" s="13" t="s">
        <v>3812</v>
      </c>
      <c r="C3094" s="14" t="s">
        <v>7593</v>
      </c>
      <c r="D3094" s="15">
        <v>-1.7093397106649699</v>
      </c>
      <c r="E3094" s="16">
        <v>8.7529293640164801E-11</v>
      </c>
    </row>
    <row r="3095" spans="1:5" x14ac:dyDescent="0.2">
      <c r="A3095" s="12" t="s">
        <v>2273</v>
      </c>
      <c r="B3095" s="13" t="s">
        <v>6369</v>
      </c>
      <c r="C3095" s="14" t="s">
        <v>10188</v>
      </c>
      <c r="D3095" s="15">
        <v>-1.7177063993958299</v>
      </c>
      <c r="E3095" s="16">
        <v>5.5963880583558903E-2</v>
      </c>
    </row>
    <row r="3096" spans="1:5" x14ac:dyDescent="0.2">
      <c r="A3096" s="12" t="s">
        <v>1197</v>
      </c>
      <c r="B3096" s="13" t="s">
        <v>3799</v>
      </c>
      <c r="C3096" s="14" t="s">
        <v>7580</v>
      </c>
      <c r="D3096" s="15">
        <v>-1.7189763581428901</v>
      </c>
      <c r="E3096" s="16">
        <v>2.55281690023217E-11</v>
      </c>
    </row>
    <row r="3097" spans="1:5" x14ac:dyDescent="0.2">
      <c r="A3097" s="12" t="s">
        <v>3330</v>
      </c>
      <c r="B3097" s="13" t="s">
        <v>4962</v>
      </c>
      <c r="C3097" s="14" t="s">
        <v>8767</v>
      </c>
      <c r="D3097" s="15">
        <v>-1.72069948952513</v>
      </c>
      <c r="E3097" s="16">
        <v>5.1901674054960299E-3</v>
      </c>
    </row>
    <row r="3098" spans="1:5" x14ac:dyDescent="0.2">
      <c r="A3098" s="12" t="s">
        <v>1613</v>
      </c>
      <c r="B3098" s="13" t="s">
        <v>3824</v>
      </c>
      <c r="C3098" s="14" t="s">
        <v>7605</v>
      </c>
      <c r="D3098" s="15">
        <v>-1.7214483100915099</v>
      </c>
      <c r="E3098" s="16">
        <v>3.1416640211793899E-10</v>
      </c>
    </row>
    <row r="3099" spans="1:5" x14ac:dyDescent="0.2">
      <c r="A3099" s="12" t="s">
        <v>265</v>
      </c>
      <c r="B3099" s="13" t="s">
        <v>3999</v>
      </c>
      <c r="C3099" s="14" t="s">
        <v>7785</v>
      </c>
      <c r="D3099" s="15">
        <v>-1.7237388656749999</v>
      </c>
      <c r="E3099" s="16">
        <v>2.0895561679816E-6</v>
      </c>
    </row>
    <row r="3100" spans="1:5" x14ac:dyDescent="0.2">
      <c r="A3100" s="12" t="s">
        <v>1818</v>
      </c>
      <c r="B3100" s="13" t="s">
        <v>3814</v>
      </c>
      <c r="C3100" s="14" t="s">
        <v>7595</v>
      </c>
      <c r="D3100" s="15">
        <v>-1.7361602633734801</v>
      </c>
      <c r="E3100" s="16">
        <v>1.3289241205702499E-10</v>
      </c>
    </row>
    <row r="3101" spans="1:5" x14ac:dyDescent="0.2">
      <c r="A3101" s="12" t="s">
        <v>2177</v>
      </c>
      <c r="B3101" s="13" t="s">
        <v>3808</v>
      </c>
      <c r="C3101" s="14" t="s">
        <v>7589</v>
      </c>
      <c r="D3101" s="15">
        <v>-1.7372847845160699</v>
      </c>
      <c r="E3101" s="16">
        <v>6.3771148226809402E-11</v>
      </c>
    </row>
    <row r="3102" spans="1:5" x14ac:dyDescent="0.2">
      <c r="A3102" s="12" t="s">
        <v>1921</v>
      </c>
      <c r="B3102" s="13" t="s">
        <v>3879</v>
      </c>
      <c r="C3102" s="14" t="s">
        <v>7662</v>
      </c>
      <c r="D3102" s="15">
        <v>-1.7396014731409299</v>
      </c>
      <c r="E3102" s="16">
        <v>8.8947979005891293E-9</v>
      </c>
    </row>
    <row r="3103" spans="1:5" x14ac:dyDescent="0.2">
      <c r="A3103" s="12" t="s">
        <v>122</v>
      </c>
      <c r="B3103" s="13" t="s">
        <v>6064</v>
      </c>
      <c r="C3103" s="14" t="s">
        <v>9890</v>
      </c>
      <c r="D3103" s="15">
        <v>-1.74034258303342</v>
      </c>
      <c r="E3103" s="16">
        <v>3.8044320484549699E-2</v>
      </c>
    </row>
    <row r="3104" spans="1:5" x14ac:dyDescent="0.2">
      <c r="A3104" s="12" t="s">
        <v>3616</v>
      </c>
      <c r="B3104" s="13" t="s">
        <v>4794</v>
      </c>
      <c r="C3104" s="14" t="s">
        <v>8597</v>
      </c>
      <c r="D3104" s="15">
        <v>-1.7420613000810701</v>
      </c>
      <c r="E3104" s="16">
        <v>2.8833465276256998E-3</v>
      </c>
    </row>
    <row r="3105" spans="1:5" x14ac:dyDescent="0.2">
      <c r="A3105" s="12" t="s">
        <v>2780</v>
      </c>
      <c r="B3105" s="13" t="s">
        <v>6804</v>
      </c>
      <c r="C3105" s="14" t="s">
        <v>8022</v>
      </c>
      <c r="D3105" s="15">
        <v>-1.7532557282704599</v>
      </c>
      <c r="E3105" s="16">
        <v>8.2924015992502806E-2</v>
      </c>
    </row>
    <row r="3106" spans="1:5" x14ac:dyDescent="0.2">
      <c r="A3106" s="12" t="s">
        <v>19</v>
      </c>
      <c r="B3106" s="13" t="s">
        <v>3871</v>
      </c>
      <c r="C3106" s="14" t="s">
        <v>7654</v>
      </c>
      <c r="D3106" s="15">
        <v>-1.7624707256829799</v>
      </c>
      <c r="E3106" s="16">
        <v>4.1688614299565101E-9</v>
      </c>
    </row>
    <row r="3107" spans="1:5" x14ac:dyDescent="0.2">
      <c r="A3107" s="12" t="s">
        <v>2841</v>
      </c>
      <c r="B3107" s="13" t="s">
        <v>4191</v>
      </c>
      <c r="C3107" s="14" t="s">
        <v>7981</v>
      </c>
      <c r="D3107" s="15">
        <v>-1.76661255848702</v>
      </c>
      <c r="E3107" s="16">
        <v>6.8070983083154396E-5</v>
      </c>
    </row>
    <row r="3108" spans="1:5" x14ac:dyDescent="0.2">
      <c r="A3108" s="12" t="s">
        <v>1735</v>
      </c>
      <c r="B3108" s="13" t="s">
        <v>5101</v>
      </c>
      <c r="C3108" s="14" t="s">
        <v>8911</v>
      </c>
      <c r="D3108" s="15">
        <v>-1.77391531138103</v>
      </c>
      <c r="E3108" s="16">
        <v>7.4324501176220702E-3</v>
      </c>
    </row>
    <row r="3109" spans="1:5" x14ac:dyDescent="0.2">
      <c r="A3109" s="12" t="s">
        <v>2312</v>
      </c>
      <c r="B3109" s="13" t="s">
        <v>3777</v>
      </c>
      <c r="C3109" s="14" t="s">
        <v>7558</v>
      </c>
      <c r="D3109" s="15">
        <v>-1.77992108979362</v>
      </c>
      <c r="E3109" s="16">
        <v>2.5917611718659901E-12</v>
      </c>
    </row>
    <row r="3110" spans="1:5" x14ac:dyDescent="0.2">
      <c r="A3110" s="12" t="s">
        <v>423</v>
      </c>
      <c r="B3110" s="13" t="s">
        <v>4289</v>
      </c>
      <c r="C3110" s="14" t="s">
        <v>8083</v>
      </c>
      <c r="D3110" s="15">
        <v>-1.78033047902619</v>
      </c>
      <c r="E3110" s="16">
        <v>1.8455098760322E-4</v>
      </c>
    </row>
    <row r="3111" spans="1:5" x14ac:dyDescent="0.2">
      <c r="A3111" s="12" t="s">
        <v>2111</v>
      </c>
      <c r="B3111" s="13" t="s">
        <v>4521</v>
      </c>
      <c r="C3111" s="14" t="s">
        <v>8319</v>
      </c>
      <c r="D3111" s="15">
        <v>-1.7832665314654399</v>
      </c>
      <c r="E3111" s="16">
        <v>8.3067879627498503E-4</v>
      </c>
    </row>
    <row r="3112" spans="1:5" x14ac:dyDescent="0.2">
      <c r="A3112" s="12" t="s">
        <v>1901</v>
      </c>
      <c r="B3112" s="13" t="s">
        <v>3711</v>
      </c>
      <c r="C3112" s="14" t="s">
        <v>7490</v>
      </c>
      <c r="D3112" s="15">
        <v>-1.78449109722091</v>
      </c>
      <c r="E3112" s="16">
        <v>1.84506059555376E-19</v>
      </c>
    </row>
    <row r="3113" spans="1:5" x14ac:dyDescent="0.2">
      <c r="A3113" s="12" t="s">
        <v>325</v>
      </c>
      <c r="B3113" s="13" t="s">
        <v>4723</v>
      </c>
      <c r="C3113" s="14" t="s">
        <v>8524</v>
      </c>
      <c r="D3113" s="15">
        <v>-1.79275878119982</v>
      </c>
      <c r="E3113" s="16">
        <v>2.03652843334096E-3</v>
      </c>
    </row>
    <row r="3114" spans="1:5" x14ac:dyDescent="0.2">
      <c r="A3114" s="12" t="s">
        <v>3044</v>
      </c>
      <c r="B3114" s="13" t="s">
        <v>4516</v>
      </c>
      <c r="C3114" s="14" t="s">
        <v>8314</v>
      </c>
      <c r="D3114" s="15">
        <v>-1.79467059457214</v>
      </c>
      <c r="E3114" s="16">
        <v>8.1529509309968004E-4</v>
      </c>
    </row>
    <row r="3115" spans="1:5" x14ac:dyDescent="0.2">
      <c r="A3115" s="12" t="s">
        <v>328</v>
      </c>
      <c r="B3115" s="13" t="s">
        <v>5047</v>
      </c>
      <c r="C3115" s="14" t="s">
        <v>8856</v>
      </c>
      <c r="D3115" s="15">
        <v>-1.79918222553206</v>
      </c>
      <c r="E3115" s="16">
        <v>6.7434456125147202E-3</v>
      </c>
    </row>
    <row r="3116" spans="1:5" x14ac:dyDescent="0.2">
      <c r="A3116" s="12" t="s">
        <v>3274</v>
      </c>
      <c r="B3116" s="13" t="s">
        <v>6817</v>
      </c>
      <c r="C3116" s="14" t="s">
        <v>10634</v>
      </c>
      <c r="D3116" s="15">
        <v>-1.8012120178570099</v>
      </c>
      <c r="E3116" s="16">
        <v>8.3288348383288593E-2</v>
      </c>
    </row>
    <row r="3117" spans="1:5" x14ac:dyDescent="0.2">
      <c r="A3117" s="12" t="s">
        <v>9922</v>
      </c>
      <c r="B3117" s="13" t="s">
        <v>6096</v>
      </c>
      <c r="C3117" s="14" t="s">
        <v>9923</v>
      </c>
      <c r="D3117" s="15">
        <v>-1.8053284509852301</v>
      </c>
      <c r="E3117" s="16">
        <v>3.9441091581330599E-2</v>
      </c>
    </row>
    <row r="3118" spans="1:5" x14ac:dyDescent="0.2">
      <c r="A3118" s="12" t="s">
        <v>1290</v>
      </c>
      <c r="B3118" s="13" t="s">
        <v>5177</v>
      </c>
      <c r="C3118" s="14" t="s">
        <v>8988</v>
      </c>
      <c r="D3118" s="15">
        <v>-1.8062967460533199</v>
      </c>
      <c r="E3118" s="16">
        <v>8.96109420139698E-3</v>
      </c>
    </row>
    <row r="3119" spans="1:5" x14ac:dyDescent="0.2">
      <c r="A3119" s="12" t="s">
        <v>922</v>
      </c>
      <c r="B3119" s="13" t="s">
        <v>4845</v>
      </c>
      <c r="C3119" s="14" t="s">
        <v>8648</v>
      </c>
      <c r="D3119" s="15">
        <v>-1.81041993699584</v>
      </c>
      <c r="E3119" s="16">
        <v>3.4770174826081598E-3</v>
      </c>
    </row>
    <row r="3120" spans="1:5" x14ac:dyDescent="0.2">
      <c r="A3120" s="12" t="s">
        <v>2613</v>
      </c>
      <c r="B3120" s="13" t="s">
        <v>3997</v>
      </c>
      <c r="C3120" s="14" t="s">
        <v>7783</v>
      </c>
      <c r="D3120" s="15">
        <v>-1.8146743206871601</v>
      </c>
      <c r="E3120" s="16">
        <v>1.9233423207200302E-6</v>
      </c>
    </row>
    <row r="3121" spans="1:5" x14ac:dyDescent="0.2">
      <c r="A3121" s="12" t="s">
        <v>1619</v>
      </c>
      <c r="B3121" s="13" t="s">
        <v>3755</v>
      </c>
      <c r="C3121" s="14" t="s">
        <v>7535</v>
      </c>
      <c r="D3121" s="15">
        <v>-1.8149020682155499</v>
      </c>
      <c r="E3121" s="16">
        <v>2.5834207285179101E-14</v>
      </c>
    </row>
    <row r="3122" spans="1:5" x14ac:dyDescent="0.2">
      <c r="A3122" s="12" t="s">
        <v>312</v>
      </c>
      <c r="B3122" s="13" t="s">
        <v>6214</v>
      </c>
      <c r="C3122" s="14" t="s">
        <v>10037</v>
      </c>
      <c r="D3122" s="15">
        <v>-1.8158006486837699</v>
      </c>
      <c r="E3122" s="16">
        <v>4.6670461480790702E-2</v>
      </c>
    </row>
    <row r="3123" spans="1:5" x14ac:dyDescent="0.2">
      <c r="A3123" s="12" t="s">
        <v>1400</v>
      </c>
      <c r="B3123" s="13" t="s">
        <v>6656</v>
      </c>
      <c r="C3123" s="14" t="s">
        <v>10477</v>
      </c>
      <c r="D3123" s="15">
        <v>-1.81661542392395</v>
      </c>
      <c r="E3123" s="16">
        <v>7.4132433641866696E-2</v>
      </c>
    </row>
    <row r="3124" spans="1:5" x14ac:dyDescent="0.2">
      <c r="A3124" s="12" t="s">
        <v>2728</v>
      </c>
      <c r="B3124" s="13" t="s">
        <v>6281</v>
      </c>
      <c r="C3124" s="14" t="s">
        <v>8022</v>
      </c>
      <c r="D3124" s="15">
        <v>-1.8182713949279701</v>
      </c>
      <c r="E3124" s="16">
        <v>5.06515059549041E-2</v>
      </c>
    </row>
    <row r="3125" spans="1:5" x14ac:dyDescent="0.2">
      <c r="A3125" s="12" t="s">
        <v>1446</v>
      </c>
      <c r="B3125" s="13" t="s">
        <v>4901</v>
      </c>
      <c r="C3125" s="14" t="s">
        <v>8706</v>
      </c>
      <c r="D3125" s="15">
        <v>-1.82749002139508</v>
      </c>
      <c r="E3125" s="16">
        <v>4.12580495561868E-3</v>
      </c>
    </row>
    <row r="3126" spans="1:5" x14ac:dyDescent="0.2">
      <c r="A3126" s="12" t="s">
        <v>3089</v>
      </c>
      <c r="B3126" s="13" t="s">
        <v>3775</v>
      </c>
      <c r="C3126" s="14" t="s">
        <v>7556</v>
      </c>
      <c r="D3126" s="15">
        <v>-1.8368480431434</v>
      </c>
      <c r="E3126" s="16">
        <v>1.53593890268171E-12</v>
      </c>
    </row>
    <row r="3127" spans="1:5" x14ac:dyDescent="0.2">
      <c r="A3127" s="12" t="s">
        <v>691</v>
      </c>
      <c r="B3127" s="13" t="s">
        <v>6519</v>
      </c>
      <c r="C3127" s="14" t="s">
        <v>8549</v>
      </c>
      <c r="D3127" s="15">
        <v>-1.8384360531491599</v>
      </c>
      <c r="E3127" s="16">
        <v>6.6461463058773804E-2</v>
      </c>
    </row>
    <row r="3128" spans="1:5" x14ac:dyDescent="0.2">
      <c r="A3128" s="12" t="s">
        <v>218</v>
      </c>
      <c r="B3128" s="13" t="s">
        <v>5137</v>
      </c>
      <c r="C3128" s="14" t="s">
        <v>8947</v>
      </c>
      <c r="D3128" s="15">
        <v>-1.84136913584721</v>
      </c>
      <c r="E3128" s="16">
        <v>8.1763422582440508E-3</v>
      </c>
    </row>
    <row r="3129" spans="1:5" x14ac:dyDescent="0.2">
      <c r="A3129" s="12" t="s">
        <v>3221</v>
      </c>
      <c r="B3129" s="13" t="s">
        <v>6922</v>
      </c>
      <c r="C3129" s="14" t="s">
        <v>10741</v>
      </c>
      <c r="D3129" s="15">
        <v>-1.8497225189497</v>
      </c>
      <c r="E3129" s="16">
        <v>9.0703972600691907E-2</v>
      </c>
    </row>
    <row r="3130" spans="1:5" x14ac:dyDescent="0.2">
      <c r="A3130" s="12" t="s">
        <v>1464</v>
      </c>
      <c r="B3130" s="13" t="s">
        <v>6225</v>
      </c>
      <c r="C3130" s="14" t="s">
        <v>10048</v>
      </c>
      <c r="D3130" s="15">
        <v>-1.85169892790782</v>
      </c>
      <c r="E3130" s="16">
        <v>4.7290530167810797E-2</v>
      </c>
    </row>
    <row r="3131" spans="1:5" x14ac:dyDescent="0.2">
      <c r="A3131" s="12" t="s">
        <v>2022</v>
      </c>
      <c r="B3131" s="13" t="s">
        <v>4214</v>
      </c>
      <c r="C3131" s="14" t="s">
        <v>8004</v>
      </c>
      <c r="D3131" s="15">
        <v>-1.8563256817710201</v>
      </c>
      <c r="E3131" s="16">
        <v>1.00135478535295E-4</v>
      </c>
    </row>
    <row r="3132" spans="1:5" x14ac:dyDescent="0.2">
      <c r="A3132" s="12" t="s">
        <v>62</v>
      </c>
      <c r="B3132" s="13" t="s">
        <v>3716</v>
      </c>
      <c r="C3132" s="14" t="s">
        <v>7495</v>
      </c>
      <c r="D3132" s="15">
        <v>-1.85918403668759</v>
      </c>
      <c r="E3132" s="16">
        <v>1.2291531101864001E-18</v>
      </c>
    </row>
    <row r="3133" spans="1:5" x14ac:dyDescent="0.2">
      <c r="A3133" s="12" t="s">
        <v>1788</v>
      </c>
      <c r="B3133" s="13" t="s">
        <v>4160</v>
      </c>
      <c r="C3133" s="14" t="s">
        <v>7950</v>
      </c>
      <c r="D3133" s="15">
        <v>-1.86523917949202</v>
      </c>
      <c r="E3133" s="16">
        <v>4.2159887423949599E-5</v>
      </c>
    </row>
    <row r="3134" spans="1:5" x14ac:dyDescent="0.2">
      <c r="A3134" s="12" t="s">
        <v>1196</v>
      </c>
      <c r="B3134" s="13" t="s">
        <v>3697</v>
      </c>
      <c r="C3134" s="14" t="s">
        <v>7476</v>
      </c>
      <c r="D3134" s="15">
        <v>-1.8726904188215101</v>
      </c>
      <c r="E3134" s="16">
        <v>2.52724867275841E-23</v>
      </c>
    </row>
    <row r="3135" spans="1:5" x14ac:dyDescent="0.2">
      <c r="A3135" s="12" t="s">
        <v>712</v>
      </c>
      <c r="B3135" s="13" t="s">
        <v>3689</v>
      </c>
      <c r="C3135" s="14" t="s">
        <v>7467</v>
      </c>
      <c r="D3135" s="15">
        <v>-1.8735998679562</v>
      </c>
      <c r="E3135" s="16">
        <v>2.3265520175198599E-29</v>
      </c>
    </row>
    <row r="3136" spans="1:5" x14ac:dyDescent="0.2">
      <c r="A3136" s="12" t="s">
        <v>1034</v>
      </c>
      <c r="B3136" s="13" t="s">
        <v>4104</v>
      </c>
      <c r="C3136" s="14" t="s">
        <v>7892</v>
      </c>
      <c r="D3136" s="15">
        <v>-1.8750431128835301</v>
      </c>
      <c r="E3136" s="16">
        <v>1.7454353669885302E-5</v>
      </c>
    </row>
    <row r="3137" spans="1:5" x14ac:dyDescent="0.2">
      <c r="A3137" s="12" t="s">
        <v>3420</v>
      </c>
      <c r="B3137" s="13" t="s">
        <v>3688</v>
      </c>
      <c r="C3137" s="14" t="s">
        <v>7466</v>
      </c>
      <c r="D3137" s="15">
        <v>-1.88715241299792</v>
      </c>
      <c r="E3137" s="16">
        <v>2.2656405156436899E-29</v>
      </c>
    </row>
    <row r="3138" spans="1:5" x14ac:dyDescent="0.2">
      <c r="A3138" s="12" t="s">
        <v>188</v>
      </c>
      <c r="B3138" s="13" t="s">
        <v>3713</v>
      </c>
      <c r="C3138" s="14" t="s">
        <v>7492</v>
      </c>
      <c r="D3138" s="15">
        <v>-1.88962571299777</v>
      </c>
      <c r="E3138" s="16">
        <v>6.1428617462540501E-19</v>
      </c>
    </row>
    <row r="3139" spans="1:5" x14ac:dyDescent="0.2">
      <c r="A3139" s="12" t="s">
        <v>3625</v>
      </c>
      <c r="B3139" s="13" t="s">
        <v>5342</v>
      </c>
      <c r="C3139" s="14" t="s">
        <v>9153</v>
      </c>
      <c r="D3139" s="15">
        <v>-1.8949912333427501</v>
      </c>
      <c r="E3139" s="16">
        <v>1.2409976999758101E-2</v>
      </c>
    </row>
    <row r="3140" spans="1:5" x14ac:dyDescent="0.2">
      <c r="A3140" s="12" t="s">
        <v>257</v>
      </c>
      <c r="B3140" s="13" t="s">
        <v>3932</v>
      </c>
      <c r="C3140" s="14" t="s">
        <v>7716</v>
      </c>
      <c r="D3140" s="15">
        <v>-1.8950260928676399</v>
      </c>
      <c r="E3140" s="16">
        <v>1.5371156788657399E-7</v>
      </c>
    </row>
    <row r="3141" spans="1:5" x14ac:dyDescent="0.2">
      <c r="A3141" s="12" t="s">
        <v>3351</v>
      </c>
      <c r="B3141" s="13" t="s">
        <v>3863</v>
      </c>
      <c r="C3141" s="14" t="s">
        <v>7645</v>
      </c>
      <c r="D3141" s="15">
        <v>-1.8969139005147999</v>
      </c>
      <c r="E3141" s="16">
        <v>2.3617385120592702E-9</v>
      </c>
    </row>
    <row r="3142" spans="1:5" x14ac:dyDescent="0.2">
      <c r="A3142" s="12" t="s">
        <v>1477</v>
      </c>
      <c r="B3142" s="13" t="s">
        <v>6469</v>
      </c>
      <c r="C3142" s="14" t="s">
        <v>10290</v>
      </c>
      <c r="D3142" s="15">
        <v>-1.8972449272881899</v>
      </c>
      <c r="E3142" s="16">
        <v>6.2013037965156802E-2</v>
      </c>
    </row>
    <row r="3143" spans="1:5" x14ac:dyDescent="0.2">
      <c r="A3143" s="12" t="s">
        <v>1324</v>
      </c>
      <c r="B3143" s="13" t="s">
        <v>5960</v>
      </c>
      <c r="C3143" s="14" t="s">
        <v>9782</v>
      </c>
      <c r="D3143" s="15">
        <v>-1.9158838930467199</v>
      </c>
      <c r="E3143" s="16">
        <v>3.3822526218738602E-2</v>
      </c>
    </row>
    <row r="3144" spans="1:5" x14ac:dyDescent="0.2">
      <c r="A3144" s="12" t="s">
        <v>3439</v>
      </c>
      <c r="B3144" s="13" t="s">
        <v>3721</v>
      </c>
      <c r="C3144" s="14" t="s">
        <v>7500</v>
      </c>
      <c r="D3144" s="15">
        <v>-1.91771924271253</v>
      </c>
      <c r="E3144" s="16">
        <v>4.8619486039640701E-18</v>
      </c>
    </row>
    <row r="3145" spans="1:5" x14ac:dyDescent="0.2">
      <c r="A3145" s="12" t="s">
        <v>1802</v>
      </c>
      <c r="B3145" s="13" t="s">
        <v>3742</v>
      </c>
      <c r="C3145" s="14" t="s">
        <v>7522</v>
      </c>
      <c r="D3145" s="15">
        <v>-1.92441456185239</v>
      </c>
      <c r="E3145" s="16">
        <v>4.54839443390129E-15</v>
      </c>
    </row>
    <row r="3146" spans="1:5" x14ac:dyDescent="0.2">
      <c r="A3146" s="12" t="s">
        <v>363</v>
      </c>
      <c r="B3146" s="13" t="s">
        <v>3797</v>
      </c>
      <c r="C3146" s="14" t="s">
        <v>7578</v>
      </c>
      <c r="D3146" s="15">
        <v>-1.9258426338050001</v>
      </c>
      <c r="E3146" s="16">
        <v>2.3801508248509399E-11</v>
      </c>
    </row>
    <row r="3147" spans="1:5" x14ac:dyDescent="0.2">
      <c r="A3147" s="12" t="s">
        <v>982</v>
      </c>
      <c r="B3147" s="13" t="s">
        <v>6629</v>
      </c>
      <c r="C3147" s="14" t="s">
        <v>10450</v>
      </c>
      <c r="D3147" s="15">
        <v>-1.9347694342031401</v>
      </c>
      <c r="E3147" s="16">
        <v>7.2414667437490698E-2</v>
      </c>
    </row>
    <row r="3148" spans="1:5" x14ac:dyDescent="0.2">
      <c r="A3148" s="12" t="s">
        <v>3301</v>
      </c>
      <c r="B3148" s="13" t="s">
        <v>7010</v>
      </c>
      <c r="C3148" s="14" t="s">
        <v>10830</v>
      </c>
      <c r="D3148" s="15">
        <v>-1.9370049273827801</v>
      </c>
      <c r="E3148" s="16">
        <v>9.7229471163313999E-2</v>
      </c>
    </row>
    <row r="3149" spans="1:5" x14ac:dyDescent="0.2">
      <c r="A3149" s="12" t="s">
        <v>2203</v>
      </c>
      <c r="B3149" s="13" t="s">
        <v>4018</v>
      </c>
      <c r="C3149" s="14" t="s">
        <v>7805</v>
      </c>
      <c r="D3149" s="15">
        <v>-1.94199399316489</v>
      </c>
      <c r="E3149" s="16">
        <v>2.6988132428079901E-6</v>
      </c>
    </row>
    <row r="3150" spans="1:5" x14ac:dyDescent="0.2">
      <c r="A3150" s="12" t="s">
        <v>3466</v>
      </c>
      <c r="B3150" s="13" t="s">
        <v>6189</v>
      </c>
      <c r="C3150" s="14" t="s">
        <v>8022</v>
      </c>
      <c r="D3150" s="15">
        <v>-1.9467642499881801</v>
      </c>
      <c r="E3150" s="16">
        <v>4.54314936050772E-2</v>
      </c>
    </row>
    <row r="3151" spans="1:5" x14ac:dyDescent="0.2">
      <c r="A3151" s="12" t="s">
        <v>727</v>
      </c>
      <c r="B3151" s="13" t="s">
        <v>4004</v>
      </c>
      <c r="C3151" s="14" t="s">
        <v>7790</v>
      </c>
      <c r="D3151" s="15">
        <v>-1.94990623650827</v>
      </c>
      <c r="E3151" s="16">
        <v>2.2219546595214602E-6</v>
      </c>
    </row>
    <row r="3152" spans="1:5" x14ac:dyDescent="0.2">
      <c r="A3152" s="12" t="s">
        <v>1947</v>
      </c>
      <c r="B3152" s="13" t="s">
        <v>4123</v>
      </c>
      <c r="C3152" s="14" t="s">
        <v>7912</v>
      </c>
      <c r="D3152" s="15">
        <v>-1.95250703665513</v>
      </c>
      <c r="E3152" s="16">
        <v>2.38584662365E-5</v>
      </c>
    </row>
    <row r="3153" spans="1:5" x14ac:dyDescent="0.2">
      <c r="A3153" s="12" t="s">
        <v>1665</v>
      </c>
      <c r="B3153" s="13" t="s">
        <v>6050</v>
      </c>
      <c r="C3153" s="14" t="s">
        <v>9876</v>
      </c>
      <c r="D3153" s="15">
        <v>-1.95348675129477</v>
      </c>
      <c r="E3153" s="16">
        <v>3.7613401991276399E-2</v>
      </c>
    </row>
    <row r="3154" spans="1:5" x14ac:dyDescent="0.2">
      <c r="A3154" s="12" t="s">
        <v>3634</v>
      </c>
      <c r="B3154" s="13" t="s">
        <v>5110</v>
      </c>
      <c r="C3154" s="14" t="s">
        <v>8919</v>
      </c>
      <c r="D3154" s="15">
        <v>-1.9586867199843101</v>
      </c>
      <c r="E3154" s="16">
        <v>7.5989373741495603E-3</v>
      </c>
    </row>
    <row r="3155" spans="1:5" x14ac:dyDescent="0.2">
      <c r="A3155" s="12" t="s">
        <v>444</v>
      </c>
      <c r="B3155" s="13" t="s">
        <v>3758</v>
      </c>
      <c r="C3155" s="14" t="s">
        <v>7538</v>
      </c>
      <c r="D3155" s="15">
        <v>-1.96255752403657</v>
      </c>
      <c r="E3155" s="16">
        <v>4.5154403404849997E-14</v>
      </c>
    </row>
    <row r="3156" spans="1:5" x14ac:dyDescent="0.2">
      <c r="A3156" s="12" t="s">
        <v>1160</v>
      </c>
      <c r="B3156" s="13" t="s">
        <v>4650</v>
      </c>
      <c r="C3156" s="14" t="s">
        <v>8450</v>
      </c>
      <c r="D3156" s="15">
        <v>-1.96468813001961</v>
      </c>
      <c r="E3156" s="16">
        <v>1.50638335800921E-3</v>
      </c>
    </row>
    <row r="3157" spans="1:5" x14ac:dyDescent="0.2">
      <c r="A3157" s="12" t="s">
        <v>1638</v>
      </c>
      <c r="B3157" s="13" t="s">
        <v>5531</v>
      </c>
      <c r="C3157" s="14" t="s">
        <v>8022</v>
      </c>
      <c r="D3157" s="15">
        <v>-1.97176470395017</v>
      </c>
      <c r="E3157" s="16">
        <v>1.7730511359805998E-2</v>
      </c>
    </row>
    <row r="3158" spans="1:5" x14ac:dyDescent="0.2">
      <c r="A3158" s="12" t="s">
        <v>944</v>
      </c>
      <c r="B3158" s="13" t="s">
        <v>4678</v>
      </c>
      <c r="C3158" s="14" t="s">
        <v>8479</v>
      </c>
      <c r="D3158" s="15">
        <v>-1.9724231427823</v>
      </c>
      <c r="E3158" s="16">
        <v>1.7062862858422099E-3</v>
      </c>
    </row>
    <row r="3159" spans="1:5" x14ac:dyDescent="0.2">
      <c r="A3159" s="12" t="s">
        <v>3493</v>
      </c>
      <c r="B3159" s="13" t="s">
        <v>6487</v>
      </c>
      <c r="C3159" s="14" t="s">
        <v>10307</v>
      </c>
      <c r="D3159" s="15">
        <v>-1.97881658528687</v>
      </c>
      <c r="E3159" s="16">
        <v>6.3549101916359096E-2</v>
      </c>
    </row>
    <row r="3160" spans="1:5" x14ac:dyDescent="0.2">
      <c r="A3160" s="12" t="s">
        <v>371</v>
      </c>
      <c r="B3160" s="13" t="s">
        <v>3703</v>
      </c>
      <c r="C3160" s="14" t="s">
        <v>7482</v>
      </c>
      <c r="D3160" s="15">
        <v>-1.9799267267160801</v>
      </c>
      <c r="E3160" s="16">
        <v>2.54033238606681E-21</v>
      </c>
    </row>
    <row r="3161" spans="1:5" x14ac:dyDescent="0.2">
      <c r="A3161" s="12" t="s">
        <v>3538</v>
      </c>
      <c r="B3161" s="13" t="s">
        <v>3789</v>
      </c>
      <c r="C3161" s="14" t="s">
        <v>7570</v>
      </c>
      <c r="D3161" s="15">
        <v>-1.9817259465105499</v>
      </c>
      <c r="E3161" s="16">
        <v>9.5540029063649003E-12</v>
      </c>
    </row>
    <row r="3162" spans="1:5" x14ac:dyDescent="0.2">
      <c r="A3162" s="12" t="s">
        <v>839</v>
      </c>
      <c r="B3162" s="13" t="s">
        <v>3725</v>
      </c>
      <c r="C3162" s="14" t="s">
        <v>7504</v>
      </c>
      <c r="D3162" s="15">
        <v>-1.9829316325083099</v>
      </c>
      <c r="E3162" s="16">
        <v>1.4694639942396099E-17</v>
      </c>
    </row>
    <row r="3163" spans="1:5" x14ac:dyDescent="0.2">
      <c r="A3163" s="12" t="s">
        <v>1</v>
      </c>
      <c r="B3163" s="13" t="s">
        <v>5730</v>
      </c>
      <c r="C3163" s="14" t="s">
        <v>9546</v>
      </c>
      <c r="D3163" s="15">
        <v>-1.9848301193047599</v>
      </c>
      <c r="E3163" s="16">
        <v>2.40633761192693E-2</v>
      </c>
    </row>
    <row r="3164" spans="1:5" x14ac:dyDescent="0.2">
      <c r="A3164" s="12" t="s">
        <v>1510</v>
      </c>
      <c r="B3164" s="13" t="s">
        <v>5429</v>
      </c>
      <c r="C3164" s="14" t="s">
        <v>9242</v>
      </c>
      <c r="D3164" s="15">
        <v>-1.9866117051113401</v>
      </c>
      <c r="E3164" s="16">
        <v>1.4890022225816099E-2</v>
      </c>
    </row>
    <row r="3165" spans="1:5" x14ac:dyDescent="0.2">
      <c r="A3165" s="12" t="s">
        <v>1110</v>
      </c>
      <c r="B3165" s="13" t="s">
        <v>6496</v>
      </c>
      <c r="C3165" s="14" t="s">
        <v>10316</v>
      </c>
      <c r="D3165" s="15">
        <v>-1.9886162816267201</v>
      </c>
      <c r="E3165" s="16">
        <v>6.4913679856817397E-2</v>
      </c>
    </row>
    <row r="3166" spans="1:5" x14ac:dyDescent="0.2">
      <c r="A3166" s="12" t="s">
        <v>1146</v>
      </c>
      <c r="B3166" s="13" t="s">
        <v>3933</v>
      </c>
      <c r="C3166" s="14" t="s">
        <v>7717</v>
      </c>
      <c r="D3166" s="15">
        <v>-1.99806869059361</v>
      </c>
      <c r="E3166" s="16">
        <v>1.5371156788657399E-7</v>
      </c>
    </row>
    <row r="3167" spans="1:5" x14ac:dyDescent="0.2">
      <c r="A3167" s="12" t="s">
        <v>465</v>
      </c>
      <c r="B3167" s="13" t="s">
        <v>6754</v>
      </c>
      <c r="C3167" s="14" t="s">
        <v>10573</v>
      </c>
      <c r="D3167" s="15">
        <v>-2.0035408020764498</v>
      </c>
      <c r="E3167" s="16">
        <v>7.9915234018496706E-2</v>
      </c>
    </row>
    <row r="3168" spans="1:5" x14ac:dyDescent="0.2">
      <c r="A3168" s="12" t="s">
        <v>1907</v>
      </c>
      <c r="B3168" s="13" t="s">
        <v>3903</v>
      </c>
      <c r="C3168" s="14" t="s">
        <v>7687</v>
      </c>
      <c r="D3168" s="15">
        <v>-2.0051540671866901</v>
      </c>
      <c r="E3168" s="16">
        <v>3.3411603864734497E-8</v>
      </c>
    </row>
    <row r="3169" spans="1:5" x14ac:dyDescent="0.2">
      <c r="A3169" s="12" t="s">
        <v>9678</v>
      </c>
      <c r="B3169" s="13" t="s">
        <v>5857</v>
      </c>
      <c r="C3169" s="14" t="s">
        <v>9679</v>
      </c>
      <c r="D3169" s="15">
        <v>-2.0062386817753302</v>
      </c>
      <c r="E3169" s="16">
        <v>2.9339987499870601E-2</v>
      </c>
    </row>
    <row r="3170" spans="1:5" x14ac:dyDescent="0.2">
      <c r="A3170" s="12" t="s">
        <v>3527</v>
      </c>
      <c r="B3170" s="13" t="s">
        <v>4163</v>
      </c>
      <c r="C3170" s="14" t="s">
        <v>7953</v>
      </c>
      <c r="D3170" s="15">
        <v>-2.0065068969502402</v>
      </c>
      <c r="E3170" s="16">
        <v>4.3993356642995501E-5</v>
      </c>
    </row>
    <row r="3171" spans="1:5" x14ac:dyDescent="0.2">
      <c r="A3171" s="12" t="s">
        <v>2275</v>
      </c>
      <c r="B3171" s="13" t="s">
        <v>4307</v>
      </c>
      <c r="C3171" s="14" t="s">
        <v>8101</v>
      </c>
      <c r="D3171" s="15">
        <v>-2.0078959550533102</v>
      </c>
      <c r="E3171" s="16">
        <v>2.23438522204723E-4</v>
      </c>
    </row>
    <row r="3172" spans="1:5" x14ac:dyDescent="0.2">
      <c r="A3172" s="12" t="s">
        <v>3648</v>
      </c>
      <c r="B3172" s="13" t="s">
        <v>6660</v>
      </c>
      <c r="C3172" s="14" t="s">
        <v>10480</v>
      </c>
      <c r="D3172" s="15">
        <v>-2.01024738642956</v>
      </c>
      <c r="E3172" s="16">
        <v>7.4173110796787997E-2</v>
      </c>
    </row>
    <row r="3173" spans="1:5" x14ac:dyDescent="0.2">
      <c r="A3173" s="12" t="s">
        <v>431</v>
      </c>
      <c r="B3173" s="13" t="s">
        <v>4251</v>
      </c>
      <c r="C3173" s="14" t="s">
        <v>8043</v>
      </c>
      <c r="D3173" s="15">
        <v>-2.02054130665885</v>
      </c>
      <c r="E3173" s="16">
        <v>1.4192485624385501E-4</v>
      </c>
    </row>
    <row r="3174" spans="1:5" x14ac:dyDescent="0.2">
      <c r="A3174" s="12" t="s">
        <v>2627</v>
      </c>
      <c r="B3174" s="13" t="s">
        <v>3694</v>
      </c>
      <c r="C3174" s="14" t="s">
        <v>7473</v>
      </c>
      <c r="D3174" s="15">
        <v>-2.0269855948109501</v>
      </c>
      <c r="E3174" s="16">
        <v>6.3047825966195798E-24</v>
      </c>
    </row>
    <row r="3175" spans="1:5" x14ac:dyDescent="0.2">
      <c r="A3175" s="12" t="s">
        <v>1277</v>
      </c>
      <c r="B3175" s="13" t="s">
        <v>6247</v>
      </c>
      <c r="C3175" s="14" t="s">
        <v>10071</v>
      </c>
      <c r="D3175" s="15">
        <v>-2.02790933032307</v>
      </c>
      <c r="E3175" s="16">
        <v>4.89292293894973E-2</v>
      </c>
    </row>
    <row r="3176" spans="1:5" x14ac:dyDescent="0.2">
      <c r="A3176" s="12" t="s">
        <v>1607</v>
      </c>
      <c r="B3176" s="13" t="s">
        <v>4596</v>
      </c>
      <c r="C3176" s="14" t="s">
        <v>8396</v>
      </c>
      <c r="D3176" s="15">
        <v>-2.0281185552620302</v>
      </c>
      <c r="E3176" s="16">
        <v>1.2376632158320501E-3</v>
      </c>
    </row>
    <row r="3177" spans="1:5" x14ac:dyDescent="0.2">
      <c r="A3177" s="12" t="s">
        <v>322</v>
      </c>
      <c r="B3177" s="13" t="s">
        <v>5724</v>
      </c>
      <c r="C3177" s="14" t="s">
        <v>9540</v>
      </c>
      <c r="D3177" s="15">
        <v>-2.0286997472356298</v>
      </c>
      <c r="E3177" s="16">
        <v>2.39652220250994E-2</v>
      </c>
    </row>
    <row r="3178" spans="1:5" x14ac:dyDescent="0.2">
      <c r="A3178" s="12" t="s">
        <v>3312</v>
      </c>
      <c r="B3178" s="13" t="s">
        <v>6853</v>
      </c>
      <c r="C3178" s="14" t="s">
        <v>10668</v>
      </c>
      <c r="D3178" s="15">
        <v>-2.0319570198722099</v>
      </c>
      <c r="E3178" s="16">
        <v>8.5541792500708494E-2</v>
      </c>
    </row>
    <row r="3179" spans="1:5" x14ac:dyDescent="0.2">
      <c r="A3179" s="12" t="s">
        <v>13</v>
      </c>
      <c r="B3179" s="13" t="s">
        <v>6436</v>
      </c>
      <c r="C3179" s="14" t="s">
        <v>10257</v>
      </c>
      <c r="D3179" s="15">
        <v>-2.0383528955503398</v>
      </c>
      <c r="E3179" s="16">
        <v>6.0243962596646897E-2</v>
      </c>
    </row>
    <row r="3180" spans="1:5" x14ac:dyDescent="0.2">
      <c r="A3180" s="12" t="s">
        <v>2733</v>
      </c>
      <c r="B3180" s="13" t="s">
        <v>3897</v>
      </c>
      <c r="C3180" s="14" t="s">
        <v>7681</v>
      </c>
      <c r="D3180" s="15">
        <v>-2.0388879437560998</v>
      </c>
      <c r="E3180" s="16">
        <v>2.8485188827573802E-8</v>
      </c>
    </row>
    <row r="3181" spans="1:5" x14ac:dyDescent="0.2">
      <c r="A3181" s="12" t="s">
        <v>525</v>
      </c>
      <c r="B3181" s="13" t="s">
        <v>4149</v>
      </c>
      <c r="C3181" s="14" t="s">
        <v>7939</v>
      </c>
      <c r="D3181" s="15">
        <v>-2.04066860423048</v>
      </c>
      <c r="E3181" s="16">
        <v>3.6905231233138797E-5</v>
      </c>
    </row>
    <row r="3182" spans="1:5" x14ac:dyDescent="0.2">
      <c r="A3182" s="12" t="s">
        <v>1679</v>
      </c>
      <c r="B3182" s="13" t="s">
        <v>3733</v>
      </c>
      <c r="C3182" s="14" t="s">
        <v>7512</v>
      </c>
      <c r="D3182" s="15">
        <v>-2.0459261248799101</v>
      </c>
      <c r="E3182" s="16">
        <v>1.80821945875274E-16</v>
      </c>
    </row>
    <row r="3183" spans="1:5" x14ac:dyDescent="0.2">
      <c r="A3183" s="12" t="s">
        <v>10664</v>
      </c>
      <c r="B3183" s="13" t="s">
        <v>6848</v>
      </c>
      <c r="C3183" s="14" t="s">
        <v>8022</v>
      </c>
      <c r="D3183" s="15">
        <v>-2.0489599871635602</v>
      </c>
      <c r="E3183" s="16">
        <v>8.4858319807231006E-2</v>
      </c>
    </row>
    <row r="3184" spans="1:5" x14ac:dyDescent="0.2">
      <c r="A3184" s="12" t="s">
        <v>886</v>
      </c>
      <c r="B3184" s="13" t="s">
        <v>5038</v>
      </c>
      <c r="C3184" s="14" t="s">
        <v>8846</v>
      </c>
      <c r="D3184" s="15">
        <v>-2.0667360414716698</v>
      </c>
      <c r="E3184" s="16">
        <v>6.6077027020316698E-3</v>
      </c>
    </row>
    <row r="3185" spans="1:5" x14ac:dyDescent="0.2">
      <c r="A3185" s="12" t="s">
        <v>2190</v>
      </c>
      <c r="B3185" s="13" t="s">
        <v>4642</v>
      </c>
      <c r="C3185" s="14" t="s">
        <v>8442</v>
      </c>
      <c r="D3185" s="15">
        <v>-2.07030406279919</v>
      </c>
      <c r="E3185" s="16">
        <v>1.46837458678734E-3</v>
      </c>
    </row>
    <row r="3186" spans="1:5" x14ac:dyDescent="0.2">
      <c r="A3186" s="12" t="s">
        <v>1323</v>
      </c>
      <c r="B3186" s="13" t="s">
        <v>6361</v>
      </c>
      <c r="C3186" s="14" t="s">
        <v>10179</v>
      </c>
      <c r="D3186" s="15">
        <v>-2.0784358605750599</v>
      </c>
      <c r="E3186" s="16">
        <v>5.5781693850922999E-2</v>
      </c>
    </row>
    <row r="3187" spans="1:5" x14ac:dyDescent="0.2">
      <c r="A3187" s="12" t="s">
        <v>3152</v>
      </c>
      <c r="B3187" s="13" t="s">
        <v>3712</v>
      </c>
      <c r="C3187" s="14" t="s">
        <v>7491</v>
      </c>
      <c r="D3187" s="15">
        <v>-2.0802050307567002</v>
      </c>
      <c r="E3187" s="16">
        <v>4.6223004963705796E-19</v>
      </c>
    </row>
    <row r="3188" spans="1:5" x14ac:dyDescent="0.2">
      <c r="A3188" s="12" t="s">
        <v>3286</v>
      </c>
      <c r="B3188" s="13" t="s">
        <v>5172</v>
      </c>
      <c r="C3188" s="14" t="s">
        <v>8982</v>
      </c>
      <c r="D3188" s="15">
        <v>-2.0808182647865898</v>
      </c>
      <c r="E3188" s="16">
        <v>8.9261579430868192E-3</v>
      </c>
    </row>
    <row r="3189" spans="1:5" x14ac:dyDescent="0.2">
      <c r="A3189" s="12" t="s">
        <v>2881</v>
      </c>
      <c r="B3189" s="13" t="s">
        <v>5696</v>
      </c>
      <c r="C3189" s="14" t="s">
        <v>9513</v>
      </c>
      <c r="D3189" s="15">
        <v>-2.0838356835343199</v>
      </c>
      <c r="E3189" s="16">
        <v>2.30622343843392E-2</v>
      </c>
    </row>
    <row r="3190" spans="1:5" x14ac:dyDescent="0.2">
      <c r="A3190" s="12" t="s">
        <v>1309</v>
      </c>
      <c r="B3190" s="13" t="s">
        <v>3798</v>
      </c>
      <c r="C3190" s="14" t="s">
        <v>7579</v>
      </c>
      <c r="D3190" s="15">
        <v>-2.0863162255527299</v>
      </c>
      <c r="E3190" s="16">
        <v>2.4999310827255502E-11</v>
      </c>
    </row>
    <row r="3191" spans="1:5" x14ac:dyDescent="0.2">
      <c r="A3191" s="12" t="s">
        <v>27</v>
      </c>
      <c r="B3191" s="13" t="s">
        <v>4685</v>
      </c>
      <c r="C3191" s="14" t="s">
        <v>8486</v>
      </c>
      <c r="D3191" s="15">
        <v>-2.0887409133754899</v>
      </c>
      <c r="E3191" s="16">
        <v>1.7525982221904899E-3</v>
      </c>
    </row>
    <row r="3192" spans="1:5" x14ac:dyDescent="0.2">
      <c r="A3192" s="12" t="s">
        <v>3220</v>
      </c>
      <c r="B3192" s="13" t="s">
        <v>4213</v>
      </c>
      <c r="C3192" s="14" t="s">
        <v>8003</v>
      </c>
      <c r="D3192" s="15">
        <v>-2.09125034313058</v>
      </c>
      <c r="E3192" s="16">
        <v>9.8370904078230094E-5</v>
      </c>
    </row>
    <row r="3193" spans="1:5" x14ac:dyDescent="0.2">
      <c r="A3193" s="12" t="s">
        <v>2218</v>
      </c>
      <c r="B3193" s="13" t="s">
        <v>6851</v>
      </c>
      <c r="C3193" s="14" t="s">
        <v>10666</v>
      </c>
      <c r="D3193" s="15">
        <v>-2.0916517098532701</v>
      </c>
      <c r="E3193" s="16">
        <v>8.5330769441665996E-2</v>
      </c>
    </row>
    <row r="3194" spans="1:5" x14ac:dyDescent="0.2">
      <c r="A3194" s="12" t="s">
        <v>1066</v>
      </c>
      <c r="B3194" s="13" t="s">
        <v>3843</v>
      </c>
      <c r="C3194" s="14" t="s">
        <v>7624</v>
      </c>
      <c r="D3194" s="15">
        <v>-2.0926298976056401</v>
      </c>
      <c r="E3194" s="16">
        <v>1.02673123764607E-9</v>
      </c>
    </row>
    <row r="3195" spans="1:5" x14ac:dyDescent="0.2">
      <c r="A3195" s="12" t="s">
        <v>216</v>
      </c>
      <c r="B3195" s="13" t="s">
        <v>6994</v>
      </c>
      <c r="C3195" s="14" t="s">
        <v>10813</v>
      </c>
      <c r="D3195" s="15">
        <v>-2.09550363271198</v>
      </c>
      <c r="E3195" s="16">
        <v>9.6431542673358794E-2</v>
      </c>
    </row>
    <row r="3196" spans="1:5" x14ac:dyDescent="0.2">
      <c r="A3196" s="12" t="s">
        <v>2293</v>
      </c>
      <c r="B3196" s="13" t="s">
        <v>4677</v>
      </c>
      <c r="C3196" s="14" t="s">
        <v>8478</v>
      </c>
      <c r="D3196" s="15">
        <v>-2.09862205164535</v>
      </c>
      <c r="E3196" s="16">
        <v>1.70083763680629E-3</v>
      </c>
    </row>
    <row r="3197" spans="1:5" x14ac:dyDescent="0.2">
      <c r="A3197" s="12" t="s">
        <v>2962</v>
      </c>
      <c r="B3197" s="13" t="s">
        <v>6824</v>
      </c>
      <c r="C3197" s="14" t="s">
        <v>10642</v>
      </c>
      <c r="D3197" s="15">
        <v>-2.1019413620671701</v>
      </c>
      <c r="E3197" s="16">
        <v>8.3541443426976003E-2</v>
      </c>
    </row>
    <row r="3198" spans="1:5" x14ac:dyDescent="0.2">
      <c r="A3198" s="12" t="s">
        <v>1007</v>
      </c>
      <c r="B3198" s="13" t="s">
        <v>4201</v>
      </c>
      <c r="C3198" s="14" t="s">
        <v>7991</v>
      </c>
      <c r="D3198" s="15">
        <v>-2.1161037188073299</v>
      </c>
      <c r="E3198" s="16">
        <v>7.6494292277523205E-5</v>
      </c>
    </row>
    <row r="3199" spans="1:5" x14ac:dyDescent="0.2">
      <c r="A3199" s="12" t="s">
        <v>2542</v>
      </c>
      <c r="B3199" s="13" t="s">
        <v>4011</v>
      </c>
      <c r="C3199" s="14" t="s">
        <v>7798</v>
      </c>
      <c r="D3199" s="15">
        <v>-2.11627472436076</v>
      </c>
      <c r="E3199" s="16">
        <v>2.4651987192702902E-6</v>
      </c>
    </row>
    <row r="3200" spans="1:5" x14ac:dyDescent="0.2">
      <c r="A3200" s="12" t="s">
        <v>3626</v>
      </c>
      <c r="B3200" s="13" t="s">
        <v>5697</v>
      </c>
      <c r="C3200" s="14" t="s">
        <v>9514</v>
      </c>
      <c r="D3200" s="15">
        <v>-2.12990581239645</v>
      </c>
      <c r="E3200" s="16">
        <v>2.30622343843392E-2</v>
      </c>
    </row>
    <row r="3201" spans="1:5" x14ac:dyDescent="0.2">
      <c r="A3201" s="12" t="s">
        <v>2889</v>
      </c>
      <c r="B3201" s="13" t="s">
        <v>6534</v>
      </c>
      <c r="C3201" s="14" t="s">
        <v>10352</v>
      </c>
      <c r="D3201" s="15">
        <v>-2.1303548241183399</v>
      </c>
      <c r="E3201" s="16">
        <v>6.7095227417371103E-2</v>
      </c>
    </row>
    <row r="3202" spans="1:5" x14ac:dyDescent="0.2">
      <c r="A3202" s="12" t="s">
        <v>487</v>
      </c>
      <c r="B3202" s="13" t="s">
        <v>4359</v>
      </c>
      <c r="C3202" s="14" t="s">
        <v>8154</v>
      </c>
      <c r="D3202" s="15">
        <v>-2.1463016910751902</v>
      </c>
      <c r="E3202" s="16">
        <v>3.0948557303419997E-4</v>
      </c>
    </row>
    <row r="3203" spans="1:5" x14ac:dyDescent="0.2">
      <c r="A3203" s="12" t="s">
        <v>1836</v>
      </c>
      <c r="B3203" s="13" t="s">
        <v>3701</v>
      </c>
      <c r="C3203" s="14" t="s">
        <v>7480</v>
      </c>
      <c r="D3203" s="15">
        <v>-2.1469039226328102</v>
      </c>
      <c r="E3203" s="16">
        <v>3.6659226739905499E-22</v>
      </c>
    </row>
    <row r="3204" spans="1:5" x14ac:dyDescent="0.2">
      <c r="A3204" s="12" t="s">
        <v>3292</v>
      </c>
      <c r="B3204" s="13" t="s">
        <v>4006</v>
      </c>
      <c r="C3204" s="14" t="s">
        <v>7792</v>
      </c>
      <c r="D3204" s="15">
        <v>-2.1597541373253102</v>
      </c>
      <c r="E3204" s="16">
        <v>2.3378510715587001E-6</v>
      </c>
    </row>
    <row r="3205" spans="1:5" x14ac:dyDescent="0.2">
      <c r="A3205" s="12" t="s">
        <v>1081</v>
      </c>
      <c r="B3205" s="13" t="s">
        <v>3951</v>
      </c>
      <c r="C3205" s="14" t="s">
        <v>7736</v>
      </c>
      <c r="D3205" s="15">
        <v>-2.1699555382556901</v>
      </c>
      <c r="E3205" s="16">
        <v>3.5831943871799401E-7</v>
      </c>
    </row>
    <row r="3206" spans="1:5" x14ac:dyDescent="0.2">
      <c r="A3206" s="12" t="s">
        <v>1810</v>
      </c>
      <c r="B3206" s="13" t="s">
        <v>3683</v>
      </c>
      <c r="C3206" s="14" t="s">
        <v>7461</v>
      </c>
      <c r="D3206" s="15">
        <v>-2.1756447006270601</v>
      </c>
      <c r="E3206" s="16">
        <v>6.3943999822083504E-46</v>
      </c>
    </row>
    <row r="3207" spans="1:5" x14ac:dyDescent="0.2">
      <c r="A3207" s="12" t="s">
        <v>1566</v>
      </c>
      <c r="B3207" s="13" t="s">
        <v>4257</v>
      </c>
      <c r="C3207" s="14" t="s">
        <v>8049</v>
      </c>
      <c r="D3207" s="15">
        <v>-2.1782052268488998</v>
      </c>
      <c r="E3207" s="16">
        <v>1.4531774260633E-4</v>
      </c>
    </row>
    <row r="3208" spans="1:5" x14ac:dyDescent="0.2">
      <c r="A3208" s="12" t="s">
        <v>1829</v>
      </c>
      <c r="B3208" s="13" t="s">
        <v>6600</v>
      </c>
      <c r="C3208" s="14" t="s">
        <v>10419</v>
      </c>
      <c r="D3208" s="15">
        <v>-2.1851036852552701</v>
      </c>
      <c r="E3208" s="16">
        <v>7.1086698505330795E-2</v>
      </c>
    </row>
    <row r="3209" spans="1:5" x14ac:dyDescent="0.2">
      <c r="A3209" s="12" t="s">
        <v>3315</v>
      </c>
      <c r="B3209" s="13" t="s">
        <v>4573</v>
      </c>
      <c r="C3209" s="14" t="s">
        <v>8372</v>
      </c>
      <c r="D3209" s="15">
        <v>-2.18773194426401</v>
      </c>
      <c r="E3209" s="16">
        <v>1.13864406867841E-3</v>
      </c>
    </row>
    <row r="3210" spans="1:5" x14ac:dyDescent="0.2">
      <c r="A3210" s="12" t="s">
        <v>810</v>
      </c>
      <c r="B3210" s="13" t="s">
        <v>5242</v>
      </c>
      <c r="C3210" s="14" t="s">
        <v>9053</v>
      </c>
      <c r="D3210" s="15">
        <v>-2.1883822366244701</v>
      </c>
      <c r="E3210" s="16">
        <v>1.03560683521004E-2</v>
      </c>
    </row>
    <row r="3211" spans="1:5" x14ac:dyDescent="0.2">
      <c r="A3211" s="12" t="s">
        <v>709</v>
      </c>
      <c r="B3211" s="13" t="s">
        <v>4387</v>
      </c>
      <c r="C3211" s="14" t="s">
        <v>8183</v>
      </c>
      <c r="D3211" s="15">
        <v>-2.18946441881732</v>
      </c>
      <c r="E3211" s="16">
        <v>3.7558852291888001E-4</v>
      </c>
    </row>
    <row r="3212" spans="1:5" x14ac:dyDescent="0.2">
      <c r="A3212" s="12" t="s">
        <v>732</v>
      </c>
      <c r="B3212" s="13" t="s">
        <v>3702</v>
      </c>
      <c r="C3212" s="14" t="s">
        <v>7481</v>
      </c>
      <c r="D3212" s="15">
        <v>-2.1917241549367699</v>
      </c>
      <c r="E3212" s="16">
        <v>1.5696124180471401E-21</v>
      </c>
    </row>
    <row r="3213" spans="1:5" x14ac:dyDescent="0.2">
      <c r="A3213" s="12" t="s">
        <v>2637</v>
      </c>
      <c r="B3213" s="13" t="s">
        <v>6138</v>
      </c>
      <c r="C3213" s="14" t="s">
        <v>9965</v>
      </c>
      <c r="D3213" s="15">
        <v>-2.2008825509418002</v>
      </c>
      <c r="E3213" s="16">
        <v>4.2134539159459701E-2</v>
      </c>
    </row>
    <row r="3214" spans="1:5" x14ac:dyDescent="0.2">
      <c r="A3214" s="12" t="s">
        <v>3559</v>
      </c>
      <c r="B3214" s="13" t="s">
        <v>6806</v>
      </c>
      <c r="C3214" s="14" t="s">
        <v>10623</v>
      </c>
      <c r="D3214" s="15">
        <v>-2.2089289129581702</v>
      </c>
      <c r="E3214" s="16">
        <v>8.3056798499041407E-2</v>
      </c>
    </row>
    <row r="3215" spans="1:5" x14ac:dyDescent="0.2">
      <c r="A3215" s="12" t="s">
        <v>1008</v>
      </c>
      <c r="B3215" s="13" t="s">
        <v>3944</v>
      </c>
      <c r="C3215" s="14" t="s">
        <v>7729</v>
      </c>
      <c r="D3215" s="15">
        <v>-2.2143809613755798</v>
      </c>
      <c r="E3215" s="16">
        <v>2.4842050026549799E-7</v>
      </c>
    </row>
    <row r="3216" spans="1:5" x14ac:dyDescent="0.2">
      <c r="A3216" s="12" t="s">
        <v>2539</v>
      </c>
      <c r="B3216" s="13" t="s">
        <v>6489</v>
      </c>
      <c r="C3216" s="14" t="s">
        <v>10309</v>
      </c>
      <c r="D3216" s="15">
        <v>-2.2157732750188202</v>
      </c>
      <c r="E3216" s="16">
        <v>6.3746054986880393E-2</v>
      </c>
    </row>
    <row r="3217" spans="1:5" x14ac:dyDescent="0.2">
      <c r="A3217" s="12" t="s">
        <v>9800</v>
      </c>
      <c r="B3217" s="13" t="s">
        <v>5978</v>
      </c>
      <c r="C3217" s="14" t="s">
        <v>9801</v>
      </c>
      <c r="D3217" s="15">
        <v>-2.2185905004154201</v>
      </c>
      <c r="E3217" s="16">
        <v>3.4523253942486502E-2</v>
      </c>
    </row>
    <row r="3218" spans="1:5" x14ac:dyDescent="0.2">
      <c r="A3218" s="12" t="s">
        <v>1004</v>
      </c>
      <c r="B3218" s="13" t="s">
        <v>5442</v>
      </c>
      <c r="C3218" s="14" t="s">
        <v>9255</v>
      </c>
      <c r="D3218" s="15">
        <v>-2.22833877694532</v>
      </c>
      <c r="E3218" s="16">
        <v>1.51834979413855E-2</v>
      </c>
    </row>
    <row r="3219" spans="1:5" x14ac:dyDescent="0.2">
      <c r="A3219" s="12" t="s">
        <v>994</v>
      </c>
      <c r="B3219" s="13" t="s">
        <v>4268</v>
      </c>
      <c r="C3219" s="14" t="s">
        <v>8059</v>
      </c>
      <c r="D3219" s="15">
        <v>-2.2341063940934198</v>
      </c>
      <c r="E3219" s="16">
        <v>1.5858544057191899E-4</v>
      </c>
    </row>
    <row r="3220" spans="1:5" x14ac:dyDescent="0.2">
      <c r="A3220" s="12" t="s">
        <v>801</v>
      </c>
      <c r="B3220" s="13" t="s">
        <v>5270</v>
      </c>
      <c r="C3220" s="14" t="s">
        <v>8549</v>
      </c>
      <c r="D3220" s="15">
        <v>-2.2500496249038799</v>
      </c>
      <c r="E3220" s="16">
        <v>1.09391006033906E-2</v>
      </c>
    </row>
    <row r="3221" spans="1:5" x14ac:dyDescent="0.2">
      <c r="A3221" s="12" t="s">
        <v>390</v>
      </c>
      <c r="B3221" s="13" t="s">
        <v>3690</v>
      </c>
      <c r="C3221" s="14" t="s">
        <v>7468</v>
      </c>
      <c r="D3221" s="15">
        <v>-2.2509802693172101</v>
      </c>
      <c r="E3221" s="16">
        <v>1.02605255766904E-28</v>
      </c>
    </row>
    <row r="3222" spans="1:5" x14ac:dyDescent="0.2">
      <c r="A3222" s="12" t="s">
        <v>232</v>
      </c>
      <c r="B3222" s="13" t="s">
        <v>4741</v>
      </c>
      <c r="C3222" s="14" t="s">
        <v>8543</v>
      </c>
      <c r="D3222" s="15">
        <v>-2.2612084220528699</v>
      </c>
      <c r="E3222" s="16">
        <v>2.22998811969485E-3</v>
      </c>
    </row>
    <row r="3223" spans="1:5" x14ac:dyDescent="0.2">
      <c r="A3223" s="12" t="s">
        <v>2603</v>
      </c>
      <c r="B3223" s="13" t="s">
        <v>3966</v>
      </c>
      <c r="C3223" s="14" t="s">
        <v>7751</v>
      </c>
      <c r="D3223" s="15">
        <v>-2.26292003645823</v>
      </c>
      <c r="E3223" s="16">
        <v>7.3789259253946298E-7</v>
      </c>
    </row>
    <row r="3224" spans="1:5" x14ac:dyDescent="0.2">
      <c r="A3224" s="12" t="s">
        <v>1533</v>
      </c>
      <c r="B3224" s="13" t="s">
        <v>5069</v>
      </c>
      <c r="C3224" s="14" t="s">
        <v>8878</v>
      </c>
      <c r="D3224" s="15">
        <v>-2.2638126017729001</v>
      </c>
      <c r="E3224" s="16">
        <v>7.0126213613974E-3</v>
      </c>
    </row>
    <row r="3225" spans="1:5" x14ac:dyDescent="0.2">
      <c r="A3225" s="17">
        <v>37226</v>
      </c>
      <c r="B3225" s="13" t="s">
        <v>6168</v>
      </c>
      <c r="C3225" s="14" t="s">
        <v>9991</v>
      </c>
      <c r="D3225" s="15">
        <v>-2.2664798942622699</v>
      </c>
      <c r="E3225" s="16">
        <v>4.4436422785382797E-2</v>
      </c>
    </row>
    <row r="3226" spans="1:5" x14ac:dyDescent="0.2">
      <c r="A3226" s="12" t="s">
        <v>1693</v>
      </c>
      <c r="B3226" s="13" t="s">
        <v>6047</v>
      </c>
      <c r="C3226" s="14" t="s">
        <v>9873</v>
      </c>
      <c r="D3226" s="15">
        <v>-2.2842800296483099</v>
      </c>
      <c r="E3226" s="16">
        <v>3.75305005301741E-2</v>
      </c>
    </row>
    <row r="3227" spans="1:5" x14ac:dyDescent="0.2">
      <c r="A3227" s="12" t="s">
        <v>831</v>
      </c>
      <c r="B3227" s="13" t="s">
        <v>3889</v>
      </c>
      <c r="C3227" s="14" t="s">
        <v>7672</v>
      </c>
      <c r="D3227" s="15">
        <v>-2.2878595217046001</v>
      </c>
      <c r="E3227" s="16">
        <v>1.861255504886E-8</v>
      </c>
    </row>
    <row r="3228" spans="1:5" x14ac:dyDescent="0.2">
      <c r="A3228" s="12" t="s">
        <v>3181</v>
      </c>
      <c r="B3228" s="13" t="s">
        <v>5644</v>
      </c>
      <c r="C3228" s="14" t="s">
        <v>9461</v>
      </c>
      <c r="D3228" s="15">
        <v>-2.2927500139458301</v>
      </c>
      <c r="E3228" s="16">
        <v>2.1057481264584801E-2</v>
      </c>
    </row>
    <row r="3229" spans="1:5" x14ac:dyDescent="0.2">
      <c r="A3229" s="12" t="s">
        <v>3141</v>
      </c>
      <c r="B3229" s="13" t="s">
        <v>4175</v>
      </c>
      <c r="C3229" s="14" t="s">
        <v>7965</v>
      </c>
      <c r="D3229" s="15">
        <v>-2.29982679580981</v>
      </c>
      <c r="E3229" s="16">
        <v>5.3927361675126399E-5</v>
      </c>
    </row>
    <row r="3230" spans="1:5" x14ac:dyDescent="0.2">
      <c r="A3230" s="12" t="s">
        <v>576</v>
      </c>
      <c r="B3230" s="13" t="s">
        <v>4447</v>
      </c>
      <c r="C3230" s="14" t="s">
        <v>8243</v>
      </c>
      <c r="D3230" s="15">
        <v>-2.3009685272285298</v>
      </c>
      <c r="E3230" s="16">
        <v>5.7708435596193599E-4</v>
      </c>
    </row>
    <row r="3231" spans="1:5" x14ac:dyDescent="0.2">
      <c r="A3231" s="12" t="s">
        <v>1454</v>
      </c>
      <c r="B3231" s="13" t="s">
        <v>3754</v>
      </c>
      <c r="C3231" s="14" t="s">
        <v>7534</v>
      </c>
      <c r="D3231" s="15">
        <v>-2.30456944713338</v>
      </c>
      <c r="E3231" s="16">
        <v>2.58058841923486E-14</v>
      </c>
    </row>
    <row r="3232" spans="1:5" x14ac:dyDescent="0.2">
      <c r="A3232" s="12" t="s">
        <v>2805</v>
      </c>
      <c r="B3232" s="13" t="s">
        <v>4681</v>
      </c>
      <c r="C3232" s="14" t="s">
        <v>8482</v>
      </c>
      <c r="D3232" s="15">
        <v>-2.3050989835278299</v>
      </c>
      <c r="E3232" s="16">
        <v>1.7207680911919801E-3</v>
      </c>
    </row>
    <row r="3233" spans="1:5" x14ac:dyDescent="0.2">
      <c r="A3233" s="12" t="s">
        <v>7646</v>
      </c>
      <c r="B3233" s="13" t="s">
        <v>3864</v>
      </c>
      <c r="C3233" s="14" t="s">
        <v>7647</v>
      </c>
      <c r="D3233" s="15">
        <v>-2.33078922447771</v>
      </c>
      <c r="E3233" s="16">
        <v>2.4468725197476999E-9</v>
      </c>
    </row>
    <row r="3234" spans="1:5" x14ac:dyDescent="0.2">
      <c r="A3234" s="12" t="s">
        <v>47</v>
      </c>
      <c r="B3234" s="13" t="s">
        <v>6205</v>
      </c>
      <c r="C3234" s="14" t="s">
        <v>10028</v>
      </c>
      <c r="D3234" s="15">
        <v>-2.3352002876580098</v>
      </c>
      <c r="E3234" s="16">
        <v>4.6357418275224202E-2</v>
      </c>
    </row>
    <row r="3235" spans="1:5" x14ac:dyDescent="0.2">
      <c r="A3235" s="12" t="s">
        <v>2247</v>
      </c>
      <c r="B3235" s="13" t="s">
        <v>4511</v>
      </c>
      <c r="C3235" s="14" t="s">
        <v>8309</v>
      </c>
      <c r="D3235" s="15">
        <v>-2.3374857295221498</v>
      </c>
      <c r="E3235" s="16">
        <v>8.1091796696219096E-4</v>
      </c>
    </row>
    <row r="3236" spans="1:5" x14ac:dyDescent="0.2">
      <c r="A3236" s="12" t="s">
        <v>894</v>
      </c>
      <c r="B3236" s="13" t="s">
        <v>3973</v>
      </c>
      <c r="C3236" s="14" t="s">
        <v>7759</v>
      </c>
      <c r="D3236" s="15">
        <v>-2.3411860789938701</v>
      </c>
      <c r="E3236" s="16">
        <v>8.8736975698022099E-7</v>
      </c>
    </row>
    <row r="3237" spans="1:5" x14ac:dyDescent="0.2">
      <c r="A3237" s="12" t="s">
        <v>1610</v>
      </c>
      <c r="B3237" s="13" t="s">
        <v>5997</v>
      </c>
      <c r="C3237" s="14" t="s">
        <v>9821</v>
      </c>
      <c r="D3237" s="15">
        <v>-2.3476709722964499</v>
      </c>
      <c r="E3237" s="16">
        <v>3.5392367130241E-2</v>
      </c>
    </row>
    <row r="3238" spans="1:5" x14ac:dyDescent="0.2">
      <c r="A3238" s="12" t="s">
        <v>211</v>
      </c>
      <c r="B3238" s="13" t="s">
        <v>3943</v>
      </c>
      <c r="C3238" s="14" t="s">
        <v>7728</v>
      </c>
      <c r="D3238" s="15">
        <v>-2.35988952658496</v>
      </c>
      <c r="E3238" s="16">
        <v>2.4197243064667103E-7</v>
      </c>
    </row>
    <row r="3239" spans="1:5" x14ac:dyDescent="0.2">
      <c r="A3239" s="12" t="s">
        <v>8850</v>
      </c>
      <c r="B3239" s="13" t="s">
        <v>5042</v>
      </c>
      <c r="C3239" s="14" t="s">
        <v>8851</v>
      </c>
      <c r="D3239" s="15">
        <v>-2.3650463915319899</v>
      </c>
      <c r="E3239" s="16">
        <v>6.69802272836806E-3</v>
      </c>
    </row>
    <row r="3240" spans="1:5" x14ac:dyDescent="0.2">
      <c r="A3240" s="12" t="s">
        <v>2718</v>
      </c>
      <c r="B3240" s="13" t="s">
        <v>7045</v>
      </c>
      <c r="C3240" s="14" t="s">
        <v>10866</v>
      </c>
      <c r="D3240" s="15">
        <v>-2.36528425821081</v>
      </c>
      <c r="E3240" s="16">
        <v>9.8809915121686298E-2</v>
      </c>
    </row>
    <row r="3241" spans="1:5" x14ac:dyDescent="0.2">
      <c r="A3241" s="12" t="s">
        <v>1315</v>
      </c>
      <c r="B3241" s="13" t="s">
        <v>6363</v>
      </c>
      <c r="C3241" s="14" t="s">
        <v>10181</v>
      </c>
      <c r="D3241" s="15">
        <v>-2.3686250806873899</v>
      </c>
      <c r="E3241" s="16">
        <v>5.5822863875537497E-2</v>
      </c>
    </row>
    <row r="3242" spans="1:5" x14ac:dyDescent="0.2">
      <c r="A3242" s="12" t="s">
        <v>3019</v>
      </c>
      <c r="B3242" s="13" t="s">
        <v>3790</v>
      </c>
      <c r="C3242" s="14" t="s">
        <v>7571</v>
      </c>
      <c r="D3242" s="15">
        <v>-2.3704471100404398</v>
      </c>
      <c r="E3242" s="16">
        <v>1.07634872453802E-11</v>
      </c>
    </row>
    <row r="3243" spans="1:5" x14ac:dyDescent="0.2">
      <c r="A3243" s="12" t="s">
        <v>891</v>
      </c>
      <c r="B3243" s="13" t="s">
        <v>5802</v>
      </c>
      <c r="C3243" s="14" t="s">
        <v>9621</v>
      </c>
      <c r="D3243" s="15">
        <v>-2.38972563595682</v>
      </c>
      <c r="E3243" s="16">
        <v>2.69339436840015E-2</v>
      </c>
    </row>
    <row r="3244" spans="1:5" x14ac:dyDescent="0.2">
      <c r="A3244" s="12" t="s">
        <v>1976</v>
      </c>
      <c r="B3244" s="13" t="s">
        <v>6337</v>
      </c>
      <c r="C3244" s="14" t="s">
        <v>10155</v>
      </c>
      <c r="D3244" s="15">
        <v>-2.4043477577062502</v>
      </c>
      <c r="E3244" s="16">
        <v>5.3696783715650502E-2</v>
      </c>
    </row>
    <row r="3245" spans="1:5" x14ac:dyDescent="0.2">
      <c r="A3245" s="12" t="s">
        <v>873</v>
      </c>
      <c r="B3245" s="13" t="s">
        <v>5009</v>
      </c>
      <c r="C3245" s="14" t="s">
        <v>8816</v>
      </c>
      <c r="D3245" s="15">
        <v>-2.4225980721708802</v>
      </c>
      <c r="E3245" s="16">
        <v>5.9703362279164597E-3</v>
      </c>
    </row>
    <row r="3246" spans="1:5" x14ac:dyDescent="0.2">
      <c r="A3246" s="12" t="s">
        <v>158</v>
      </c>
      <c r="B3246" s="13" t="s">
        <v>3940</v>
      </c>
      <c r="C3246" s="14" t="s">
        <v>7725</v>
      </c>
      <c r="D3246" s="15">
        <v>-2.4261173847325401</v>
      </c>
      <c r="E3246" s="16">
        <v>2.2876694679784099E-7</v>
      </c>
    </row>
    <row r="3247" spans="1:5" x14ac:dyDescent="0.2">
      <c r="A3247" s="12" t="s">
        <v>40</v>
      </c>
      <c r="B3247" s="13" t="s">
        <v>3715</v>
      </c>
      <c r="C3247" s="14" t="s">
        <v>7494</v>
      </c>
      <c r="D3247" s="15">
        <v>-2.4286374573127101</v>
      </c>
      <c r="E3247" s="16">
        <v>9.8493907984892191E-19</v>
      </c>
    </row>
    <row r="3248" spans="1:5" x14ac:dyDescent="0.2">
      <c r="A3248" s="12" t="s">
        <v>3488</v>
      </c>
      <c r="B3248" s="13" t="s">
        <v>3705</v>
      </c>
      <c r="C3248" s="14" t="s">
        <v>7484</v>
      </c>
      <c r="D3248" s="15">
        <v>-2.4357593881940001</v>
      </c>
      <c r="E3248" s="16">
        <v>2.53559657198978E-20</v>
      </c>
    </row>
    <row r="3249" spans="1:5" x14ac:dyDescent="0.2">
      <c r="A3249" s="12" t="s">
        <v>988</v>
      </c>
      <c r="B3249" s="13" t="s">
        <v>4137</v>
      </c>
      <c r="C3249" s="14" t="s">
        <v>7927</v>
      </c>
      <c r="D3249" s="15">
        <v>-2.4398204912263002</v>
      </c>
      <c r="E3249" s="16">
        <v>2.7507689483687899E-5</v>
      </c>
    </row>
    <row r="3250" spans="1:5" x14ac:dyDescent="0.2">
      <c r="A3250" s="12" t="s">
        <v>2577</v>
      </c>
      <c r="B3250" s="13" t="s">
        <v>3678</v>
      </c>
      <c r="C3250" s="14" t="s">
        <v>8022</v>
      </c>
      <c r="D3250" s="15">
        <v>-2.4598013217454802</v>
      </c>
      <c r="E3250" s="16">
        <v>1.2275572526906399E-4</v>
      </c>
    </row>
    <row r="3251" spans="1:5" x14ac:dyDescent="0.2">
      <c r="A3251" s="12" t="s">
        <v>1408</v>
      </c>
      <c r="B3251" s="13" t="s">
        <v>3992</v>
      </c>
      <c r="C3251" s="14" t="s">
        <v>7778</v>
      </c>
      <c r="D3251" s="15">
        <v>-2.4622590907386401</v>
      </c>
      <c r="E3251" s="16">
        <v>1.8169164231142401E-6</v>
      </c>
    </row>
    <row r="3252" spans="1:5" x14ac:dyDescent="0.2">
      <c r="A3252" s="12" t="s">
        <v>1271</v>
      </c>
      <c r="B3252" s="13" t="s">
        <v>3749</v>
      </c>
      <c r="C3252" s="14" t="s">
        <v>7529</v>
      </c>
      <c r="D3252" s="15">
        <v>-2.4672660888521198</v>
      </c>
      <c r="E3252" s="16">
        <v>8.8105017490795795E-15</v>
      </c>
    </row>
    <row r="3253" spans="1:5" x14ac:dyDescent="0.2">
      <c r="A3253" s="12" t="s">
        <v>2098</v>
      </c>
      <c r="B3253" s="13" t="s">
        <v>3923</v>
      </c>
      <c r="C3253" s="14" t="s">
        <v>7707</v>
      </c>
      <c r="D3253" s="15">
        <v>-2.4691055694416799</v>
      </c>
      <c r="E3253" s="16">
        <v>8.1256955685323697E-8</v>
      </c>
    </row>
    <row r="3254" spans="1:5" x14ac:dyDescent="0.2">
      <c r="A3254" s="12" t="s">
        <v>1489</v>
      </c>
      <c r="B3254" s="13" t="s">
        <v>3985</v>
      </c>
      <c r="C3254" s="14" t="s">
        <v>7771</v>
      </c>
      <c r="D3254" s="15">
        <v>-2.4738247942241101</v>
      </c>
      <c r="E3254" s="16">
        <v>1.3100269965482701E-6</v>
      </c>
    </row>
    <row r="3255" spans="1:5" x14ac:dyDescent="0.2">
      <c r="A3255" s="12" t="s">
        <v>2073</v>
      </c>
      <c r="B3255" s="13" t="s">
        <v>5397</v>
      </c>
      <c r="C3255" s="14" t="s">
        <v>9211</v>
      </c>
      <c r="D3255" s="15">
        <v>-2.4771464574130202</v>
      </c>
      <c r="E3255" s="16">
        <v>1.3698091672633E-2</v>
      </c>
    </row>
    <row r="3256" spans="1:5" x14ac:dyDescent="0.2">
      <c r="A3256" s="12" t="s">
        <v>2849</v>
      </c>
      <c r="B3256" s="13" t="s">
        <v>5095</v>
      </c>
      <c r="C3256" s="14" t="s">
        <v>8905</v>
      </c>
      <c r="D3256" s="15">
        <v>-2.4778521444204502</v>
      </c>
      <c r="E3256" s="16">
        <v>7.33462091557412E-3</v>
      </c>
    </row>
    <row r="3257" spans="1:5" x14ac:dyDescent="0.2">
      <c r="A3257" s="12" t="s">
        <v>1037</v>
      </c>
      <c r="B3257" s="13" t="s">
        <v>3978</v>
      </c>
      <c r="C3257" s="14" t="s">
        <v>7764</v>
      </c>
      <c r="D3257" s="15">
        <v>-2.4836759950334102</v>
      </c>
      <c r="E3257" s="16">
        <v>9.6442835207858493E-7</v>
      </c>
    </row>
    <row r="3258" spans="1:5" x14ac:dyDescent="0.2">
      <c r="A3258" s="12" t="s">
        <v>135</v>
      </c>
      <c r="B3258" s="13" t="s">
        <v>4121</v>
      </c>
      <c r="C3258" s="14" t="s">
        <v>7909</v>
      </c>
      <c r="D3258" s="15">
        <v>-2.4847430001228101</v>
      </c>
      <c r="E3258" s="16">
        <v>2.3573173396238698E-5</v>
      </c>
    </row>
    <row r="3259" spans="1:5" x14ac:dyDescent="0.2">
      <c r="A3259" s="12" t="s">
        <v>2340</v>
      </c>
      <c r="B3259" s="13" t="s">
        <v>5416</v>
      </c>
      <c r="C3259" s="14" t="s">
        <v>9229</v>
      </c>
      <c r="D3259" s="15">
        <v>-2.4953077087737299</v>
      </c>
      <c r="E3259" s="16">
        <v>1.4383553481396199E-2</v>
      </c>
    </row>
    <row r="3260" spans="1:5" x14ac:dyDescent="0.2">
      <c r="A3260" s="12" t="s">
        <v>1482</v>
      </c>
      <c r="B3260" s="13" t="s">
        <v>4536</v>
      </c>
      <c r="C3260" s="14" t="s">
        <v>8335</v>
      </c>
      <c r="D3260" s="15">
        <v>-2.5368205474458398</v>
      </c>
      <c r="E3260" s="16">
        <v>9.1024362357485899E-4</v>
      </c>
    </row>
    <row r="3261" spans="1:5" x14ac:dyDescent="0.2">
      <c r="A3261" s="12" t="s">
        <v>1069</v>
      </c>
      <c r="B3261" s="13" t="s">
        <v>3680</v>
      </c>
      <c r="C3261" s="14" t="s">
        <v>7458</v>
      </c>
      <c r="D3261" s="15">
        <v>-2.5432681215894601</v>
      </c>
      <c r="E3261" s="16">
        <v>3.8492127982068198E-57</v>
      </c>
    </row>
    <row r="3262" spans="1:5" x14ac:dyDescent="0.2">
      <c r="A3262" s="12" t="s">
        <v>233</v>
      </c>
      <c r="B3262" s="13" t="s">
        <v>4976</v>
      </c>
      <c r="C3262" s="14" t="s">
        <v>8782</v>
      </c>
      <c r="D3262" s="15">
        <v>-2.55196274325918</v>
      </c>
      <c r="E3262" s="16">
        <v>5.5111523951308396E-3</v>
      </c>
    </row>
    <row r="3263" spans="1:5" x14ac:dyDescent="0.2">
      <c r="A3263" s="12" t="s">
        <v>2573</v>
      </c>
      <c r="B3263" s="13" t="s">
        <v>6998</v>
      </c>
      <c r="C3263" s="14" t="s">
        <v>10818</v>
      </c>
      <c r="D3263" s="15">
        <v>-2.5654567855301198</v>
      </c>
      <c r="E3263" s="16">
        <v>9.6630112677346405E-2</v>
      </c>
    </row>
    <row r="3264" spans="1:5" x14ac:dyDescent="0.2">
      <c r="A3264" s="12" t="s">
        <v>1893</v>
      </c>
      <c r="B3264" s="13" t="s">
        <v>6693</v>
      </c>
      <c r="C3264" s="14" t="s">
        <v>10513</v>
      </c>
      <c r="D3264" s="15">
        <v>-2.5654892689947801</v>
      </c>
      <c r="E3264" s="16">
        <v>7.6022758912636199E-2</v>
      </c>
    </row>
    <row r="3265" spans="1:5" x14ac:dyDescent="0.2">
      <c r="A3265" s="12" t="s">
        <v>2925</v>
      </c>
      <c r="B3265" s="13" t="s">
        <v>5914</v>
      </c>
      <c r="C3265" s="14" t="s">
        <v>9736</v>
      </c>
      <c r="D3265" s="15">
        <v>-2.5729831726031902</v>
      </c>
      <c r="E3265" s="16">
        <v>3.2078917310070301E-2</v>
      </c>
    </row>
    <row r="3266" spans="1:5" x14ac:dyDescent="0.2">
      <c r="A3266" s="12" t="s">
        <v>3036</v>
      </c>
      <c r="B3266" s="13" t="s">
        <v>3908</v>
      </c>
      <c r="C3266" s="14" t="s">
        <v>7692</v>
      </c>
      <c r="D3266" s="15">
        <v>-2.5745787263658899</v>
      </c>
      <c r="E3266" s="16">
        <v>3.9954493211989401E-8</v>
      </c>
    </row>
    <row r="3267" spans="1:5" x14ac:dyDescent="0.2">
      <c r="A3267" s="12" t="s">
        <v>2042</v>
      </c>
      <c r="B3267" s="13" t="s">
        <v>3878</v>
      </c>
      <c r="C3267" s="14" t="s">
        <v>7661</v>
      </c>
      <c r="D3267" s="15">
        <v>-2.58743711552839</v>
      </c>
      <c r="E3267" s="16">
        <v>8.5031992004330199E-9</v>
      </c>
    </row>
    <row r="3268" spans="1:5" x14ac:dyDescent="0.2">
      <c r="A3268" s="12" t="s">
        <v>2265</v>
      </c>
      <c r="B3268" s="13" t="s">
        <v>3781</v>
      </c>
      <c r="C3268" s="14" t="s">
        <v>7562</v>
      </c>
      <c r="D3268" s="15">
        <v>-2.5906324357147499</v>
      </c>
      <c r="E3268" s="16">
        <v>3.64254124519494E-12</v>
      </c>
    </row>
    <row r="3269" spans="1:5" x14ac:dyDescent="0.2">
      <c r="A3269" s="12" t="s">
        <v>3248</v>
      </c>
      <c r="B3269" s="13" t="s">
        <v>5002</v>
      </c>
      <c r="C3269" s="14" t="s">
        <v>8808</v>
      </c>
      <c r="D3269" s="15">
        <v>-2.59505156485899</v>
      </c>
      <c r="E3269" s="16">
        <v>5.8375277725161998E-3</v>
      </c>
    </row>
    <row r="3270" spans="1:5" x14ac:dyDescent="0.2">
      <c r="A3270" s="12" t="s">
        <v>697</v>
      </c>
      <c r="B3270" s="13" t="s">
        <v>4256</v>
      </c>
      <c r="C3270" s="14" t="s">
        <v>8048</v>
      </c>
      <c r="D3270" s="15">
        <v>-2.6114533115040302</v>
      </c>
      <c r="E3270" s="16">
        <v>1.4531774260633E-4</v>
      </c>
    </row>
    <row r="3271" spans="1:5" x14ac:dyDescent="0.2">
      <c r="A3271" s="12" t="s">
        <v>1641</v>
      </c>
      <c r="B3271" s="13" t="s">
        <v>4800</v>
      </c>
      <c r="C3271" s="14" t="s">
        <v>8603</v>
      </c>
      <c r="D3271" s="15">
        <v>-2.6136280490881898</v>
      </c>
      <c r="E3271" s="16">
        <v>2.94596849596677E-3</v>
      </c>
    </row>
    <row r="3272" spans="1:5" x14ac:dyDescent="0.2">
      <c r="A3272" s="12" t="s">
        <v>2924</v>
      </c>
      <c r="B3272" s="13" t="s">
        <v>3948</v>
      </c>
      <c r="C3272" s="14" t="s">
        <v>7733</v>
      </c>
      <c r="D3272" s="15">
        <v>-2.6307807195008301</v>
      </c>
      <c r="E3272" s="16">
        <v>2.9984279555212899E-7</v>
      </c>
    </row>
    <row r="3273" spans="1:5" x14ac:dyDescent="0.2">
      <c r="A3273" s="12" t="s">
        <v>134</v>
      </c>
      <c r="B3273" s="13" t="s">
        <v>4132</v>
      </c>
      <c r="C3273" s="14" t="s">
        <v>7922</v>
      </c>
      <c r="D3273" s="15">
        <v>-2.6370618746383698</v>
      </c>
      <c r="E3273" s="16">
        <v>2.5521488141022902E-5</v>
      </c>
    </row>
    <row r="3274" spans="1:5" x14ac:dyDescent="0.2">
      <c r="A3274" s="12" t="s">
        <v>619</v>
      </c>
      <c r="B3274" s="13" t="s">
        <v>4148</v>
      </c>
      <c r="C3274" s="14" t="s">
        <v>7938</v>
      </c>
      <c r="D3274" s="15">
        <v>-2.6457362877385</v>
      </c>
      <c r="E3274" s="16">
        <v>3.6577344209596697E-5</v>
      </c>
    </row>
    <row r="3275" spans="1:5" x14ac:dyDescent="0.2">
      <c r="A3275" s="12" t="s">
        <v>1695</v>
      </c>
      <c r="B3275" s="13" t="s">
        <v>5392</v>
      </c>
      <c r="C3275" s="14" t="s">
        <v>9206</v>
      </c>
      <c r="D3275" s="15">
        <v>-2.64833094547207</v>
      </c>
      <c r="E3275" s="16">
        <v>1.3596395213613799E-2</v>
      </c>
    </row>
    <row r="3276" spans="1:5" x14ac:dyDescent="0.2">
      <c r="A3276" s="12" t="s">
        <v>2136</v>
      </c>
      <c r="B3276" s="13" t="s">
        <v>4916</v>
      </c>
      <c r="C3276" s="14" t="s">
        <v>8721</v>
      </c>
      <c r="D3276" s="15">
        <v>-2.6518867333731699</v>
      </c>
      <c r="E3276" s="16">
        <v>4.3309006528956901E-3</v>
      </c>
    </row>
    <row r="3277" spans="1:5" x14ac:dyDescent="0.2">
      <c r="A3277" s="12" t="s">
        <v>2269</v>
      </c>
      <c r="B3277" s="13" t="s">
        <v>3736</v>
      </c>
      <c r="C3277" s="14" t="s">
        <v>7515</v>
      </c>
      <c r="D3277" s="15">
        <v>-2.66818734707357</v>
      </c>
      <c r="E3277" s="16">
        <v>3.2986388963772099E-16</v>
      </c>
    </row>
    <row r="3278" spans="1:5" x14ac:dyDescent="0.2">
      <c r="A3278" s="12" t="s">
        <v>428</v>
      </c>
      <c r="B3278" s="13" t="s">
        <v>5824</v>
      </c>
      <c r="C3278" s="14" t="s">
        <v>9644</v>
      </c>
      <c r="D3278" s="15">
        <v>-2.6740219572233399</v>
      </c>
      <c r="E3278" s="16">
        <v>2.8023652674325199E-2</v>
      </c>
    </row>
    <row r="3279" spans="1:5" x14ac:dyDescent="0.2">
      <c r="A3279" s="12" t="s">
        <v>1564</v>
      </c>
      <c r="B3279" s="13" t="s">
        <v>6766</v>
      </c>
      <c r="C3279" s="14" t="s">
        <v>10585</v>
      </c>
      <c r="D3279" s="15">
        <v>-2.6884447816859001</v>
      </c>
      <c r="E3279" s="16">
        <v>8.0740165943138903E-2</v>
      </c>
    </row>
    <row r="3280" spans="1:5" x14ac:dyDescent="0.2">
      <c r="A3280" s="12" t="s">
        <v>1130</v>
      </c>
      <c r="B3280" s="13" t="s">
        <v>4038</v>
      </c>
      <c r="C3280" s="14" t="s">
        <v>7826</v>
      </c>
      <c r="D3280" s="15">
        <v>-2.6928649448536301</v>
      </c>
      <c r="E3280" s="16">
        <v>4.9647410191350297E-6</v>
      </c>
    </row>
    <row r="3281" spans="1:5" x14ac:dyDescent="0.2">
      <c r="A3281" s="12" t="s">
        <v>2101</v>
      </c>
      <c r="B3281" s="13" t="s">
        <v>6823</v>
      </c>
      <c r="C3281" s="14" t="s">
        <v>10641</v>
      </c>
      <c r="D3281" s="15">
        <v>-2.7016195485940102</v>
      </c>
      <c r="E3281" s="16">
        <v>8.3541443426976003E-2</v>
      </c>
    </row>
    <row r="3282" spans="1:5" x14ac:dyDescent="0.2">
      <c r="A3282" s="12" t="s">
        <v>1776</v>
      </c>
      <c r="B3282" s="13" t="s">
        <v>3868</v>
      </c>
      <c r="C3282" s="14" t="s">
        <v>7651</v>
      </c>
      <c r="D3282" s="15">
        <v>-2.7036552145178199</v>
      </c>
      <c r="E3282" s="16">
        <v>3.55398649669445E-9</v>
      </c>
    </row>
    <row r="3283" spans="1:5" x14ac:dyDescent="0.2">
      <c r="A3283" s="12" t="s">
        <v>1989</v>
      </c>
      <c r="B3283" s="13" t="s">
        <v>4921</v>
      </c>
      <c r="C3283" s="14" t="s">
        <v>8725</v>
      </c>
      <c r="D3283" s="15">
        <v>-2.7053524626234098</v>
      </c>
      <c r="E3283" s="16">
        <v>4.4016791347313497E-3</v>
      </c>
    </row>
    <row r="3284" spans="1:5" x14ac:dyDescent="0.2">
      <c r="A3284" s="12" t="s">
        <v>1163</v>
      </c>
      <c r="B3284" s="13" t="s">
        <v>4720</v>
      </c>
      <c r="C3284" s="14" t="s">
        <v>8521</v>
      </c>
      <c r="D3284" s="15">
        <v>-2.7396790239886601</v>
      </c>
      <c r="E3284" s="16">
        <v>2.0195367307106302E-3</v>
      </c>
    </row>
    <row r="3285" spans="1:5" x14ac:dyDescent="0.2">
      <c r="A3285" s="12" t="s">
        <v>365</v>
      </c>
      <c r="B3285" s="13" t="s">
        <v>6899</v>
      </c>
      <c r="C3285" s="14" t="s">
        <v>10716</v>
      </c>
      <c r="D3285" s="15">
        <v>-2.7418347539263901</v>
      </c>
      <c r="E3285" s="16">
        <v>8.9802922948998803E-2</v>
      </c>
    </row>
    <row r="3286" spans="1:5" x14ac:dyDescent="0.2">
      <c r="A3286" s="12" t="s">
        <v>871</v>
      </c>
      <c r="B3286" s="13" t="s">
        <v>3784</v>
      </c>
      <c r="C3286" s="14" t="s">
        <v>7565</v>
      </c>
      <c r="D3286" s="15">
        <v>-2.7498526905060401</v>
      </c>
      <c r="E3286" s="16">
        <v>4.8040220976274198E-12</v>
      </c>
    </row>
    <row r="3287" spans="1:5" x14ac:dyDescent="0.2">
      <c r="A3287" s="12" t="s">
        <v>2737</v>
      </c>
      <c r="B3287" s="13" t="s">
        <v>5551</v>
      </c>
      <c r="C3287" s="14" t="s">
        <v>9368</v>
      </c>
      <c r="D3287" s="15">
        <v>-2.7512436797281801</v>
      </c>
      <c r="E3287" s="16">
        <v>1.8649561895195999E-2</v>
      </c>
    </row>
    <row r="3288" spans="1:5" x14ac:dyDescent="0.2">
      <c r="A3288" s="12" t="s">
        <v>1157</v>
      </c>
      <c r="B3288" s="13" t="s">
        <v>5918</v>
      </c>
      <c r="C3288" s="14" t="s">
        <v>9740</v>
      </c>
      <c r="D3288" s="15">
        <v>-2.7527339401283499</v>
      </c>
      <c r="E3288" s="16">
        <v>3.2151836095446598E-2</v>
      </c>
    </row>
    <row r="3289" spans="1:5" x14ac:dyDescent="0.2">
      <c r="A3289" s="12" t="s">
        <v>2779</v>
      </c>
      <c r="B3289" s="13" t="s">
        <v>3748</v>
      </c>
      <c r="C3289" s="14" t="s">
        <v>7528</v>
      </c>
      <c r="D3289" s="15">
        <v>-2.7637506994963599</v>
      </c>
      <c r="E3289" s="16">
        <v>6.3237407544036499E-15</v>
      </c>
    </row>
    <row r="3290" spans="1:5" x14ac:dyDescent="0.2">
      <c r="A3290" s="12" t="s">
        <v>2462</v>
      </c>
      <c r="B3290" s="13" t="s">
        <v>4374</v>
      </c>
      <c r="C3290" s="14" t="s">
        <v>8169</v>
      </c>
      <c r="D3290" s="15">
        <v>-2.77316430108479</v>
      </c>
      <c r="E3290" s="16">
        <v>3.4441781885086197E-4</v>
      </c>
    </row>
    <row r="3291" spans="1:5" x14ac:dyDescent="0.2">
      <c r="A3291" s="12" t="s">
        <v>2004</v>
      </c>
      <c r="B3291" s="13" t="s">
        <v>5249</v>
      </c>
      <c r="C3291" s="14" t="s">
        <v>9060</v>
      </c>
      <c r="D3291" s="15">
        <v>-2.7772829161408401</v>
      </c>
      <c r="E3291" s="16">
        <v>1.0476776320479501E-2</v>
      </c>
    </row>
    <row r="3292" spans="1:5" x14ac:dyDescent="0.2">
      <c r="A3292" s="12" t="s">
        <v>2777</v>
      </c>
      <c r="B3292" s="13" t="s">
        <v>4471</v>
      </c>
      <c r="C3292" s="14" t="s">
        <v>8268</v>
      </c>
      <c r="D3292" s="15">
        <v>-2.7863079686544299</v>
      </c>
      <c r="E3292" s="16">
        <v>6.6481463624544295E-4</v>
      </c>
    </row>
    <row r="3293" spans="1:5" x14ac:dyDescent="0.2">
      <c r="A3293" s="12" t="s">
        <v>3263</v>
      </c>
      <c r="B3293" s="13" t="s">
        <v>5443</v>
      </c>
      <c r="C3293" s="14" t="s">
        <v>9256</v>
      </c>
      <c r="D3293" s="15">
        <v>-2.7920604336194601</v>
      </c>
      <c r="E3293" s="16">
        <v>1.51982661927181E-2</v>
      </c>
    </row>
    <row r="3294" spans="1:5" x14ac:dyDescent="0.2">
      <c r="A3294" s="12" t="s">
        <v>3435</v>
      </c>
      <c r="B3294" s="13" t="s">
        <v>6617</v>
      </c>
      <c r="C3294" s="14" t="s">
        <v>10437</v>
      </c>
      <c r="D3294" s="15">
        <v>-2.8060403137222298</v>
      </c>
      <c r="E3294" s="16">
        <v>7.2123309804040095E-2</v>
      </c>
    </row>
    <row r="3295" spans="1:5" x14ac:dyDescent="0.2">
      <c r="A3295" s="12" t="s">
        <v>3336</v>
      </c>
      <c r="B3295" s="13" t="s">
        <v>5567</v>
      </c>
      <c r="C3295" s="14" t="s">
        <v>9384</v>
      </c>
      <c r="D3295" s="15">
        <v>-2.8257671425211601</v>
      </c>
      <c r="E3295" s="16">
        <v>1.9143684878388401E-2</v>
      </c>
    </row>
    <row r="3296" spans="1:5" x14ac:dyDescent="0.2">
      <c r="A3296" s="12" t="s">
        <v>3370</v>
      </c>
      <c r="B3296" s="13" t="s">
        <v>6566</v>
      </c>
      <c r="C3296" s="14" t="s">
        <v>10384</v>
      </c>
      <c r="D3296" s="15">
        <v>-2.82664281419662</v>
      </c>
      <c r="E3296" s="16">
        <v>6.8758460790866005E-2</v>
      </c>
    </row>
    <row r="3297" spans="1:5" x14ac:dyDescent="0.2">
      <c r="A3297" s="12" t="s">
        <v>3327</v>
      </c>
      <c r="B3297" s="13" t="s">
        <v>3698</v>
      </c>
      <c r="C3297" s="14" t="s">
        <v>7477</v>
      </c>
      <c r="D3297" s="15">
        <v>-2.8508568690784699</v>
      </c>
      <c r="E3297" s="16">
        <v>8.4166671696356498E-23</v>
      </c>
    </row>
    <row r="3298" spans="1:5" x14ac:dyDescent="0.2">
      <c r="A3298" s="12" t="s">
        <v>2782</v>
      </c>
      <c r="B3298" s="13" t="s">
        <v>3685</v>
      </c>
      <c r="C3298" s="14" t="s">
        <v>7463</v>
      </c>
      <c r="D3298" s="15">
        <v>-2.8520847644996898</v>
      </c>
      <c r="E3298" s="16">
        <v>2.6332139742635801E-39</v>
      </c>
    </row>
    <row r="3299" spans="1:5" x14ac:dyDescent="0.2">
      <c r="A3299" s="12" t="s">
        <v>1588</v>
      </c>
      <c r="B3299" s="13" t="s">
        <v>4453</v>
      </c>
      <c r="C3299" s="14" t="s">
        <v>8249</v>
      </c>
      <c r="D3299" s="15">
        <v>-2.8907581129982902</v>
      </c>
      <c r="E3299" s="16">
        <v>5.8404196902452305E-4</v>
      </c>
    </row>
    <row r="3300" spans="1:5" x14ac:dyDescent="0.2">
      <c r="A3300" s="12" t="s">
        <v>2491</v>
      </c>
      <c r="B3300" s="13" t="s">
        <v>5548</v>
      </c>
      <c r="C3300" s="14" t="s">
        <v>9365</v>
      </c>
      <c r="D3300" s="15">
        <v>-2.8993207532734702</v>
      </c>
      <c r="E3300" s="16">
        <v>1.8568694043384099E-2</v>
      </c>
    </row>
    <row r="3301" spans="1:5" x14ac:dyDescent="0.2">
      <c r="A3301" s="12" t="s">
        <v>3418</v>
      </c>
      <c r="B3301" s="13" t="s">
        <v>3682</v>
      </c>
      <c r="C3301" s="14" t="s">
        <v>7460</v>
      </c>
      <c r="D3301" s="15">
        <v>-2.9186818815041402</v>
      </c>
      <c r="E3301" s="16">
        <v>9.0261008879282304E-50</v>
      </c>
    </row>
    <row r="3302" spans="1:5" x14ac:dyDescent="0.2">
      <c r="A3302" s="12" t="s">
        <v>2329</v>
      </c>
      <c r="B3302" s="13" t="s">
        <v>3746</v>
      </c>
      <c r="C3302" s="14" t="s">
        <v>7526</v>
      </c>
      <c r="D3302" s="15">
        <v>-2.9265979372957598</v>
      </c>
      <c r="E3302" s="16">
        <v>6.1336675000836601E-15</v>
      </c>
    </row>
    <row r="3303" spans="1:5" x14ac:dyDescent="0.2">
      <c r="A3303" s="12" t="s">
        <v>3204</v>
      </c>
      <c r="B3303" s="13" t="s">
        <v>5545</v>
      </c>
      <c r="C3303" s="14" t="s">
        <v>9362</v>
      </c>
      <c r="D3303" s="15">
        <v>-2.93214891614313</v>
      </c>
      <c r="E3303" s="16">
        <v>1.8472583277945601E-2</v>
      </c>
    </row>
    <row r="3304" spans="1:5" x14ac:dyDescent="0.2">
      <c r="A3304" s="12" t="s">
        <v>474</v>
      </c>
      <c r="B3304" s="13" t="s">
        <v>3681</v>
      </c>
      <c r="C3304" s="14" t="s">
        <v>7459</v>
      </c>
      <c r="D3304" s="15">
        <v>-2.95708590116792</v>
      </c>
      <c r="E3304" s="16">
        <v>8.1428049898578596E-53</v>
      </c>
    </row>
    <row r="3305" spans="1:5" x14ac:dyDescent="0.2">
      <c r="A3305" s="12" t="s">
        <v>2936</v>
      </c>
      <c r="B3305" s="13" t="s">
        <v>5522</v>
      </c>
      <c r="C3305" s="14" t="s">
        <v>9340</v>
      </c>
      <c r="D3305" s="15">
        <v>-2.9640819270607399</v>
      </c>
      <c r="E3305" s="16">
        <v>1.7465609693383299E-2</v>
      </c>
    </row>
    <row r="3306" spans="1:5" x14ac:dyDescent="0.2">
      <c r="A3306" s="12" t="s">
        <v>1806</v>
      </c>
      <c r="B3306" s="13" t="s">
        <v>3728</v>
      </c>
      <c r="C3306" s="14" t="s">
        <v>7507</v>
      </c>
      <c r="D3306" s="15">
        <v>-2.9731063671298399</v>
      </c>
      <c r="E3306" s="16">
        <v>4.4251434664913703E-17</v>
      </c>
    </row>
    <row r="3307" spans="1:5" x14ac:dyDescent="0.2">
      <c r="A3307" s="12" t="s">
        <v>270</v>
      </c>
      <c r="B3307" s="13" t="s">
        <v>3872</v>
      </c>
      <c r="C3307" s="14" t="s">
        <v>7655</v>
      </c>
      <c r="D3307" s="15">
        <v>-3.0093513266650298</v>
      </c>
      <c r="E3307" s="16">
        <v>4.2962040844588998E-9</v>
      </c>
    </row>
    <row r="3308" spans="1:5" x14ac:dyDescent="0.2">
      <c r="A3308" s="12" t="s">
        <v>2178</v>
      </c>
      <c r="B3308" s="13" t="s">
        <v>6765</v>
      </c>
      <c r="C3308" s="14" t="s">
        <v>10584</v>
      </c>
      <c r="D3308" s="15">
        <v>-3.0188058526621702</v>
      </c>
      <c r="E3308" s="16">
        <v>8.07167329682658E-2</v>
      </c>
    </row>
    <row r="3309" spans="1:5" x14ac:dyDescent="0.2">
      <c r="A3309" s="12" t="s">
        <v>44</v>
      </c>
      <c r="B3309" s="13" t="s">
        <v>6701</v>
      </c>
      <c r="C3309" s="14" t="s">
        <v>10521</v>
      </c>
      <c r="D3309" s="15">
        <v>-3.03839761467309</v>
      </c>
      <c r="E3309" s="16">
        <v>7.6860488769730104E-2</v>
      </c>
    </row>
    <row r="3310" spans="1:5" x14ac:dyDescent="0.2">
      <c r="A3310" s="12" t="s">
        <v>3230</v>
      </c>
      <c r="B3310" s="13" t="s">
        <v>3723</v>
      </c>
      <c r="C3310" s="14" t="s">
        <v>7502</v>
      </c>
      <c r="D3310" s="15">
        <v>-3.0405068623223301</v>
      </c>
      <c r="E3310" s="16">
        <v>8.4637476835956597E-18</v>
      </c>
    </row>
    <row r="3311" spans="1:5" x14ac:dyDescent="0.2">
      <c r="A3311" s="12" t="s">
        <v>3183</v>
      </c>
      <c r="B3311" s="13" t="s">
        <v>6774</v>
      </c>
      <c r="C3311" s="14" t="s">
        <v>10593</v>
      </c>
      <c r="D3311" s="15">
        <v>-3.0414418405164101</v>
      </c>
      <c r="E3311" s="16">
        <v>8.1359047999540399E-2</v>
      </c>
    </row>
    <row r="3312" spans="1:5" x14ac:dyDescent="0.2">
      <c r="A3312" s="12" t="s">
        <v>473</v>
      </c>
      <c r="B3312" s="13" t="s">
        <v>4054</v>
      </c>
      <c r="C3312" s="14" t="s">
        <v>7842</v>
      </c>
      <c r="D3312" s="15">
        <v>-3.0470867003097699</v>
      </c>
      <c r="E3312" s="16">
        <v>6.5303926734582797E-6</v>
      </c>
    </row>
    <row r="3313" spans="1:5" x14ac:dyDescent="0.2">
      <c r="A3313" s="12" t="s">
        <v>8932</v>
      </c>
      <c r="B3313" s="13" t="s">
        <v>5122</v>
      </c>
      <c r="C3313" s="14" t="s">
        <v>8022</v>
      </c>
      <c r="D3313" s="15">
        <v>-3.0721925919858202</v>
      </c>
      <c r="E3313" s="16">
        <v>7.9361690020182604E-3</v>
      </c>
    </row>
    <row r="3314" spans="1:5" x14ac:dyDescent="0.2">
      <c r="A3314" s="12" t="s">
        <v>2709</v>
      </c>
      <c r="B3314" s="13" t="s">
        <v>5369</v>
      </c>
      <c r="C3314" s="14" t="s">
        <v>9181</v>
      </c>
      <c r="D3314" s="15">
        <v>-3.0809301346431601</v>
      </c>
      <c r="E3314" s="16">
        <v>1.30091249891054E-2</v>
      </c>
    </row>
    <row r="3315" spans="1:5" x14ac:dyDescent="0.2">
      <c r="A3315" s="12" t="s">
        <v>2266</v>
      </c>
      <c r="B3315" s="13" t="s">
        <v>3695</v>
      </c>
      <c r="C3315" s="14" t="s">
        <v>7474</v>
      </c>
      <c r="D3315" s="15">
        <v>-3.0849473043415498</v>
      </c>
      <c r="E3315" s="16">
        <v>1.1334851733921001E-23</v>
      </c>
    </row>
    <row r="3316" spans="1:5" x14ac:dyDescent="0.2">
      <c r="A3316" s="12" t="s">
        <v>2447</v>
      </c>
      <c r="B3316" s="13" t="s">
        <v>3969</v>
      </c>
      <c r="C3316" s="14" t="s">
        <v>7755</v>
      </c>
      <c r="D3316" s="15">
        <v>-3.09400063138217</v>
      </c>
      <c r="E3316" s="16">
        <v>7.8405482162752505E-7</v>
      </c>
    </row>
    <row r="3317" spans="1:5" x14ac:dyDescent="0.2">
      <c r="A3317" s="12" t="s">
        <v>2898</v>
      </c>
      <c r="B3317" s="13" t="s">
        <v>5810</v>
      </c>
      <c r="C3317" s="14" t="s">
        <v>9629</v>
      </c>
      <c r="D3317" s="15">
        <v>-3.0968521247276799</v>
      </c>
      <c r="E3317" s="16">
        <v>2.70777812473511E-2</v>
      </c>
    </row>
    <row r="3318" spans="1:5" x14ac:dyDescent="0.2">
      <c r="A3318" s="12" t="s">
        <v>835</v>
      </c>
      <c r="B3318" s="13" t="s">
        <v>5910</v>
      </c>
      <c r="C3318" s="14" t="s">
        <v>9731</v>
      </c>
      <c r="D3318" s="15">
        <v>-3.1071342410472198</v>
      </c>
      <c r="E3318" s="16">
        <v>3.1999067727921597E-2</v>
      </c>
    </row>
    <row r="3319" spans="1:5" x14ac:dyDescent="0.2">
      <c r="A3319" s="12" t="s">
        <v>2220</v>
      </c>
      <c r="B3319" s="13" t="s">
        <v>5923</v>
      </c>
      <c r="C3319" s="14" t="s">
        <v>9744</v>
      </c>
      <c r="D3319" s="15">
        <v>-3.1222091517942201</v>
      </c>
      <c r="E3319" s="16">
        <v>3.2291608276982998E-2</v>
      </c>
    </row>
    <row r="3320" spans="1:5" x14ac:dyDescent="0.2">
      <c r="A3320" s="12" t="s">
        <v>1120</v>
      </c>
      <c r="B3320" s="13" t="s">
        <v>3998</v>
      </c>
      <c r="C3320" s="14" t="s">
        <v>7784</v>
      </c>
      <c r="D3320" s="15">
        <v>-3.1244171787409498</v>
      </c>
      <c r="E3320" s="16">
        <v>1.9273075847877598E-6</v>
      </c>
    </row>
    <row r="3321" spans="1:5" x14ac:dyDescent="0.2">
      <c r="A3321" s="12" t="s">
        <v>2586</v>
      </c>
      <c r="B3321" s="13" t="s">
        <v>3904</v>
      </c>
      <c r="C3321" s="14" t="s">
        <v>7688</v>
      </c>
      <c r="D3321" s="15">
        <v>-3.1298319053893202</v>
      </c>
      <c r="E3321" s="16">
        <v>3.4378471954606198E-8</v>
      </c>
    </row>
    <row r="3322" spans="1:5" x14ac:dyDescent="0.2">
      <c r="A3322" s="12" t="s">
        <v>1341</v>
      </c>
      <c r="B3322" s="13" t="s">
        <v>4918</v>
      </c>
      <c r="C3322" s="14" t="s">
        <v>8022</v>
      </c>
      <c r="D3322" s="15">
        <v>-3.1610572741674101</v>
      </c>
      <c r="E3322" s="16">
        <v>4.33497270405053E-3</v>
      </c>
    </row>
    <row r="3323" spans="1:5" x14ac:dyDescent="0.2">
      <c r="A3323" s="12" t="s">
        <v>2658</v>
      </c>
      <c r="B3323" s="13" t="s">
        <v>6107</v>
      </c>
      <c r="C3323" s="14" t="s">
        <v>9934</v>
      </c>
      <c r="D3323" s="15">
        <v>-3.1743453183544799</v>
      </c>
      <c r="E3323" s="16">
        <v>4.01994845363653E-2</v>
      </c>
    </row>
    <row r="3324" spans="1:5" x14ac:dyDescent="0.2">
      <c r="A3324" s="12" t="s">
        <v>2665</v>
      </c>
      <c r="B3324" s="13" t="s">
        <v>6336</v>
      </c>
      <c r="C3324" s="14" t="s">
        <v>8549</v>
      </c>
      <c r="D3324" s="15">
        <v>-3.17744631679051</v>
      </c>
      <c r="E3324" s="16">
        <v>5.3689855761255602E-2</v>
      </c>
    </row>
    <row r="3325" spans="1:5" x14ac:dyDescent="0.2">
      <c r="A3325" s="12" t="s">
        <v>1332</v>
      </c>
      <c r="B3325" s="13" t="s">
        <v>6537</v>
      </c>
      <c r="C3325" s="14" t="s">
        <v>10355</v>
      </c>
      <c r="D3325" s="15">
        <v>-3.2024380560952701</v>
      </c>
      <c r="E3325" s="16">
        <v>6.7269155360066696E-2</v>
      </c>
    </row>
    <row r="3326" spans="1:5" x14ac:dyDescent="0.2">
      <c r="A3326" s="12" t="s">
        <v>1065</v>
      </c>
      <c r="B3326" s="13" t="s">
        <v>4463</v>
      </c>
      <c r="C3326" s="14" t="s">
        <v>8259</v>
      </c>
      <c r="D3326" s="15">
        <v>-3.2282053958525001</v>
      </c>
      <c r="E3326" s="16">
        <v>6.1788221009840703E-4</v>
      </c>
    </row>
    <row r="3327" spans="1:5" x14ac:dyDescent="0.2">
      <c r="A3327" s="12" t="s">
        <v>1656</v>
      </c>
      <c r="B3327" s="13" t="s">
        <v>6211</v>
      </c>
      <c r="C3327" s="14" t="s">
        <v>10034</v>
      </c>
      <c r="D3327" s="15">
        <v>-3.2360779743855499</v>
      </c>
      <c r="E3327" s="16">
        <v>4.6523421099734202E-2</v>
      </c>
    </row>
    <row r="3328" spans="1:5" x14ac:dyDescent="0.2">
      <c r="A3328" s="12" t="s">
        <v>2330</v>
      </c>
      <c r="B3328" s="13" t="s">
        <v>4773</v>
      </c>
      <c r="C3328" s="14" t="s">
        <v>8575</v>
      </c>
      <c r="D3328" s="15">
        <v>-3.2383209698701698</v>
      </c>
      <c r="E3328" s="16">
        <v>2.6279640556539398E-3</v>
      </c>
    </row>
    <row r="3329" spans="1:5" x14ac:dyDescent="0.2">
      <c r="A3329" s="12" t="s">
        <v>2408</v>
      </c>
      <c r="B3329" s="13" t="s">
        <v>4144</v>
      </c>
      <c r="C3329" s="14" t="s">
        <v>7934</v>
      </c>
      <c r="D3329" s="15">
        <v>-3.2542498497581902</v>
      </c>
      <c r="E3329" s="16">
        <v>3.3001115751954E-5</v>
      </c>
    </row>
    <row r="3330" spans="1:5" x14ac:dyDescent="0.2">
      <c r="A3330" s="12" t="s">
        <v>1859</v>
      </c>
      <c r="B3330" s="13" t="s">
        <v>3759</v>
      </c>
      <c r="C3330" s="14" t="s">
        <v>7539</v>
      </c>
      <c r="D3330" s="15">
        <v>-3.2913393693290698</v>
      </c>
      <c r="E3330" s="16">
        <v>5.51714580390313E-14</v>
      </c>
    </row>
    <row r="3331" spans="1:5" x14ac:dyDescent="0.2">
      <c r="A3331" s="12" t="s">
        <v>2747</v>
      </c>
      <c r="B3331" s="13" t="s">
        <v>6275</v>
      </c>
      <c r="C3331" s="14" t="s">
        <v>10098</v>
      </c>
      <c r="D3331" s="15">
        <v>-3.3217055080763598</v>
      </c>
      <c r="E3331" s="16">
        <v>5.0519412554080802E-2</v>
      </c>
    </row>
    <row r="3332" spans="1:5" x14ac:dyDescent="0.2">
      <c r="A3332" s="12" t="s">
        <v>1696</v>
      </c>
      <c r="B3332" s="13" t="s">
        <v>6066</v>
      </c>
      <c r="C3332" s="14" t="s">
        <v>9892</v>
      </c>
      <c r="D3332" s="15">
        <v>-3.3217576656174401</v>
      </c>
      <c r="E3332" s="16">
        <v>3.8161138398687601E-2</v>
      </c>
    </row>
    <row r="3333" spans="1:5" x14ac:dyDescent="0.2">
      <c r="A3333" s="12" t="s">
        <v>305</v>
      </c>
      <c r="B3333" s="13" t="s">
        <v>5937</v>
      </c>
      <c r="C3333" s="14" t="s">
        <v>9759</v>
      </c>
      <c r="D3333" s="15">
        <v>-3.33271909243848</v>
      </c>
      <c r="E3333" s="16">
        <v>3.30123035280077E-2</v>
      </c>
    </row>
    <row r="3334" spans="1:5" x14ac:dyDescent="0.2">
      <c r="A3334" s="12" t="s">
        <v>2565</v>
      </c>
      <c r="B3334" s="13" t="s">
        <v>3937</v>
      </c>
      <c r="C3334" s="14" t="s">
        <v>7721</v>
      </c>
      <c r="D3334" s="15">
        <v>-3.3342022607100099</v>
      </c>
      <c r="E3334" s="16">
        <v>1.80685705271229E-7</v>
      </c>
    </row>
    <row r="3335" spans="1:5" x14ac:dyDescent="0.2">
      <c r="A3335" s="12" t="s">
        <v>3035</v>
      </c>
      <c r="B3335" s="13" t="s">
        <v>5227</v>
      </c>
      <c r="C3335" s="14" t="s">
        <v>9038</v>
      </c>
      <c r="D3335" s="15">
        <v>-3.34464327995601</v>
      </c>
      <c r="E3335" s="16">
        <v>9.8962972822854208E-3</v>
      </c>
    </row>
    <row r="3336" spans="1:5" x14ac:dyDescent="0.2">
      <c r="A3336" s="12" t="s">
        <v>1899</v>
      </c>
      <c r="B3336" s="13" t="s">
        <v>3753</v>
      </c>
      <c r="C3336" s="14" t="s">
        <v>7533</v>
      </c>
      <c r="D3336" s="15">
        <v>-3.3622113557050501</v>
      </c>
      <c r="E3336" s="16">
        <v>2.4292509016516901E-14</v>
      </c>
    </row>
    <row r="3337" spans="1:5" x14ac:dyDescent="0.2">
      <c r="A3337" s="12" t="s">
        <v>767</v>
      </c>
      <c r="B3337" s="13" t="s">
        <v>3795</v>
      </c>
      <c r="C3337" s="14" t="s">
        <v>7576</v>
      </c>
      <c r="D3337" s="15">
        <v>-3.3904928666492098</v>
      </c>
      <c r="E3337" s="16">
        <v>2.2783299043007601E-11</v>
      </c>
    </row>
    <row r="3338" spans="1:5" x14ac:dyDescent="0.2">
      <c r="A3338" s="12" t="s">
        <v>1657</v>
      </c>
      <c r="B3338" s="13" t="s">
        <v>6137</v>
      </c>
      <c r="C3338" s="14" t="s">
        <v>8022</v>
      </c>
      <c r="D3338" s="15">
        <v>-3.3940712798424801</v>
      </c>
      <c r="E3338" s="16">
        <v>4.2121111621349398E-2</v>
      </c>
    </row>
    <row r="3339" spans="1:5" x14ac:dyDescent="0.2">
      <c r="A3339" s="12" t="s">
        <v>1497</v>
      </c>
      <c r="B3339" s="13" t="s">
        <v>5935</v>
      </c>
      <c r="C3339" s="14" t="s">
        <v>9757</v>
      </c>
      <c r="D3339" s="15">
        <v>-3.40334453556761</v>
      </c>
      <c r="E3339" s="16">
        <v>3.2992352849280003E-2</v>
      </c>
    </row>
    <row r="3340" spans="1:5" x14ac:dyDescent="0.2">
      <c r="A3340" s="12" t="s">
        <v>234</v>
      </c>
      <c r="B3340" s="13" t="s">
        <v>5776</v>
      </c>
      <c r="C3340" s="14" t="s">
        <v>9593</v>
      </c>
      <c r="D3340" s="15">
        <v>-3.4064516429537499</v>
      </c>
      <c r="E3340" s="16">
        <v>2.55776504067463E-2</v>
      </c>
    </row>
    <row r="3341" spans="1:5" x14ac:dyDescent="0.2">
      <c r="A3341" s="12" t="s">
        <v>1492</v>
      </c>
      <c r="B3341" s="13" t="s">
        <v>3771</v>
      </c>
      <c r="C3341" s="14" t="s">
        <v>7551</v>
      </c>
      <c r="D3341" s="15">
        <v>-3.4080334189977202</v>
      </c>
      <c r="E3341" s="16">
        <v>1.16476421736747E-12</v>
      </c>
    </row>
    <row r="3342" spans="1:5" x14ac:dyDescent="0.2">
      <c r="A3342" s="12" t="s">
        <v>2912</v>
      </c>
      <c r="B3342" s="13" t="s">
        <v>5529</v>
      </c>
      <c r="C3342" s="14" t="s">
        <v>9347</v>
      </c>
      <c r="D3342" s="15">
        <v>-3.4447181148642998</v>
      </c>
      <c r="E3342" s="16">
        <v>1.7673504143074299E-2</v>
      </c>
    </row>
    <row r="3343" spans="1:5" x14ac:dyDescent="0.2">
      <c r="A3343" s="12" t="s">
        <v>1060</v>
      </c>
      <c r="B3343" s="13" t="s">
        <v>6408</v>
      </c>
      <c r="C3343" s="14" t="s">
        <v>8022</v>
      </c>
      <c r="D3343" s="15">
        <v>-3.4496512129579</v>
      </c>
      <c r="E3343" s="16">
        <v>5.84634098181765E-2</v>
      </c>
    </row>
    <row r="3344" spans="1:5" x14ac:dyDescent="0.2">
      <c r="A3344" s="12" t="s">
        <v>1058</v>
      </c>
      <c r="B3344" s="13" t="s">
        <v>5986</v>
      </c>
      <c r="C3344" s="14" t="s">
        <v>9809</v>
      </c>
      <c r="D3344" s="15">
        <v>-3.4754684093499901</v>
      </c>
      <c r="E3344" s="16">
        <v>3.4884870694603103E-2</v>
      </c>
    </row>
    <row r="3345" spans="1:5" x14ac:dyDescent="0.2">
      <c r="A3345" s="12" t="s">
        <v>326</v>
      </c>
      <c r="B3345" s="13" t="s">
        <v>4078</v>
      </c>
      <c r="C3345" s="14" t="s">
        <v>7866</v>
      </c>
      <c r="D3345" s="15">
        <v>-3.5118778717160901</v>
      </c>
      <c r="E3345" s="16">
        <v>1.0413992631024E-5</v>
      </c>
    </row>
    <row r="3346" spans="1:5" x14ac:dyDescent="0.2">
      <c r="A3346" s="12" t="s">
        <v>2775</v>
      </c>
      <c r="B3346" s="13" t="s">
        <v>4747</v>
      </c>
      <c r="C3346" s="14" t="s">
        <v>8549</v>
      </c>
      <c r="D3346" s="15">
        <v>-3.57286393219829</v>
      </c>
      <c r="E3346" s="16">
        <v>2.3060706308061598E-3</v>
      </c>
    </row>
    <row r="3347" spans="1:5" x14ac:dyDescent="0.2">
      <c r="A3347" s="12" t="s">
        <v>983</v>
      </c>
      <c r="B3347" s="13" t="s">
        <v>4906</v>
      </c>
      <c r="C3347" s="14" t="s">
        <v>8711</v>
      </c>
      <c r="D3347" s="15">
        <v>-3.5835171967580801</v>
      </c>
      <c r="E3347" s="16">
        <v>4.1838703628679598E-3</v>
      </c>
    </row>
    <row r="3348" spans="1:5" x14ac:dyDescent="0.2">
      <c r="A3348" s="12" t="s">
        <v>3018</v>
      </c>
      <c r="B3348" s="13" t="s">
        <v>3727</v>
      </c>
      <c r="C3348" s="14" t="s">
        <v>7506</v>
      </c>
      <c r="D3348" s="15">
        <v>-3.5938473777257398</v>
      </c>
      <c r="E3348" s="16">
        <v>3.3430175688665002E-17</v>
      </c>
    </row>
    <row r="3349" spans="1:5" x14ac:dyDescent="0.2">
      <c r="A3349" s="12" t="s">
        <v>2355</v>
      </c>
      <c r="B3349" s="13" t="s">
        <v>4442</v>
      </c>
      <c r="C3349" s="14" t="s">
        <v>8238</v>
      </c>
      <c r="D3349" s="15">
        <v>-3.6054112331832799</v>
      </c>
      <c r="E3349" s="16">
        <v>5.4910330054813499E-4</v>
      </c>
    </row>
    <row r="3350" spans="1:5" x14ac:dyDescent="0.2">
      <c r="A3350" s="12" t="s">
        <v>1541</v>
      </c>
      <c r="B3350" s="13" t="s">
        <v>4602</v>
      </c>
      <c r="C3350" s="14" t="s">
        <v>8402</v>
      </c>
      <c r="D3350" s="15">
        <v>-3.68967794340855</v>
      </c>
      <c r="E3350" s="16">
        <v>1.30563450482616E-3</v>
      </c>
    </row>
    <row r="3351" spans="1:5" x14ac:dyDescent="0.2">
      <c r="A3351" s="12" t="s">
        <v>1658</v>
      </c>
      <c r="B3351" s="13" t="s">
        <v>5735</v>
      </c>
      <c r="C3351" s="14" t="s">
        <v>9551</v>
      </c>
      <c r="D3351" s="15">
        <v>-3.7046187801861699</v>
      </c>
      <c r="E3351" s="16">
        <v>2.4146070601917102E-2</v>
      </c>
    </row>
    <row r="3352" spans="1:5" x14ac:dyDescent="0.2">
      <c r="A3352" s="12" t="s">
        <v>9578</v>
      </c>
      <c r="B3352" s="13" t="s">
        <v>5761</v>
      </c>
      <c r="C3352" s="14" t="s">
        <v>8022</v>
      </c>
      <c r="D3352" s="15">
        <v>-3.7160244139510099</v>
      </c>
      <c r="E3352" s="16">
        <v>2.4992249229802501E-2</v>
      </c>
    </row>
    <row r="3353" spans="1:5" x14ac:dyDescent="0.2">
      <c r="A3353" s="12" t="s">
        <v>2774</v>
      </c>
      <c r="B3353" s="13" t="s">
        <v>4140</v>
      </c>
      <c r="C3353" s="14" t="s">
        <v>7930</v>
      </c>
      <c r="D3353" s="15">
        <v>-3.7250954830841598</v>
      </c>
      <c r="E3353" s="16">
        <v>3.0088072246886402E-5</v>
      </c>
    </row>
    <row r="3354" spans="1:5" x14ac:dyDescent="0.2">
      <c r="A3354" s="12" t="s">
        <v>370</v>
      </c>
      <c r="B3354" s="13" t="s">
        <v>3963</v>
      </c>
      <c r="C3354" s="14" t="s">
        <v>7748</v>
      </c>
      <c r="D3354" s="15">
        <v>-3.79646987252764</v>
      </c>
      <c r="E3354" s="16">
        <v>6.8858144766086103E-7</v>
      </c>
    </row>
    <row r="3355" spans="1:5" x14ac:dyDescent="0.2">
      <c r="A3355" s="12" t="s">
        <v>3259</v>
      </c>
      <c r="B3355" s="13" t="s">
        <v>5431</v>
      </c>
      <c r="C3355" s="14" t="s">
        <v>9244</v>
      </c>
      <c r="D3355" s="15">
        <v>-3.80227934954226</v>
      </c>
      <c r="E3355" s="16">
        <v>1.50293409015752E-2</v>
      </c>
    </row>
    <row r="3356" spans="1:5" x14ac:dyDescent="0.2">
      <c r="A3356" s="12" t="s">
        <v>3386</v>
      </c>
      <c r="B3356" s="13" t="s">
        <v>3726</v>
      </c>
      <c r="C3356" s="14" t="s">
        <v>7505</v>
      </c>
      <c r="D3356" s="15">
        <v>-3.8167853612288498</v>
      </c>
      <c r="E3356" s="16">
        <v>1.9714709917676001E-17</v>
      </c>
    </row>
    <row r="3357" spans="1:5" x14ac:dyDescent="0.2">
      <c r="A3357" s="12" t="s">
        <v>1635</v>
      </c>
      <c r="B3357" s="13" t="s">
        <v>3700</v>
      </c>
      <c r="C3357" s="14" t="s">
        <v>7479</v>
      </c>
      <c r="D3357" s="15">
        <v>-3.8211198402456898</v>
      </c>
      <c r="E3357" s="16">
        <v>2.48955399318303E-22</v>
      </c>
    </row>
    <row r="3358" spans="1:5" x14ac:dyDescent="0.2">
      <c r="A3358" s="12" t="s">
        <v>3663</v>
      </c>
      <c r="B3358" s="13" t="s">
        <v>4329</v>
      </c>
      <c r="C3358" s="14" t="s">
        <v>8124</v>
      </c>
      <c r="D3358" s="15">
        <v>-3.8225568120680302</v>
      </c>
      <c r="E3358" s="16">
        <v>2.6190893965276699E-4</v>
      </c>
    </row>
    <row r="3359" spans="1:5" x14ac:dyDescent="0.2">
      <c r="A3359" s="12" t="s">
        <v>1826</v>
      </c>
      <c r="B3359" s="13" t="s">
        <v>5071</v>
      </c>
      <c r="C3359" s="14" t="s">
        <v>8880</v>
      </c>
      <c r="D3359" s="15">
        <v>-3.82401152464276</v>
      </c>
      <c r="E3359" s="16">
        <v>7.0126213613974E-3</v>
      </c>
    </row>
    <row r="3360" spans="1:5" x14ac:dyDescent="0.2">
      <c r="A3360" s="12" t="s">
        <v>975</v>
      </c>
      <c r="B3360" s="13" t="s">
        <v>3866</v>
      </c>
      <c r="C3360" s="14" t="s">
        <v>7649</v>
      </c>
      <c r="D3360" s="15">
        <v>-3.82433553768736</v>
      </c>
      <c r="E3360" s="16">
        <v>3.0515495884804199E-9</v>
      </c>
    </row>
    <row r="3361" spans="1:5" x14ac:dyDescent="0.2">
      <c r="A3361" s="12" t="s">
        <v>800</v>
      </c>
      <c r="B3361" s="13" t="s">
        <v>3687</v>
      </c>
      <c r="C3361" s="14" t="s">
        <v>7465</v>
      </c>
      <c r="D3361" s="15">
        <v>-3.85124930129364</v>
      </c>
      <c r="E3361" s="16">
        <v>4.0251045792320399E-35</v>
      </c>
    </row>
    <row r="3362" spans="1:5" x14ac:dyDescent="0.2">
      <c r="A3362" s="12" t="s">
        <v>509</v>
      </c>
      <c r="B3362" s="13" t="s">
        <v>3862</v>
      </c>
      <c r="C3362" s="14" t="s">
        <v>7644</v>
      </c>
      <c r="D3362" s="15">
        <v>-3.85854495778828</v>
      </c>
      <c r="E3362" s="16">
        <v>2.3617385120592702E-9</v>
      </c>
    </row>
    <row r="3363" spans="1:5" x14ac:dyDescent="0.2">
      <c r="A3363" s="12" t="s">
        <v>1557</v>
      </c>
      <c r="B3363" s="13" t="s">
        <v>4769</v>
      </c>
      <c r="C3363" s="14" t="s">
        <v>8571</v>
      </c>
      <c r="D3363" s="15">
        <v>-3.8788657263603099</v>
      </c>
      <c r="E3363" s="16">
        <v>2.54781755004586E-3</v>
      </c>
    </row>
    <row r="3364" spans="1:5" x14ac:dyDescent="0.2">
      <c r="A3364" s="12" t="s">
        <v>1186</v>
      </c>
      <c r="B3364" s="13" t="s">
        <v>4166</v>
      </c>
      <c r="C3364" s="14" t="s">
        <v>7956</v>
      </c>
      <c r="D3364" s="15">
        <v>-3.8852432992466901</v>
      </c>
      <c r="E3364" s="16">
        <v>4.6453715727955097E-5</v>
      </c>
    </row>
    <row r="3365" spans="1:5" x14ac:dyDescent="0.2">
      <c r="A3365" s="12" t="s">
        <v>2544</v>
      </c>
      <c r="B3365" s="13" t="s">
        <v>5082</v>
      </c>
      <c r="C3365" s="14" t="s">
        <v>8891</v>
      </c>
      <c r="D3365" s="15">
        <v>-3.9029870197926502</v>
      </c>
      <c r="E3365" s="16">
        <v>7.1541594328557098E-3</v>
      </c>
    </row>
    <row r="3366" spans="1:5" x14ac:dyDescent="0.2">
      <c r="A3366" s="12" t="s">
        <v>775</v>
      </c>
      <c r="B3366" s="13" t="s">
        <v>4502</v>
      </c>
      <c r="C3366" s="14" t="s">
        <v>8300</v>
      </c>
      <c r="D3366" s="15">
        <v>-3.95175729714486</v>
      </c>
      <c r="E3366" s="16">
        <v>7.6900002859289795E-4</v>
      </c>
    </row>
    <row r="3367" spans="1:5" x14ac:dyDescent="0.2">
      <c r="A3367" s="12" t="s">
        <v>796</v>
      </c>
      <c r="B3367" s="13" t="s">
        <v>3686</v>
      </c>
      <c r="C3367" s="14" t="s">
        <v>7464</v>
      </c>
      <c r="D3367" s="15">
        <v>-3.9785264440601198</v>
      </c>
      <c r="E3367" s="16">
        <v>1.1129666067183201E-37</v>
      </c>
    </row>
    <row r="3368" spans="1:5" x14ac:dyDescent="0.2">
      <c r="A3368" s="12" t="s">
        <v>542</v>
      </c>
      <c r="B3368" s="13" t="s">
        <v>3752</v>
      </c>
      <c r="C3368" s="14" t="s">
        <v>7532</v>
      </c>
      <c r="D3368" s="15">
        <v>-3.9962152490776699</v>
      </c>
      <c r="E3368" s="16">
        <v>2.35823262548701E-14</v>
      </c>
    </row>
    <row r="3369" spans="1:5" x14ac:dyDescent="0.2">
      <c r="A3369" s="12" t="s">
        <v>1988</v>
      </c>
      <c r="B3369" s="13" t="s">
        <v>5138</v>
      </c>
      <c r="C3369" s="14" t="s">
        <v>8948</v>
      </c>
      <c r="D3369" s="15">
        <v>-4.0537444562347904</v>
      </c>
      <c r="E3369" s="16">
        <v>8.19320136486585E-3</v>
      </c>
    </row>
    <row r="3370" spans="1:5" x14ac:dyDescent="0.2">
      <c r="A3370" s="12" t="s">
        <v>789</v>
      </c>
      <c r="B3370" s="13" t="s">
        <v>5336</v>
      </c>
      <c r="C3370" s="14" t="s">
        <v>9147</v>
      </c>
      <c r="D3370" s="15">
        <v>-4.06956200139917</v>
      </c>
      <c r="E3370" s="16">
        <v>1.2284378644446699E-2</v>
      </c>
    </row>
    <row r="3371" spans="1:5" x14ac:dyDescent="0.2">
      <c r="A3371" s="12" t="s">
        <v>3149</v>
      </c>
      <c r="B3371" s="13" t="s">
        <v>3980</v>
      </c>
      <c r="C3371" s="14" t="s">
        <v>7766</v>
      </c>
      <c r="D3371" s="15">
        <v>-4.0755317069965296</v>
      </c>
      <c r="E3371" s="16">
        <v>1.08317453957684E-6</v>
      </c>
    </row>
    <row r="3372" spans="1:5" x14ac:dyDescent="0.2">
      <c r="A3372" s="12" t="s">
        <v>2025</v>
      </c>
      <c r="B3372" s="13" t="s">
        <v>4796</v>
      </c>
      <c r="C3372" s="14" t="s">
        <v>8599</v>
      </c>
      <c r="D3372" s="15">
        <v>-4.0799773804482902</v>
      </c>
      <c r="E3372" s="16">
        <v>2.9021074824837501E-3</v>
      </c>
    </row>
    <row r="3373" spans="1:5" x14ac:dyDescent="0.2">
      <c r="A3373" s="12" t="s">
        <v>976</v>
      </c>
      <c r="B3373" s="13" t="s">
        <v>3898</v>
      </c>
      <c r="C3373" s="14" t="s">
        <v>7682</v>
      </c>
      <c r="D3373" s="15">
        <v>-4.0896955379986899</v>
      </c>
      <c r="E3373" s="16">
        <v>3.1139693082822502E-8</v>
      </c>
    </row>
    <row r="3374" spans="1:5" x14ac:dyDescent="0.2">
      <c r="A3374" s="12" t="s">
        <v>2736</v>
      </c>
      <c r="B3374" s="13" t="s">
        <v>3744</v>
      </c>
      <c r="C3374" s="14" t="s">
        <v>7524</v>
      </c>
      <c r="D3374" s="15">
        <v>-4.2367954839883897</v>
      </c>
      <c r="E3374" s="16">
        <v>5.5001380742409997E-15</v>
      </c>
    </row>
    <row r="3375" spans="1:5" x14ac:dyDescent="0.2">
      <c r="A3375" s="12" t="s">
        <v>2519</v>
      </c>
      <c r="B3375" s="13" t="s">
        <v>4807</v>
      </c>
      <c r="C3375" s="14" t="s">
        <v>8610</v>
      </c>
      <c r="D3375" s="15">
        <v>-4.4681065841423697</v>
      </c>
      <c r="E3375" s="16">
        <v>2.95633659357753E-3</v>
      </c>
    </row>
    <row r="3376" spans="1:5" x14ac:dyDescent="0.2">
      <c r="A3376" s="12" t="s">
        <v>1951</v>
      </c>
      <c r="B3376" s="13" t="s">
        <v>4478</v>
      </c>
      <c r="C3376" s="14" t="s">
        <v>8275</v>
      </c>
      <c r="D3376" s="15">
        <v>-4.5782788227043101</v>
      </c>
      <c r="E3376" s="16">
        <v>6.9104701944643196E-4</v>
      </c>
    </row>
    <row r="3377" spans="1:5" x14ac:dyDescent="0.2">
      <c r="A3377" s="12" t="s">
        <v>334</v>
      </c>
      <c r="B3377" s="13" t="s">
        <v>5201</v>
      </c>
      <c r="C3377" s="14" t="s">
        <v>9010</v>
      </c>
      <c r="D3377" s="15">
        <v>-4.9139217439556298</v>
      </c>
      <c r="E3377" s="16">
        <v>9.4991949049268096E-3</v>
      </c>
    </row>
    <row r="3378" spans="1:5" x14ac:dyDescent="0.2">
      <c r="A3378" s="12" t="s">
        <v>893</v>
      </c>
      <c r="B3378" s="13" t="s">
        <v>4258</v>
      </c>
      <c r="C3378" s="14" t="s">
        <v>8050</v>
      </c>
      <c r="D3378" s="15">
        <v>-5.0487228185798001</v>
      </c>
      <c r="E3378" s="16">
        <v>1.46500659139081E-4</v>
      </c>
    </row>
    <row r="3379" spans="1:5" x14ac:dyDescent="0.2">
      <c r="A3379" s="12" t="s">
        <v>2880</v>
      </c>
      <c r="B3379" s="13" t="s">
        <v>4055</v>
      </c>
      <c r="C3379" s="14" t="s">
        <v>7843</v>
      </c>
      <c r="D3379" s="15">
        <v>-5.2449501006835204</v>
      </c>
      <c r="E3379" s="16">
        <v>6.62137385396326E-6</v>
      </c>
    </row>
    <row r="3380" spans="1:5" x14ac:dyDescent="0.2">
      <c r="A3380" s="12" t="s">
        <v>3134</v>
      </c>
      <c r="B3380" s="13" t="s">
        <v>4087</v>
      </c>
      <c r="C3380" s="14" t="s">
        <v>7875</v>
      </c>
      <c r="D3380" s="15">
        <v>-5.4830598979300298</v>
      </c>
      <c r="E3380" s="16">
        <v>1.3050687951364201E-5</v>
      </c>
    </row>
    <row r="3381" spans="1:5" x14ac:dyDescent="0.2">
      <c r="A3381" s="12" t="s">
        <v>1897</v>
      </c>
      <c r="B3381" s="13" t="s">
        <v>4151</v>
      </c>
      <c r="C3381" s="14" t="s">
        <v>7941</v>
      </c>
      <c r="D3381" s="15">
        <v>-5.8414505820586298</v>
      </c>
      <c r="E3381" s="16">
        <v>3.8584738464839498E-5</v>
      </c>
    </row>
  </sheetData>
  <autoFilter ref="A4:E4">
    <sortState ref="A5:E3381">
      <sortCondition descending="1" ref="D4"/>
    </sortState>
  </autoFilter>
  <sortState ref="A4:AY3380">
    <sortCondition ref="E4:E338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5"/>
  <sheetViews>
    <sheetView topLeftCell="A552" workbookViewId="0">
      <selection activeCell="A592" sqref="A592"/>
    </sheetView>
  </sheetViews>
  <sheetFormatPr baseColWidth="10" defaultColWidth="10.875" defaultRowHeight="12.75" x14ac:dyDescent="0.2"/>
  <cols>
    <col min="1" max="1" width="13.625" style="3" customWidth="1"/>
    <col min="2" max="2" width="18.5" style="4" bestFit="1" customWidth="1"/>
    <col min="3" max="3" width="51.25" style="22" customWidth="1"/>
    <col min="4" max="4" width="17.875" style="4" bestFit="1" customWidth="1"/>
    <col min="5" max="5" width="8.125" style="20" bestFit="1" customWidth="1"/>
    <col min="6" max="16384" width="10.875" style="1"/>
  </cols>
  <sheetData>
    <row r="1" spans="1:5" x14ac:dyDescent="0.2">
      <c r="A1" s="1" t="s">
        <v>11402</v>
      </c>
    </row>
    <row r="2" spans="1:5" x14ac:dyDescent="0.2">
      <c r="A2" s="1" t="s">
        <v>11397</v>
      </c>
    </row>
    <row r="4" spans="1:5" s="2" customFormat="1" x14ac:dyDescent="0.2">
      <c r="A4" s="19" t="s">
        <v>7455</v>
      </c>
      <c r="B4" s="8" t="s">
        <v>7454</v>
      </c>
      <c r="C4" s="7" t="s">
        <v>7456</v>
      </c>
      <c r="D4" s="8" t="s">
        <v>0</v>
      </c>
      <c r="E4" s="10" t="s">
        <v>11277</v>
      </c>
    </row>
    <row r="5" spans="1:5" x14ac:dyDescent="0.2">
      <c r="A5" s="18" t="s">
        <v>2098</v>
      </c>
      <c r="B5" s="13" t="s">
        <v>3923</v>
      </c>
      <c r="C5" s="14" t="s">
        <v>7707</v>
      </c>
      <c r="D5" s="21">
        <v>5.2832637000160503</v>
      </c>
      <c r="E5" s="16">
        <v>2.3447339171193699E-4</v>
      </c>
    </row>
    <row r="6" spans="1:5" x14ac:dyDescent="0.2">
      <c r="A6" s="18" t="s">
        <v>1579</v>
      </c>
      <c r="B6" s="13" t="s">
        <v>5473</v>
      </c>
      <c r="C6" s="14" t="s">
        <v>9288</v>
      </c>
      <c r="D6" s="21">
        <v>4.6479078583254996</v>
      </c>
      <c r="E6" s="16">
        <v>6.6296211771676604E-3</v>
      </c>
    </row>
    <row r="7" spans="1:5" x14ac:dyDescent="0.2">
      <c r="A7" s="18" t="s">
        <v>943</v>
      </c>
      <c r="B7" s="13" t="s">
        <v>7146</v>
      </c>
      <c r="C7" s="14" t="s">
        <v>10968</v>
      </c>
      <c r="D7" s="21">
        <v>4.6196904716872904</v>
      </c>
      <c r="E7" s="16">
        <v>2.5952435238857899E-9</v>
      </c>
    </row>
    <row r="8" spans="1:5" x14ac:dyDescent="0.2">
      <c r="A8" s="18" t="s">
        <v>2231</v>
      </c>
      <c r="B8" s="13" t="s">
        <v>4772</v>
      </c>
      <c r="C8" s="14" t="s">
        <v>8574</v>
      </c>
      <c r="D8" s="21">
        <v>4.5446816289277496</v>
      </c>
      <c r="E8" s="16">
        <v>3.3178896639587002E-3</v>
      </c>
    </row>
    <row r="9" spans="1:5" x14ac:dyDescent="0.2">
      <c r="A9" s="18" t="s">
        <v>2971</v>
      </c>
      <c r="B9" s="13" t="s">
        <v>7064</v>
      </c>
      <c r="C9" s="14" t="s">
        <v>10885</v>
      </c>
      <c r="D9" s="21">
        <v>4.4226870489710999</v>
      </c>
      <c r="E9" s="16">
        <v>5.3804094730384002E-3</v>
      </c>
    </row>
    <row r="10" spans="1:5" x14ac:dyDescent="0.2">
      <c r="A10" s="18" t="s">
        <v>860</v>
      </c>
      <c r="B10" s="13" t="s">
        <v>7257</v>
      </c>
      <c r="C10" s="14" t="s">
        <v>11077</v>
      </c>
      <c r="D10" s="21">
        <v>4.3236994764766603</v>
      </c>
      <c r="E10" s="16">
        <v>1.5415847643727399E-2</v>
      </c>
    </row>
    <row r="11" spans="1:5" x14ac:dyDescent="0.2">
      <c r="A11" s="18" t="s">
        <v>2699</v>
      </c>
      <c r="B11" s="13" t="s">
        <v>7452</v>
      </c>
      <c r="C11" s="14" t="s">
        <v>11271</v>
      </c>
      <c r="D11" s="21">
        <v>4.2274729216316498</v>
      </c>
      <c r="E11" s="16">
        <v>3.9970177987566397E-6</v>
      </c>
    </row>
    <row r="12" spans="1:5" x14ac:dyDescent="0.2">
      <c r="A12" s="18" t="s">
        <v>775</v>
      </c>
      <c r="B12" s="13" t="s">
        <v>4502</v>
      </c>
      <c r="C12" s="14" t="s">
        <v>8300</v>
      </c>
      <c r="D12" s="21">
        <v>4.0911798342992096</v>
      </c>
      <c r="E12" s="16">
        <v>9.6833067727811403E-2</v>
      </c>
    </row>
    <row r="13" spans="1:5" x14ac:dyDescent="0.2">
      <c r="A13" s="18" t="s">
        <v>2220</v>
      </c>
      <c r="B13" s="13" t="s">
        <v>5923</v>
      </c>
      <c r="C13" s="14" t="s">
        <v>9744</v>
      </c>
      <c r="D13" s="21">
        <v>4.0242013269546</v>
      </c>
      <c r="E13" s="16">
        <v>7.8801908614981403E-2</v>
      </c>
    </row>
    <row r="14" spans="1:5" x14ac:dyDescent="0.2">
      <c r="A14" s="18" t="s">
        <v>2814</v>
      </c>
      <c r="B14" s="13" t="s">
        <v>7220</v>
      </c>
      <c r="C14" s="14" t="s">
        <v>11040</v>
      </c>
      <c r="D14" s="21">
        <v>3.9656363395610099</v>
      </c>
      <c r="E14" s="16">
        <v>2.9989767637535001E-2</v>
      </c>
    </row>
    <row r="15" spans="1:5" x14ac:dyDescent="0.2">
      <c r="A15" s="18" t="s">
        <v>2175</v>
      </c>
      <c r="B15" s="13" t="s">
        <v>7212</v>
      </c>
      <c r="C15" s="14" t="s">
        <v>11273</v>
      </c>
      <c r="D15" s="21">
        <v>3.9585418716830101</v>
      </c>
      <c r="E15" s="16">
        <v>5.2292644834298303E-2</v>
      </c>
    </row>
    <row r="16" spans="1:5" x14ac:dyDescent="0.2">
      <c r="A16" s="18" t="s">
        <v>1414</v>
      </c>
      <c r="B16" s="13" t="s">
        <v>7376</v>
      </c>
      <c r="C16" s="14" t="s">
        <v>11194</v>
      </c>
      <c r="D16" s="21">
        <v>3.8278270696885</v>
      </c>
      <c r="E16" s="16">
        <v>5.6291889180333399E-2</v>
      </c>
    </row>
    <row r="17" spans="1:5" x14ac:dyDescent="0.2">
      <c r="A17" s="18" t="s">
        <v>588</v>
      </c>
      <c r="B17" s="13" t="s">
        <v>6463</v>
      </c>
      <c r="C17" s="14" t="s">
        <v>10284</v>
      </c>
      <c r="D17" s="21">
        <v>3.7971186995681698</v>
      </c>
      <c r="E17" s="16">
        <v>4.3024724697842097E-2</v>
      </c>
    </row>
    <row r="18" spans="1:5" x14ac:dyDescent="0.2">
      <c r="A18" s="18" t="s">
        <v>211</v>
      </c>
      <c r="B18" s="13" t="s">
        <v>3943</v>
      </c>
      <c r="C18" s="14" t="s">
        <v>7728</v>
      </c>
      <c r="D18" s="21">
        <v>3.6987679703171299</v>
      </c>
      <c r="E18" s="16">
        <v>3.8143184453734498E-2</v>
      </c>
    </row>
    <row r="19" spans="1:5" x14ac:dyDescent="0.2">
      <c r="A19" s="18" t="s">
        <v>2218</v>
      </c>
      <c r="B19" s="13" t="s">
        <v>6851</v>
      </c>
      <c r="C19" s="14" t="s">
        <v>10666</v>
      </c>
      <c r="D19" s="21">
        <v>3.5959440256401098</v>
      </c>
      <c r="E19" s="16">
        <v>4.19375657950459E-2</v>
      </c>
    </row>
    <row r="20" spans="1:5" x14ac:dyDescent="0.2">
      <c r="A20" s="18" t="s">
        <v>2623</v>
      </c>
      <c r="B20" s="13" t="s">
        <v>3803</v>
      </c>
      <c r="C20" s="14" t="s">
        <v>7584</v>
      </c>
      <c r="D20" s="21">
        <v>3.54529284633661</v>
      </c>
      <c r="E20" s="16">
        <v>1.91394858339667E-16</v>
      </c>
    </row>
    <row r="21" spans="1:5" x14ac:dyDescent="0.2">
      <c r="A21" s="18" t="s">
        <v>1776</v>
      </c>
      <c r="B21" s="13" t="s">
        <v>3868</v>
      </c>
      <c r="C21" s="14" t="s">
        <v>7651</v>
      </c>
      <c r="D21" s="21">
        <v>3.4956400424618899</v>
      </c>
      <c r="E21" s="16">
        <v>1.0105673950019701E-6</v>
      </c>
    </row>
    <row r="22" spans="1:5" x14ac:dyDescent="0.2">
      <c r="A22" s="18" t="s">
        <v>794</v>
      </c>
      <c r="B22" s="13" t="s">
        <v>7401</v>
      </c>
      <c r="C22" s="14" t="s">
        <v>11218</v>
      </c>
      <c r="D22" s="21">
        <v>3.4937940157747001</v>
      </c>
      <c r="E22" s="16">
        <v>1.7234756391728699E-3</v>
      </c>
    </row>
    <row r="23" spans="1:5" x14ac:dyDescent="0.2">
      <c r="A23" s="18" t="s">
        <v>864</v>
      </c>
      <c r="B23" s="13" t="s">
        <v>5441</v>
      </c>
      <c r="C23" s="14" t="s">
        <v>9254</v>
      </c>
      <c r="D23" s="21">
        <v>3.42266749848282</v>
      </c>
      <c r="E23" s="16">
        <v>3.2162678544828198E-4</v>
      </c>
    </row>
    <row r="24" spans="1:5" x14ac:dyDescent="0.2">
      <c r="A24" s="18" t="s">
        <v>941</v>
      </c>
      <c r="B24" s="13" t="s">
        <v>4687</v>
      </c>
      <c r="C24" s="14" t="s">
        <v>8488</v>
      </c>
      <c r="D24" s="21">
        <v>3.3994009826080802</v>
      </c>
      <c r="E24" s="16">
        <v>4.1777265832486199E-15</v>
      </c>
    </row>
    <row r="25" spans="1:5" x14ac:dyDescent="0.2">
      <c r="A25" s="18" t="s">
        <v>1405</v>
      </c>
      <c r="B25" s="13" t="s">
        <v>5509</v>
      </c>
      <c r="C25" s="14" t="s">
        <v>9326</v>
      </c>
      <c r="D25" s="21">
        <v>3.3989755565611599</v>
      </c>
      <c r="E25" s="16">
        <v>3.60025304427081E-3</v>
      </c>
    </row>
    <row r="26" spans="1:5" x14ac:dyDescent="0.2">
      <c r="A26" s="18" t="s">
        <v>1348</v>
      </c>
      <c r="B26" s="13" t="s">
        <v>7348</v>
      </c>
      <c r="C26" s="14" t="s">
        <v>11167</v>
      </c>
      <c r="D26" s="21">
        <v>3.3572108173154702</v>
      </c>
      <c r="E26" s="16">
        <v>2.3352576820887499E-6</v>
      </c>
    </row>
    <row r="27" spans="1:5" x14ac:dyDescent="0.2">
      <c r="A27" s="18" t="s">
        <v>3139</v>
      </c>
      <c r="B27" s="13" t="s">
        <v>7361</v>
      </c>
      <c r="C27" s="14" t="s">
        <v>11179</v>
      </c>
      <c r="D27" s="21">
        <v>3.23125371013818</v>
      </c>
      <c r="E27" s="16">
        <v>6.5449329014812601E-3</v>
      </c>
    </row>
    <row r="28" spans="1:5" x14ac:dyDescent="0.2">
      <c r="A28" s="18" t="s">
        <v>627</v>
      </c>
      <c r="B28" s="13" t="s">
        <v>7094</v>
      </c>
      <c r="C28" s="14" t="s">
        <v>10916</v>
      </c>
      <c r="D28" s="21">
        <v>3.0749485971478698</v>
      </c>
      <c r="E28" s="16">
        <v>3.7505882839419698E-2</v>
      </c>
    </row>
    <row r="29" spans="1:5" x14ac:dyDescent="0.2">
      <c r="A29" s="18" t="s">
        <v>887</v>
      </c>
      <c r="B29" s="13" t="s">
        <v>7385</v>
      </c>
      <c r="C29" s="14" t="s">
        <v>11203</v>
      </c>
      <c r="D29" s="21">
        <v>2.9520852760387202</v>
      </c>
      <c r="E29" s="16">
        <v>7.0986264256869399E-3</v>
      </c>
    </row>
    <row r="30" spans="1:5" x14ac:dyDescent="0.2">
      <c r="A30" s="18" t="s">
        <v>935</v>
      </c>
      <c r="B30" s="13" t="s">
        <v>7274</v>
      </c>
      <c r="C30" s="14" t="s">
        <v>11095</v>
      </c>
      <c r="D30" s="21">
        <v>2.9495877938872201</v>
      </c>
      <c r="E30" s="16">
        <v>9.8650604388479904E-2</v>
      </c>
    </row>
    <row r="31" spans="1:5" x14ac:dyDescent="0.2">
      <c r="A31" s="18" t="s">
        <v>2935</v>
      </c>
      <c r="B31" s="13" t="s">
        <v>4546</v>
      </c>
      <c r="C31" s="14" t="s">
        <v>8345</v>
      </c>
      <c r="D31" s="21">
        <v>2.9044343349093502</v>
      </c>
      <c r="E31" s="16">
        <v>7.0434469431945699E-7</v>
      </c>
    </row>
    <row r="32" spans="1:5" x14ac:dyDescent="0.2">
      <c r="A32" s="18" t="s">
        <v>3266</v>
      </c>
      <c r="B32" s="13" t="s">
        <v>7396</v>
      </c>
      <c r="C32" s="14" t="s">
        <v>11214</v>
      </c>
      <c r="D32" s="21">
        <v>2.8454566548823998</v>
      </c>
      <c r="E32" s="16">
        <v>2.9652962986787299E-2</v>
      </c>
    </row>
    <row r="33" spans="1:5" x14ac:dyDescent="0.2">
      <c r="A33" s="18" t="s">
        <v>3587</v>
      </c>
      <c r="B33" s="13" t="s">
        <v>3911</v>
      </c>
      <c r="C33" s="14" t="s">
        <v>7695</v>
      </c>
      <c r="D33" s="21">
        <v>2.82023815079397</v>
      </c>
      <c r="E33" s="16">
        <v>1.11637737052571E-4</v>
      </c>
    </row>
    <row r="34" spans="1:5" x14ac:dyDescent="0.2">
      <c r="A34" s="18" t="s">
        <v>963</v>
      </c>
      <c r="B34" s="13" t="s">
        <v>7140</v>
      </c>
      <c r="C34" s="14" t="s">
        <v>10962</v>
      </c>
      <c r="D34" s="21">
        <v>2.8186299561183099</v>
      </c>
      <c r="E34" s="16">
        <v>9.5379013515399194E-2</v>
      </c>
    </row>
    <row r="35" spans="1:5" x14ac:dyDescent="0.2">
      <c r="A35" s="18" t="s">
        <v>546</v>
      </c>
      <c r="B35" s="13" t="s">
        <v>7345</v>
      </c>
      <c r="C35" s="14" t="s">
        <v>11164</v>
      </c>
      <c r="D35" s="21">
        <v>2.8117769951893501</v>
      </c>
      <c r="E35" s="16">
        <v>7.48071121978698E-5</v>
      </c>
    </row>
    <row r="36" spans="1:5" x14ac:dyDescent="0.2">
      <c r="A36" s="18" t="s">
        <v>3577</v>
      </c>
      <c r="B36" s="13" t="s">
        <v>7258</v>
      </c>
      <c r="C36" s="14" t="s">
        <v>11078</v>
      </c>
      <c r="D36" s="21">
        <v>2.80207948503846</v>
      </c>
      <c r="E36" s="16">
        <v>4.1886831833788003E-3</v>
      </c>
    </row>
    <row r="37" spans="1:5" x14ac:dyDescent="0.2">
      <c r="A37" s="18" t="s">
        <v>2191</v>
      </c>
      <c r="B37" s="13" t="s">
        <v>7359</v>
      </c>
      <c r="C37" s="14" t="s">
        <v>11177</v>
      </c>
      <c r="D37" s="21">
        <v>2.7235212321388902</v>
      </c>
      <c r="E37" s="16">
        <v>5.04662305084113E-2</v>
      </c>
    </row>
    <row r="38" spans="1:5" x14ac:dyDescent="0.2">
      <c r="A38" s="18" t="s">
        <v>944</v>
      </c>
      <c r="B38" s="13" t="s">
        <v>4678</v>
      </c>
      <c r="C38" s="14" t="s">
        <v>8479</v>
      </c>
      <c r="D38" s="21">
        <v>2.7144960426589</v>
      </c>
      <c r="E38" s="16">
        <v>8.52704322722599E-4</v>
      </c>
    </row>
    <row r="39" spans="1:5" x14ac:dyDescent="0.2">
      <c r="A39" s="18" t="s">
        <v>11259</v>
      </c>
      <c r="B39" s="13" t="s">
        <v>7441</v>
      </c>
      <c r="C39" s="14" t="s">
        <v>11260</v>
      </c>
      <c r="D39" s="21">
        <v>2.6749404917447799</v>
      </c>
      <c r="E39" s="16">
        <v>7.8868129402738504E-2</v>
      </c>
    </row>
    <row r="40" spans="1:5" x14ac:dyDescent="0.2">
      <c r="A40" s="18" t="s">
        <v>951</v>
      </c>
      <c r="B40" s="13" t="s">
        <v>7186</v>
      </c>
      <c r="C40" s="14" t="s">
        <v>11007</v>
      </c>
      <c r="D40" s="21">
        <v>2.6649792291155299</v>
      </c>
      <c r="E40" s="16">
        <v>8.0682088175537605E-4</v>
      </c>
    </row>
    <row r="41" spans="1:5" x14ac:dyDescent="0.2">
      <c r="A41" s="18" t="s">
        <v>2712</v>
      </c>
      <c r="B41" s="13" t="s">
        <v>7405</v>
      </c>
      <c r="C41" s="14" t="s">
        <v>11222</v>
      </c>
      <c r="D41" s="21">
        <v>2.6646752632670601</v>
      </c>
      <c r="E41" s="16">
        <v>7.3240482942510399E-2</v>
      </c>
    </row>
    <row r="42" spans="1:5" x14ac:dyDescent="0.2">
      <c r="A42" s="18" t="s">
        <v>2232</v>
      </c>
      <c r="B42" s="13" t="s">
        <v>4582</v>
      </c>
      <c r="C42" s="14" t="s">
        <v>8381</v>
      </c>
      <c r="D42" s="21">
        <v>2.6601904908668201</v>
      </c>
      <c r="E42" s="16">
        <v>2.1796762080664801E-5</v>
      </c>
    </row>
    <row r="43" spans="1:5" x14ac:dyDescent="0.2">
      <c r="A43" s="18" t="s">
        <v>1061</v>
      </c>
      <c r="B43" s="13" t="s">
        <v>6054</v>
      </c>
      <c r="C43" s="14" t="s">
        <v>9880</v>
      </c>
      <c r="D43" s="21">
        <v>2.63138832533655</v>
      </c>
      <c r="E43" s="16">
        <v>3.5978466112774402E-5</v>
      </c>
    </row>
    <row r="44" spans="1:5" x14ac:dyDescent="0.2">
      <c r="A44" s="18" t="s">
        <v>634</v>
      </c>
      <c r="B44" s="13" t="s">
        <v>3910</v>
      </c>
      <c r="C44" s="14" t="s">
        <v>7694</v>
      </c>
      <c r="D44" s="21">
        <v>2.5812792502827802</v>
      </c>
      <c r="E44" s="16">
        <v>7.48071121978698E-5</v>
      </c>
    </row>
    <row r="45" spans="1:5" x14ac:dyDescent="0.2">
      <c r="A45" s="18" t="s">
        <v>1689</v>
      </c>
      <c r="B45" s="13" t="s">
        <v>7221</v>
      </c>
      <c r="C45" s="14" t="s">
        <v>11041</v>
      </c>
      <c r="D45" s="21">
        <v>2.55669022486178</v>
      </c>
      <c r="E45" s="16">
        <v>1.10360655802505E-3</v>
      </c>
    </row>
    <row r="46" spans="1:5" x14ac:dyDescent="0.2">
      <c r="A46" s="18" t="s">
        <v>3107</v>
      </c>
      <c r="B46" s="13" t="s">
        <v>7096</v>
      </c>
      <c r="C46" s="14" t="s">
        <v>10918</v>
      </c>
      <c r="D46" s="21">
        <v>2.51830216948228</v>
      </c>
      <c r="E46" s="16">
        <v>4.6466757051655698E-2</v>
      </c>
    </row>
    <row r="47" spans="1:5" x14ac:dyDescent="0.2">
      <c r="A47" s="18" t="s">
        <v>2533</v>
      </c>
      <c r="B47" s="13" t="s">
        <v>5167</v>
      </c>
      <c r="C47" s="14" t="s">
        <v>8977</v>
      </c>
      <c r="D47" s="21">
        <v>2.5047727851987598</v>
      </c>
      <c r="E47" s="16">
        <v>1.3806205298578099E-3</v>
      </c>
    </row>
    <row r="48" spans="1:5" x14ac:dyDescent="0.2">
      <c r="A48" s="18" t="s">
        <v>385</v>
      </c>
      <c r="B48" s="13" t="s">
        <v>7263</v>
      </c>
      <c r="C48" s="14" t="s">
        <v>11084</v>
      </c>
      <c r="D48" s="21">
        <v>2.5025393620730898</v>
      </c>
      <c r="E48" s="16">
        <v>3.3619225104673002E-2</v>
      </c>
    </row>
    <row r="49" spans="1:5" x14ac:dyDescent="0.2">
      <c r="A49" s="18" t="s">
        <v>2933</v>
      </c>
      <c r="B49" s="13" t="s">
        <v>7151</v>
      </c>
      <c r="C49" s="14" t="s">
        <v>10973</v>
      </c>
      <c r="D49" s="21">
        <v>2.4377400346029998</v>
      </c>
      <c r="E49" s="16">
        <v>3.8176431087083199E-4</v>
      </c>
    </row>
    <row r="50" spans="1:5" x14ac:dyDescent="0.2">
      <c r="A50" s="18" t="s">
        <v>1774</v>
      </c>
      <c r="B50" s="13" t="s">
        <v>7447</v>
      </c>
      <c r="C50" s="14" t="s">
        <v>11266</v>
      </c>
      <c r="D50" s="21">
        <v>2.3993835955224498</v>
      </c>
      <c r="E50" s="16">
        <v>1.9382338561050699E-13</v>
      </c>
    </row>
    <row r="51" spans="1:5" x14ac:dyDescent="0.2">
      <c r="A51" s="18" t="s">
        <v>3212</v>
      </c>
      <c r="B51" s="13" t="s">
        <v>7230</v>
      </c>
      <c r="C51" s="14" t="s">
        <v>11049</v>
      </c>
      <c r="D51" s="21">
        <v>2.31578129789896</v>
      </c>
      <c r="E51" s="16">
        <v>4.5423053294089298E-3</v>
      </c>
    </row>
    <row r="52" spans="1:5" x14ac:dyDescent="0.2">
      <c r="A52" s="18" t="s">
        <v>2060</v>
      </c>
      <c r="B52" s="13" t="s">
        <v>5308</v>
      </c>
      <c r="C52" s="14" t="s">
        <v>9118</v>
      </c>
      <c r="D52" s="21">
        <v>2.2820317689060898</v>
      </c>
      <c r="E52" s="16">
        <v>4.8295587791484903E-5</v>
      </c>
    </row>
    <row r="53" spans="1:5" x14ac:dyDescent="0.2">
      <c r="A53" s="18" t="s">
        <v>2448</v>
      </c>
      <c r="B53" s="13" t="s">
        <v>3718</v>
      </c>
      <c r="C53" s="14" t="s">
        <v>7497</v>
      </c>
      <c r="D53" s="21">
        <v>2.27479958402858</v>
      </c>
      <c r="E53" s="16">
        <v>7.4484342587321601E-6</v>
      </c>
    </row>
    <row r="54" spans="1:5" x14ac:dyDescent="0.2">
      <c r="A54" s="18" t="s">
        <v>2321</v>
      </c>
      <c r="B54" s="13" t="s">
        <v>7115</v>
      </c>
      <c r="C54" s="14" t="s">
        <v>10937</v>
      </c>
      <c r="D54" s="21">
        <v>2.2624706135471202</v>
      </c>
      <c r="E54" s="16">
        <v>1.80381425306115E-10</v>
      </c>
    </row>
    <row r="55" spans="1:5" x14ac:dyDescent="0.2">
      <c r="A55" s="18" t="s">
        <v>2682</v>
      </c>
      <c r="B55" s="13" t="s">
        <v>7159</v>
      </c>
      <c r="C55" s="14" t="s">
        <v>10981</v>
      </c>
      <c r="D55" s="21">
        <v>2.2491601826449399</v>
      </c>
      <c r="E55" s="16">
        <v>6.4386413455422495E-2</v>
      </c>
    </row>
    <row r="56" spans="1:5" x14ac:dyDescent="0.2">
      <c r="A56" s="18" t="s">
        <v>2089</v>
      </c>
      <c r="B56" s="13" t="s">
        <v>7367</v>
      </c>
      <c r="C56" s="14" t="s">
        <v>11185</v>
      </c>
      <c r="D56" s="21">
        <v>2.2398694789746099</v>
      </c>
      <c r="E56" s="16">
        <v>2.5602661366966599E-4</v>
      </c>
    </row>
    <row r="57" spans="1:5" x14ac:dyDescent="0.2">
      <c r="A57" s="18" t="s">
        <v>913</v>
      </c>
      <c r="B57" s="13" t="s">
        <v>7343</v>
      </c>
      <c r="C57" s="14" t="s">
        <v>11162</v>
      </c>
      <c r="D57" s="21">
        <v>2.2321389379626799</v>
      </c>
      <c r="E57" s="16">
        <v>7.5067762024026194E-2</v>
      </c>
    </row>
    <row r="58" spans="1:5" x14ac:dyDescent="0.2">
      <c r="A58" s="18" t="s">
        <v>2057</v>
      </c>
      <c r="B58" s="13" t="s">
        <v>6803</v>
      </c>
      <c r="C58" s="14" t="s">
        <v>10621</v>
      </c>
      <c r="D58" s="21">
        <v>2.2319775927490202</v>
      </c>
      <c r="E58" s="16">
        <v>1.7143396260857001E-2</v>
      </c>
    </row>
    <row r="59" spans="1:5" x14ac:dyDescent="0.2">
      <c r="A59" s="18" t="s">
        <v>1786</v>
      </c>
      <c r="B59" s="13" t="s">
        <v>5746</v>
      </c>
      <c r="C59" s="14" t="s">
        <v>9563</v>
      </c>
      <c r="D59" s="21">
        <v>2.2103268406452399</v>
      </c>
      <c r="E59" s="16">
        <v>3.4861002715170501E-13</v>
      </c>
    </row>
    <row r="60" spans="1:5" x14ac:dyDescent="0.2">
      <c r="A60" s="18" t="s">
        <v>2918</v>
      </c>
      <c r="B60" s="13" t="s">
        <v>7183</v>
      </c>
      <c r="C60" s="14" t="s">
        <v>11004</v>
      </c>
      <c r="D60" s="21">
        <v>2.18295008113888</v>
      </c>
      <c r="E60" s="16">
        <v>3.8916748291703697E-2</v>
      </c>
    </row>
    <row r="61" spans="1:5" x14ac:dyDescent="0.2">
      <c r="A61" s="18" t="s">
        <v>2373</v>
      </c>
      <c r="B61" s="13" t="s">
        <v>7318</v>
      </c>
      <c r="C61" s="14" t="s">
        <v>11137</v>
      </c>
      <c r="D61" s="21">
        <v>2.15638587754913</v>
      </c>
      <c r="E61" s="16">
        <v>6.5410647491863594E-2</v>
      </c>
    </row>
    <row r="62" spans="1:5" x14ac:dyDescent="0.2">
      <c r="A62" s="18" t="s">
        <v>3469</v>
      </c>
      <c r="B62" s="13" t="s">
        <v>7362</v>
      </c>
      <c r="C62" s="14" t="s">
        <v>11180</v>
      </c>
      <c r="D62" s="21">
        <v>2.1387431103113301</v>
      </c>
      <c r="E62" s="16">
        <v>5.76781884436579E-2</v>
      </c>
    </row>
    <row r="63" spans="1:5" x14ac:dyDescent="0.2">
      <c r="A63" s="18" t="s">
        <v>626</v>
      </c>
      <c r="B63" s="13" t="s">
        <v>4297</v>
      </c>
      <c r="C63" s="14" t="s">
        <v>8091</v>
      </c>
      <c r="D63" s="21">
        <v>2.0821781144713101</v>
      </c>
      <c r="E63" s="16">
        <v>1.1501297760459E-2</v>
      </c>
    </row>
    <row r="64" spans="1:5" x14ac:dyDescent="0.2">
      <c r="A64" s="18" t="s">
        <v>11054</v>
      </c>
      <c r="B64" s="13" t="s">
        <v>7235</v>
      </c>
      <c r="C64" s="14" t="s">
        <v>11055</v>
      </c>
      <c r="D64" s="21">
        <v>2.0659310637605399</v>
      </c>
      <c r="E64" s="16">
        <v>1.97740565571786E-2</v>
      </c>
    </row>
    <row r="65" spans="1:5" x14ac:dyDescent="0.2">
      <c r="A65" s="18" t="s">
        <v>770</v>
      </c>
      <c r="B65" s="13" t="s">
        <v>4543</v>
      </c>
      <c r="C65" s="14" t="s">
        <v>8342</v>
      </c>
      <c r="D65" s="21">
        <v>2.0586981515735401</v>
      </c>
      <c r="E65" s="16">
        <v>8.0576161636441996E-9</v>
      </c>
    </row>
    <row r="66" spans="1:5" x14ac:dyDescent="0.2">
      <c r="A66" s="18" t="s">
        <v>1214</v>
      </c>
      <c r="B66" s="13" t="s">
        <v>4281</v>
      </c>
      <c r="C66" s="14" t="s">
        <v>8074</v>
      </c>
      <c r="D66" s="21">
        <v>2.0263011208026001</v>
      </c>
      <c r="E66" s="16">
        <v>1.32892476284169E-3</v>
      </c>
    </row>
    <row r="67" spans="1:5" x14ac:dyDescent="0.2">
      <c r="A67" s="18" t="s">
        <v>1714</v>
      </c>
      <c r="B67" s="13" t="s">
        <v>7163</v>
      </c>
      <c r="C67" s="14" t="s">
        <v>10985</v>
      </c>
      <c r="D67" s="21">
        <v>2.02273985023997</v>
      </c>
      <c r="E67" s="16">
        <v>3.1596258003503799E-4</v>
      </c>
    </row>
    <row r="68" spans="1:5" x14ac:dyDescent="0.2">
      <c r="A68" s="18" t="s">
        <v>2922</v>
      </c>
      <c r="B68" s="13" t="s">
        <v>7229</v>
      </c>
      <c r="C68" s="14" t="s">
        <v>11048</v>
      </c>
      <c r="D68" s="21">
        <v>2.0222262259280299</v>
      </c>
      <c r="E68" s="16">
        <v>5.2890771142469997E-2</v>
      </c>
    </row>
    <row r="69" spans="1:5" x14ac:dyDescent="0.2">
      <c r="A69" s="18" t="s">
        <v>2056</v>
      </c>
      <c r="B69" s="13" t="s">
        <v>7134</v>
      </c>
      <c r="C69" s="14" t="s">
        <v>10956</v>
      </c>
      <c r="D69" s="21">
        <v>1.9758842918685899</v>
      </c>
      <c r="E69" s="16">
        <v>8.6519195941616302E-4</v>
      </c>
    </row>
    <row r="70" spans="1:5" x14ac:dyDescent="0.2">
      <c r="A70" s="18" t="s">
        <v>2174</v>
      </c>
      <c r="B70" s="13" t="s">
        <v>4676</v>
      </c>
      <c r="C70" s="14" t="s">
        <v>8477</v>
      </c>
      <c r="D70" s="21">
        <v>1.9683495504741999</v>
      </c>
      <c r="E70" s="16">
        <v>3.0197185172677599E-2</v>
      </c>
    </row>
    <row r="71" spans="1:5" x14ac:dyDescent="0.2">
      <c r="A71" s="18" t="s">
        <v>2919</v>
      </c>
      <c r="B71" s="13" t="s">
        <v>7148</v>
      </c>
      <c r="C71" s="14" t="s">
        <v>10970</v>
      </c>
      <c r="D71" s="21">
        <v>1.9655361308298001</v>
      </c>
      <c r="E71" s="16">
        <v>5.1034135886748003E-2</v>
      </c>
    </row>
    <row r="72" spans="1:5" x14ac:dyDescent="0.2">
      <c r="A72" s="18" t="s">
        <v>2973</v>
      </c>
      <c r="B72" s="13" t="s">
        <v>7315</v>
      </c>
      <c r="C72" s="14" t="s">
        <v>11134</v>
      </c>
      <c r="D72" s="21">
        <v>1.9647797728770999</v>
      </c>
      <c r="E72" s="16">
        <v>1.9347246107665999E-3</v>
      </c>
    </row>
    <row r="73" spans="1:5" x14ac:dyDescent="0.2">
      <c r="A73" s="18" t="s">
        <v>2113</v>
      </c>
      <c r="B73" s="13" t="s">
        <v>7077</v>
      </c>
      <c r="C73" s="14" t="s">
        <v>10898</v>
      </c>
      <c r="D73" s="21">
        <v>1.93303345443535</v>
      </c>
      <c r="E73" s="16">
        <v>3.25090331954326E-2</v>
      </c>
    </row>
    <row r="74" spans="1:5" x14ac:dyDescent="0.2">
      <c r="A74" s="18" t="s">
        <v>1764</v>
      </c>
      <c r="B74" s="13" t="s">
        <v>7153</v>
      </c>
      <c r="C74" s="14" t="s">
        <v>10975</v>
      </c>
      <c r="D74" s="21">
        <v>1.91591875942746</v>
      </c>
      <c r="E74" s="16">
        <v>5.3366447442464203E-3</v>
      </c>
    </row>
    <row r="75" spans="1:5" x14ac:dyDescent="0.2">
      <c r="A75" s="18" t="s">
        <v>9014</v>
      </c>
      <c r="B75" s="13" t="s">
        <v>5205</v>
      </c>
      <c r="C75" s="14" t="s">
        <v>9015</v>
      </c>
      <c r="D75" s="21">
        <v>1.8969311091348899</v>
      </c>
      <c r="E75" s="16">
        <v>2.3202077940771899E-8</v>
      </c>
    </row>
    <row r="76" spans="1:5" x14ac:dyDescent="0.2">
      <c r="A76" s="18" t="s">
        <v>904</v>
      </c>
      <c r="B76" s="13" t="s">
        <v>7284</v>
      </c>
      <c r="C76" s="14" t="s">
        <v>11104</v>
      </c>
      <c r="D76" s="21">
        <v>1.8824712546093401</v>
      </c>
      <c r="E76" s="16">
        <v>4.6983231539943597E-2</v>
      </c>
    </row>
    <row r="77" spans="1:5" x14ac:dyDescent="0.2">
      <c r="A77" s="18" t="s">
        <v>2923</v>
      </c>
      <c r="B77" s="13" t="s">
        <v>7256</v>
      </c>
      <c r="C77" s="14" t="s">
        <v>11076</v>
      </c>
      <c r="D77" s="21">
        <v>1.85804626186888</v>
      </c>
      <c r="E77" s="16">
        <v>4.1601958995399403E-2</v>
      </c>
    </row>
    <row r="78" spans="1:5" x14ac:dyDescent="0.2">
      <c r="A78" s="18" t="s">
        <v>1600</v>
      </c>
      <c r="B78" s="13" t="s">
        <v>7262</v>
      </c>
      <c r="C78" s="14" t="s">
        <v>11083</v>
      </c>
      <c r="D78" s="21">
        <v>1.83107984566051</v>
      </c>
      <c r="E78" s="16">
        <v>8.9942374763512106E-2</v>
      </c>
    </row>
    <row r="79" spans="1:5" x14ac:dyDescent="0.2">
      <c r="A79" s="18" t="s">
        <v>1710</v>
      </c>
      <c r="B79" s="13" t="s">
        <v>7150</v>
      </c>
      <c r="C79" s="14" t="s">
        <v>10972</v>
      </c>
      <c r="D79" s="21">
        <v>1.8132506405495099</v>
      </c>
      <c r="E79" s="16">
        <v>1.1489720141912799E-2</v>
      </c>
    </row>
    <row r="80" spans="1:5" x14ac:dyDescent="0.2">
      <c r="A80" s="18" t="s">
        <v>2392</v>
      </c>
      <c r="B80" s="13" t="s">
        <v>7192</v>
      </c>
      <c r="C80" s="14" t="s">
        <v>11013</v>
      </c>
      <c r="D80" s="21">
        <v>1.80295528656752</v>
      </c>
      <c r="E80" s="16">
        <v>5.8915606404332903E-2</v>
      </c>
    </row>
    <row r="81" spans="1:5" x14ac:dyDescent="0.2">
      <c r="A81" s="18" t="s">
        <v>138</v>
      </c>
      <c r="B81" s="13" t="s">
        <v>7403</v>
      </c>
      <c r="C81" s="14" t="s">
        <v>11220</v>
      </c>
      <c r="D81" s="21">
        <v>1.79925026376923</v>
      </c>
      <c r="E81" s="16">
        <v>6.6733310435878504E-2</v>
      </c>
    </row>
    <row r="82" spans="1:5" x14ac:dyDescent="0.2">
      <c r="A82" s="18" t="s">
        <v>3078</v>
      </c>
      <c r="B82" s="13" t="s">
        <v>7224</v>
      </c>
      <c r="C82" s="14" t="s">
        <v>11043</v>
      </c>
      <c r="D82" s="21">
        <v>1.77155462222916</v>
      </c>
      <c r="E82" s="16">
        <v>5.1075505395029703E-4</v>
      </c>
    </row>
    <row r="83" spans="1:5" x14ac:dyDescent="0.2">
      <c r="A83" s="18" t="s">
        <v>1474</v>
      </c>
      <c r="B83" s="13" t="s">
        <v>7445</v>
      </c>
      <c r="C83" s="14" t="s">
        <v>11264</v>
      </c>
      <c r="D83" s="21">
        <v>1.74351949247441</v>
      </c>
      <c r="E83" s="16">
        <v>8.2598957794872599E-2</v>
      </c>
    </row>
    <row r="84" spans="1:5" x14ac:dyDescent="0.2">
      <c r="A84" s="18" t="s">
        <v>1737</v>
      </c>
      <c r="B84" s="13" t="s">
        <v>5749</v>
      </c>
      <c r="C84" s="14" t="s">
        <v>9566</v>
      </c>
      <c r="D84" s="21">
        <v>1.7413003066402499</v>
      </c>
      <c r="E84" s="16">
        <v>2.8622667435103201E-2</v>
      </c>
    </row>
    <row r="85" spans="1:5" x14ac:dyDescent="0.2">
      <c r="A85" s="18" t="s">
        <v>629</v>
      </c>
      <c r="B85" s="13" t="s">
        <v>7149</v>
      </c>
      <c r="C85" s="14" t="s">
        <v>10971</v>
      </c>
      <c r="D85" s="21">
        <v>1.69883111235718</v>
      </c>
      <c r="E85" s="16">
        <v>8.5779466852234799E-3</v>
      </c>
    </row>
    <row r="86" spans="1:5" x14ac:dyDescent="0.2">
      <c r="A86" s="18" t="s">
        <v>246</v>
      </c>
      <c r="B86" s="13" t="s">
        <v>5970</v>
      </c>
      <c r="C86" s="14" t="s">
        <v>9792</v>
      </c>
      <c r="D86" s="21">
        <v>1.69553623575927</v>
      </c>
      <c r="E86" s="16">
        <v>8.8293260316000492E-3</v>
      </c>
    </row>
    <row r="87" spans="1:5" x14ac:dyDescent="0.2">
      <c r="A87" s="18" t="s">
        <v>750</v>
      </c>
      <c r="B87" s="13" t="s">
        <v>7316</v>
      </c>
      <c r="C87" s="14" t="s">
        <v>11135</v>
      </c>
      <c r="D87" s="21">
        <v>1.6633762899809501</v>
      </c>
      <c r="E87" s="16">
        <v>7.5602310745629203E-2</v>
      </c>
    </row>
    <row r="88" spans="1:5" x14ac:dyDescent="0.2">
      <c r="A88" s="18" t="s">
        <v>3455</v>
      </c>
      <c r="B88" s="13" t="s">
        <v>7278</v>
      </c>
      <c r="C88" s="14" t="s">
        <v>11098</v>
      </c>
      <c r="D88" s="21">
        <v>1.65971094186691</v>
      </c>
      <c r="E88" s="16">
        <v>6.0497720581362401E-2</v>
      </c>
    </row>
    <row r="89" spans="1:5" x14ac:dyDescent="0.2">
      <c r="A89" s="18" t="s">
        <v>945</v>
      </c>
      <c r="B89" s="13" t="s">
        <v>4560</v>
      </c>
      <c r="C89" s="14" t="s">
        <v>8359</v>
      </c>
      <c r="D89" s="21">
        <v>1.65561920392937</v>
      </c>
      <c r="E89" s="16">
        <v>1.48306732007844E-4</v>
      </c>
    </row>
    <row r="90" spans="1:5" x14ac:dyDescent="0.2">
      <c r="A90" s="18" t="s">
        <v>1554</v>
      </c>
      <c r="B90" s="13" t="s">
        <v>7139</v>
      </c>
      <c r="C90" s="14" t="s">
        <v>10961</v>
      </c>
      <c r="D90" s="21">
        <v>1.64513159320491</v>
      </c>
      <c r="E90" s="16">
        <v>6.7143852725266404E-9</v>
      </c>
    </row>
    <row r="91" spans="1:5" x14ac:dyDescent="0.2">
      <c r="A91" s="18" t="s">
        <v>1135</v>
      </c>
      <c r="B91" s="13" t="s">
        <v>7261</v>
      </c>
      <c r="C91" s="14" t="s">
        <v>11082</v>
      </c>
      <c r="D91" s="21">
        <v>1.6200195671801501</v>
      </c>
      <c r="E91" s="16">
        <v>8.5714555286544897E-4</v>
      </c>
    </row>
    <row r="92" spans="1:5" x14ac:dyDescent="0.2">
      <c r="A92" s="18" t="s">
        <v>1869</v>
      </c>
      <c r="B92" s="13" t="s">
        <v>7225</v>
      </c>
      <c r="C92" s="14" t="s">
        <v>11044</v>
      </c>
      <c r="D92" s="21">
        <v>1.6109856124125499</v>
      </c>
      <c r="E92" s="16">
        <v>1.50593523987583E-2</v>
      </c>
    </row>
    <row r="93" spans="1:5" x14ac:dyDescent="0.2">
      <c r="A93" s="18" t="s">
        <v>2219</v>
      </c>
      <c r="B93" s="13" t="s">
        <v>7451</v>
      </c>
      <c r="C93" s="14" t="s">
        <v>11270</v>
      </c>
      <c r="D93" s="21">
        <v>1.60505274311687</v>
      </c>
      <c r="E93" s="16">
        <v>9.4280495154795405E-2</v>
      </c>
    </row>
    <row r="94" spans="1:5" x14ac:dyDescent="0.2">
      <c r="A94" s="18" t="s">
        <v>931</v>
      </c>
      <c r="B94" s="13" t="s">
        <v>7080</v>
      </c>
      <c r="C94" s="14" t="s">
        <v>10901</v>
      </c>
      <c r="D94" s="21">
        <v>1.5995261834118299</v>
      </c>
      <c r="E94" s="16">
        <v>3.6141765170382301E-5</v>
      </c>
    </row>
    <row r="95" spans="1:5" x14ac:dyDescent="0.2">
      <c r="A95" s="18" t="s">
        <v>545</v>
      </c>
      <c r="B95" s="13" t="s">
        <v>7431</v>
      </c>
      <c r="C95" s="14" t="s">
        <v>11249</v>
      </c>
      <c r="D95" s="21">
        <v>1.59495303655357</v>
      </c>
      <c r="E95" s="16">
        <v>9.5106798665799006E-2</v>
      </c>
    </row>
    <row r="96" spans="1:5" x14ac:dyDescent="0.2">
      <c r="A96" s="18" t="s">
        <v>1403</v>
      </c>
      <c r="B96" s="13" t="s">
        <v>6979</v>
      </c>
      <c r="C96" s="14" t="s">
        <v>10797</v>
      </c>
      <c r="D96" s="21">
        <v>1.5928318956698</v>
      </c>
      <c r="E96" s="16">
        <v>7.4414607182207205E-4</v>
      </c>
    </row>
    <row r="97" spans="1:5" x14ac:dyDescent="0.2">
      <c r="A97" s="18" t="s">
        <v>1340</v>
      </c>
      <c r="B97" s="13" t="s">
        <v>5786</v>
      </c>
      <c r="C97" s="14" t="s">
        <v>9604</v>
      </c>
      <c r="D97" s="21">
        <v>1.5783843563287401</v>
      </c>
      <c r="E97" s="16">
        <v>1.9217841208714899E-2</v>
      </c>
    </row>
    <row r="98" spans="1:5" x14ac:dyDescent="0.2">
      <c r="A98" s="18" t="s">
        <v>1352</v>
      </c>
      <c r="B98" s="13" t="s">
        <v>3737</v>
      </c>
      <c r="C98" s="14" t="s">
        <v>7516</v>
      </c>
      <c r="D98" s="21">
        <v>1.5708544166727201</v>
      </c>
      <c r="E98" s="16">
        <v>1.7177857137065099E-5</v>
      </c>
    </row>
    <row r="99" spans="1:5" x14ac:dyDescent="0.2">
      <c r="A99" s="18" t="s">
        <v>2133</v>
      </c>
      <c r="B99" s="13" t="s">
        <v>7260</v>
      </c>
      <c r="C99" s="14" t="s">
        <v>11081</v>
      </c>
      <c r="D99" s="21">
        <v>1.56556144825946</v>
      </c>
      <c r="E99" s="16">
        <v>4.1888031568301003E-2</v>
      </c>
    </row>
    <row r="100" spans="1:5" x14ac:dyDescent="0.2">
      <c r="A100" s="18" t="s">
        <v>1027</v>
      </c>
      <c r="B100" s="13" t="s">
        <v>7114</v>
      </c>
      <c r="C100" s="14" t="s">
        <v>10936</v>
      </c>
      <c r="D100" s="21">
        <v>1.53933741958675</v>
      </c>
      <c r="E100" s="16">
        <v>3.4978881217565101E-2</v>
      </c>
    </row>
    <row r="101" spans="1:5" x14ac:dyDescent="0.2">
      <c r="A101" s="18" t="s">
        <v>2349</v>
      </c>
      <c r="B101" s="13" t="s">
        <v>5412</v>
      </c>
      <c r="C101" s="14" t="s">
        <v>9226</v>
      </c>
      <c r="D101" s="21">
        <v>1.53316582889487</v>
      </c>
      <c r="E101" s="16">
        <v>5.2757862770126196E-4</v>
      </c>
    </row>
    <row r="102" spans="1:5" x14ac:dyDescent="0.2">
      <c r="A102" s="18" t="s">
        <v>566</v>
      </c>
      <c r="B102" s="13" t="s">
        <v>7416</v>
      </c>
      <c r="C102" s="14" t="s">
        <v>11233</v>
      </c>
      <c r="D102" s="21">
        <v>1.5150644649239</v>
      </c>
      <c r="E102" s="16">
        <v>3.0791136923076001E-2</v>
      </c>
    </row>
    <row r="103" spans="1:5" x14ac:dyDescent="0.2">
      <c r="A103" s="18" t="s">
        <v>1791</v>
      </c>
      <c r="B103" s="13" t="s">
        <v>7164</v>
      </c>
      <c r="C103" s="14" t="s">
        <v>10986</v>
      </c>
      <c r="D103" s="21">
        <v>1.50937582228691</v>
      </c>
      <c r="E103" s="16">
        <v>9.16517332665863E-4</v>
      </c>
    </row>
    <row r="104" spans="1:5" x14ac:dyDescent="0.2">
      <c r="A104" s="18" t="s">
        <v>561</v>
      </c>
      <c r="B104" s="13" t="s">
        <v>5310</v>
      </c>
      <c r="C104" s="14" t="s">
        <v>9120</v>
      </c>
      <c r="D104" s="21">
        <v>1.47608526281039</v>
      </c>
      <c r="E104" s="16">
        <v>1.22726199754881E-8</v>
      </c>
    </row>
    <row r="105" spans="1:5" x14ac:dyDescent="0.2">
      <c r="A105" s="18" t="s">
        <v>2846</v>
      </c>
      <c r="B105" s="13" t="s">
        <v>7349</v>
      </c>
      <c r="C105" s="14" t="s">
        <v>11274</v>
      </c>
      <c r="D105" s="21">
        <v>1.46114151515888</v>
      </c>
      <c r="E105" s="16">
        <v>8.3937896984086102E-2</v>
      </c>
    </row>
    <row r="106" spans="1:5" x14ac:dyDescent="0.2">
      <c r="A106" s="18" t="s">
        <v>1978</v>
      </c>
      <c r="B106" s="13" t="s">
        <v>5034</v>
      </c>
      <c r="C106" s="14" t="s">
        <v>8842</v>
      </c>
      <c r="D106" s="21">
        <v>1.45739821027868</v>
      </c>
      <c r="E106" s="16">
        <v>2.53786791257862E-3</v>
      </c>
    </row>
    <row r="107" spans="1:5" x14ac:dyDescent="0.2">
      <c r="A107" s="18" t="s">
        <v>2697</v>
      </c>
      <c r="B107" s="13" t="s">
        <v>7331</v>
      </c>
      <c r="C107" s="14" t="s">
        <v>11150</v>
      </c>
      <c r="D107" s="21">
        <v>1.4491787607319899</v>
      </c>
      <c r="E107" s="16">
        <v>5.4675270623482701E-2</v>
      </c>
    </row>
    <row r="108" spans="1:5" x14ac:dyDescent="0.2">
      <c r="A108" s="18" t="s">
        <v>2677</v>
      </c>
      <c r="B108" s="13" t="s">
        <v>7299</v>
      </c>
      <c r="C108" s="14" t="s">
        <v>11119</v>
      </c>
      <c r="D108" s="21">
        <v>1.42201176214794</v>
      </c>
      <c r="E108" s="16">
        <v>5.0470942490867698E-2</v>
      </c>
    </row>
    <row r="109" spans="1:5" x14ac:dyDescent="0.2">
      <c r="A109" s="18" t="s">
        <v>2096</v>
      </c>
      <c r="B109" s="13" t="s">
        <v>7271</v>
      </c>
      <c r="C109" s="14" t="s">
        <v>11092</v>
      </c>
      <c r="D109" s="21">
        <v>1.40820082647987</v>
      </c>
      <c r="E109" s="16">
        <v>1.45610563430498E-2</v>
      </c>
    </row>
    <row r="110" spans="1:5" x14ac:dyDescent="0.2">
      <c r="A110" s="18" t="s">
        <v>130</v>
      </c>
      <c r="B110" s="13" t="s">
        <v>3857</v>
      </c>
      <c r="C110" s="14" t="s">
        <v>7639</v>
      </c>
      <c r="D110" s="21">
        <v>1.393493403401</v>
      </c>
      <c r="E110" s="16">
        <v>3.6416169946563098E-9</v>
      </c>
    </row>
    <row r="111" spans="1:5" x14ac:dyDescent="0.2">
      <c r="A111" s="18" t="s">
        <v>1880</v>
      </c>
      <c r="B111" s="13" t="s">
        <v>7388</v>
      </c>
      <c r="C111" s="14" t="s">
        <v>11206</v>
      </c>
      <c r="D111" s="21">
        <v>1.3922524409871</v>
      </c>
      <c r="E111" s="16">
        <v>2.0601468840360401E-2</v>
      </c>
    </row>
    <row r="112" spans="1:5" x14ac:dyDescent="0.2">
      <c r="A112" s="18" t="s">
        <v>3276</v>
      </c>
      <c r="B112" s="13" t="s">
        <v>7355</v>
      </c>
      <c r="C112" s="14" t="s">
        <v>11173</v>
      </c>
      <c r="D112" s="21">
        <v>1.3912327958092401</v>
      </c>
      <c r="E112" s="16">
        <v>5.9594497049615301E-2</v>
      </c>
    </row>
    <row r="113" spans="1:5" x14ac:dyDescent="0.2">
      <c r="A113" s="18" t="s">
        <v>166</v>
      </c>
      <c r="B113" s="13" t="s">
        <v>4903</v>
      </c>
      <c r="C113" s="14" t="s">
        <v>8708</v>
      </c>
      <c r="D113" s="21">
        <v>1.37872353947541</v>
      </c>
      <c r="E113" s="16">
        <v>1.1245008868515999E-2</v>
      </c>
    </row>
    <row r="114" spans="1:5" x14ac:dyDescent="0.2">
      <c r="A114" s="18" t="s">
        <v>3547</v>
      </c>
      <c r="B114" s="13" t="s">
        <v>4388</v>
      </c>
      <c r="C114" s="14" t="s">
        <v>8184</v>
      </c>
      <c r="D114" s="21">
        <v>1.36631606151616</v>
      </c>
      <c r="E114" s="16">
        <v>3.1646152820620501E-6</v>
      </c>
    </row>
    <row r="115" spans="1:5" x14ac:dyDescent="0.2">
      <c r="A115" s="18" t="s">
        <v>2896</v>
      </c>
      <c r="B115" s="13" t="s">
        <v>7408</v>
      </c>
      <c r="C115" s="14" t="s">
        <v>11225</v>
      </c>
      <c r="D115" s="21">
        <v>1.3634169310439399</v>
      </c>
      <c r="E115" s="16">
        <v>8.6317705024328895E-2</v>
      </c>
    </row>
    <row r="116" spans="1:5" x14ac:dyDescent="0.2">
      <c r="A116" s="18" t="s">
        <v>2751</v>
      </c>
      <c r="B116" s="13" t="s">
        <v>7276</v>
      </c>
      <c r="C116" s="14" t="s">
        <v>16</v>
      </c>
      <c r="D116" s="21">
        <v>1.35543498712671</v>
      </c>
      <c r="E116" s="16">
        <v>7.7784717603525996E-2</v>
      </c>
    </row>
    <row r="117" spans="1:5" x14ac:dyDescent="0.2">
      <c r="A117" s="18" t="s">
        <v>569</v>
      </c>
      <c r="B117" s="13" t="s">
        <v>7414</v>
      </c>
      <c r="C117" s="14" t="s">
        <v>11231</v>
      </c>
      <c r="D117" s="21">
        <v>1.35332894669755</v>
      </c>
      <c r="E117" s="16">
        <v>7.95594095449151E-3</v>
      </c>
    </row>
    <row r="118" spans="1:5" x14ac:dyDescent="0.2">
      <c r="A118" s="18" t="s">
        <v>3128</v>
      </c>
      <c r="B118" s="13" t="s">
        <v>6707</v>
      </c>
      <c r="C118" s="14" t="s">
        <v>10527</v>
      </c>
      <c r="D118" s="21">
        <v>1.34646616441611</v>
      </c>
      <c r="E118" s="16">
        <v>7.8708692209195005E-2</v>
      </c>
    </row>
    <row r="119" spans="1:5" x14ac:dyDescent="0.2">
      <c r="A119" s="18" t="s">
        <v>2568</v>
      </c>
      <c r="B119" s="13" t="s">
        <v>4525</v>
      </c>
      <c r="C119" s="14" t="s">
        <v>8323</v>
      </c>
      <c r="D119" s="21">
        <v>1.3248375806072401</v>
      </c>
      <c r="E119" s="16">
        <v>2.29008561720472E-4</v>
      </c>
    </row>
    <row r="120" spans="1:5" x14ac:dyDescent="0.2">
      <c r="A120" s="18" t="s">
        <v>2811</v>
      </c>
      <c r="B120" s="13" t="s">
        <v>7273</v>
      </c>
      <c r="C120" s="14" t="s">
        <v>11094</v>
      </c>
      <c r="D120" s="21">
        <v>1.3068355033379999</v>
      </c>
      <c r="E120" s="16">
        <v>2.6570663980347901E-2</v>
      </c>
    </row>
    <row r="121" spans="1:5" x14ac:dyDescent="0.2">
      <c r="A121" s="18" t="s">
        <v>2864</v>
      </c>
      <c r="B121" s="13" t="s">
        <v>6659</v>
      </c>
      <c r="C121" s="14" t="s">
        <v>11273</v>
      </c>
      <c r="D121" s="21">
        <v>1.29666934808254</v>
      </c>
      <c r="E121" s="16">
        <v>2.8656562465545699E-2</v>
      </c>
    </row>
    <row r="122" spans="1:5" x14ac:dyDescent="0.2">
      <c r="A122" s="18" t="s">
        <v>3275</v>
      </c>
      <c r="B122" s="13" t="s">
        <v>4222</v>
      </c>
      <c r="C122" s="14" t="s">
        <v>8012</v>
      </c>
      <c r="D122" s="21">
        <v>1.2895101677962499</v>
      </c>
      <c r="E122" s="16">
        <v>5.0979313989240702E-2</v>
      </c>
    </row>
    <row r="123" spans="1:5" x14ac:dyDescent="0.2">
      <c r="A123" s="18" t="s">
        <v>2221</v>
      </c>
      <c r="B123" s="13" t="s">
        <v>5719</v>
      </c>
      <c r="C123" s="14" t="s">
        <v>9535</v>
      </c>
      <c r="D123" s="21">
        <v>1.28299055876763</v>
      </c>
      <c r="E123" s="16">
        <v>3.8398160660400797E-2</v>
      </c>
    </row>
    <row r="124" spans="1:5" x14ac:dyDescent="0.2">
      <c r="A124" s="18" t="s">
        <v>2241</v>
      </c>
      <c r="B124" s="13" t="s">
        <v>5078</v>
      </c>
      <c r="C124" s="14" t="s">
        <v>8887</v>
      </c>
      <c r="D124" s="21">
        <v>1.28062417805116</v>
      </c>
      <c r="E124" s="16">
        <v>6.4386413455422495E-2</v>
      </c>
    </row>
    <row r="125" spans="1:5" x14ac:dyDescent="0.2">
      <c r="A125" s="18" t="s">
        <v>1059</v>
      </c>
      <c r="B125" s="13" t="s">
        <v>5212</v>
      </c>
      <c r="C125" s="14" t="s">
        <v>9023</v>
      </c>
      <c r="D125" s="21">
        <v>1.2754822392856899</v>
      </c>
      <c r="E125" s="16">
        <v>4.9149159007195705E-4</v>
      </c>
    </row>
    <row r="126" spans="1:5" x14ac:dyDescent="0.2">
      <c r="A126" s="18" t="s">
        <v>1920</v>
      </c>
      <c r="B126" s="13" t="s">
        <v>4063</v>
      </c>
      <c r="C126" s="14" t="s">
        <v>7851</v>
      </c>
      <c r="D126" s="21">
        <v>1.26667045021236</v>
      </c>
      <c r="E126" s="16">
        <v>5.2893437883632505E-4</v>
      </c>
    </row>
    <row r="127" spans="1:5" x14ac:dyDescent="0.2">
      <c r="A127" s="18" t="s">
        <v>1958</v>
      </c>
      <c r="B127" s="13" t="s">
        <v>4501</v>
      </c>
      <c r="C127" s="14" t="s">
        <v>8299</v>
      </c>
      <c r="D127" s="21">
        <v>1.25174142072634</v>
      </c>
      <c r="E127" s="16">
        <v>6.7289179559982107E-2</v>
      </c>
    </row>
    <row r="128" spans="1:5" x14ac:dyDescent="0.2">
      <c r="A128" s="18" t="s">
        <v>1617</v>
      </c>
      <c r="B128" s="13" t="s">
        <v>7245</v>
      </c>
      <c r="C128" s="14" t="s">
        <v>11065</v>
      </c>
      <c r="D128" s="21">
        <v>1.2512026371248499</v>
      </c>
      <c r="E128" s="16">
        <v>4.5039143870546499E-4</v>
      </c>
    </row>
    <row r="129" spans="1:5" x14ac:dyDescent="0.2">
      <c r="A129" s="18" t="s">
        <v>2632</v>
      </c>
      <c r="B129" s="13" t="s">
        <v>4725</v>
      </c>
      <c r="C129" s="14" t="s">
        <v>8526</v>
      </c>
      <c r="D129" s="21">
        <v>1.2375765653392701</v>
      </c>
      <c r="E129" s="16">
        <v>3.7461174439579297E-5</v>
      </c>
    </row>
    <row r="130" spans="1:5" x14ac:dyDescent="0.2">
      <c r="A130" s="18" t="s">
        <v>2990</v>
      </c>
      <c r="B130" s="13" t="s">
        <v>7085</v>
      </c>
      <c r="C130" s="14" t="s">
        <v>10906</v>
      </c>
      <c r="D130" s="21">
        <v>1.23628849838801</v>
      </c>
      <c r="E130" s="16">
        <v>9.9353103619215996E-2</v>
      </c>
    </row>
    <row r="131" spans="1:5" x14ac:dyDescent="0.2">
      <c r="A131" s="18" t="s">
        <v>320</v>
      </c>
      <c r="B131" s="13" t="s">
        <v>4050</v>
      </c>
      <c r="C131" s="14" t="s">
        <v>7838</v>
      </c>
      <c r="D131" s="21">
        <v>1.2252025046795501</v>
      </c>
      <c r="E131" s="16">
        <v>9.6291700022552698E-6</v>
      </c>
    </row>
    <row r="132" spans="1:5" x14ac:dyDescent="0.2">
      <c r="A132" s="18" t="s">
        <v>2284</v>
      </c>
      <c r="B132" s="13" t="s">
        <v>7209</v>
      </c>
      <c r="C132" s="14" t="s">
        <v>11030</v>
      </c>
      <c r="D132" s="21">
        <v>1.2185735774136699</v>
      </c>
      <c r="E132" s="16">
        <v>4.5423053294089298E-3</v>
      </c>
    </row>
    <row r="133" spans="1:5" x14ac:dyDescent="0.2">
      <c r="A133" s="18" t="s">
        <v>1038</v>
      </c>
      <c r="B133" s="13" t="s">
        <v>4395</v>
      </c>
      <c r="C133" s="14" t="s">
        <v>8191</v>
      </c>
      <c r="D133" s="21">
        <v>1.21220977566713</v>
      </c>
      <c r="E133" s="16">
        <v>3.6141765170382301E-5</v>
      </c>
    </row>
    <row r="134" spans="1:5" x14ac:dyDescent="0.2">
      <c r="A134" s="18" t="s">
        <v>2032</v>
      </c>
      <c r="B134" s="13" t="s">
        <v>7406</v>
      </c>
      <c r="C134" s="14" t="s">
        <v>11223</v>
      </c>
      <c r="D134" s="21">
        <v>1.2048820273074901</v>
      </c>
      <c r="E134" s="16">
        <v>2.9414357524399599E-2</v>
      </c>
    </row>
    <row r="135" spans="1:5" x14ac:dyDescent="0.2">
      <c r="A135" s="18" t="s">
        <v>375</v>
      </c>
      <c r="B135" s="13" t="s">
        <v>7065</v>
      </c>
      <c r="C135" s="14" t="s">
        <v>10886</v>
      </c>
      <c r="D135" s="21">
        <v>1.1961309886785301</v>
      </c>
      <c r="E135" s="16">
        <v>5.4586840179775102E-2</v>
      </c>
    </row>
    <row r="136" spans="1:5" x14ac:dyDescent="0.2">
      <c r="A136" s="18" t="s">
        <v>2869</v>
      </c>
      <c r="B136" s="13" t="s">
        <v>7076</v>
      </c>
      <c r="C136" s="14" t="s">
        <v>10897</v>
      </c>
      <c r="D136" s="21">
        <v>1.1952861679095299</v>
      </c>
      <c r="E136" s="16">
        <v>5.8146909407958303E-2</v>
      </c>
    </row>
    <row r="137" spans="1:5" x14ac:dyDescent="0.2">
      <c r="A137" s="18" t="s">
        <v>568</v>
      </c>
      <c r="B137" s="13" t="s">
        <v>4972</v>
      </c>
      <c r="C137" s="14" t="s">
        <v>8778</v>
      </c>
      <c r="D137" s="21">
        <v>1.1889242290369699</v>
      </c>
      <c r="E137" s="16">
        <v>5.7576522618590603E-8</v>
      </c>
    </row>
    <row r="138" spans="1:5" x14ac:dyDescent="0.2">
      <c r="A138" s="18" t="s">
        <v>2517</v>
      </c>
      <c r="B138" s="13" t="s">
        <v>4771</v>
      </c>
      <c r="C138" s="14" t="s">
        <v>8573</v>
      </c>
      <c r="D138" s="21">
        <v>1.1885541450292001</v>
      </c>
      <c r="E138" s="16">
        <v>2.8622667435103201E-2</v>
      </c>
    </row>
    <row r="139" spans="1:5" x14ac:dyDescent="0.2">
      <c r="A139" s="18" t="s">
        <v>2385</v>
      </c>
      <c r="B139" s="13" t="s">
        <v>4296</v>
      </c>
      <c r="C139" s="14" t="s">
        <v>8090</v>
      </c>
      <c r="D139" s="21">
        <v>1.1718663386766801</v>
      </c>
      <c r="E139" s="16">
        <v>1.1489720141912799E-2</v>
      </c>
    </row>
    <row r="140" spans="1:5" x14ac:dyDescent="0.2">
      <c r="A140" s="18" t="s">
        <v>379</v>
      </c>
      <c r="B140" s="13" t="s">
        <v>5208</v>
      </c>
      <c r="C140" s="14" t="s">
        <v>9018</v>
      </c>
      <c r="D140" s="21">
        <v>1.15582003762121</v>
      </c>
      <c r="E140" s="16">
        <v>6.9627239267610302E-2</v>
      </c>
    </row>
    <row r="141" spans="1:5" x14ac:dyDescent="0.2">
      <c r="A141" s="18" t="s">
        <v>549</v>
      </c>
      <c r="B141" s="13" t="s">
        <v>7440</v>
      </c>
      <c r="C141" s="14" t="s">
        <v>11258</v>
      </c>
      <c r="D141" s="21">
        <v>1.1385862253807999</v>
      </c>
      <c r="E141" s="16">
        <v>8.4363741587015706E-2</v>
      </c>
    </row>
    <row r="142" spans="1:5" x14ac:dyDescent="0.2">
      <c r="A142" s="18" t="s">
        <v>2304</v>
      </c>
      <c r="B142" s="13" t="s">
        <v>7430</v>
      </c>
      <c r="C142" s="14" t="s">
        <v>11248</v>
      </c>
      <c r="D142" s="21">
        <v>1.1267204218498099</v>
      </c>
      <c r="E142" s="16">
        <v>1.3910019354263101E-8</v>
      </c>
    </row>
    <row r="143" spans="1:5" x14ac:dyDescent="0.2">
      <c r="A143" s="18" t="s">
        <v>1861</v>
      </c>
      <c r="B143" s="13" t="s">
        <v>7128</v>
      </c>
      <c r="C143" s="14" t="s">
        <v>10950</v>
      </c>
      <c r="D143" s="21">
        <v>1.1176001193844101</v>
      </c>
      <c r="E143" s="16">
        <v>2.8622667435103201E-2</v>
      </c>
    </row>
    <row r="144" spans="1:5" x14ac:dyDescent="0.2">
      <c r="A144" s="18" t="s">
        <v>1798</v>
      </c>
      <c r="B144" s="13" t="s">
        <v>4425</v>
      </c>
      <c r="C144" s="14" t="s">
        <v>8221</v>
      </c>
      <c r="D144" s="21">
        <v>1.1144452210748801</v>
      </c>
      <c r="E144" s="16">
        <v>3.2162678544828198E-4</v>
      </c>
    </row>
    <row r="145" spans="1:5" x14ac:dyDescent="0.2">
      <c r="A145" s="18" t="s">
        <v>2023</v>
      </c>
      <c r="B145" s="13" t="s">
        <v>6461</v>
      </c>
      <c r="C145" s="14" t="s">
        <v>10282</v>
      </c>
      <c r="D145" s="21">
        <v>1.1122535380581799</v>
      </c>
      <c r="E145" s="16">
        <v>1.5415847643727399E-2</v>
      </c>
    </row>
    <row r="146" spans="1:5" x14ac:dyDescent="0.2">
      <c r="A146" s="18" t="s">
        <v>823</v>
      </c>
      <c r="B146" s="13" t="s">
        <v>7285</v>
      </c>
      <c r="C146" s="14" t="s">
        <v>11105</v>
      </c>
      <c r="D146" s="21">
        <v>1.1113724645546601</v>
      </c>
      <c r="E146" s="16">
        <v>1.6633852683834102E-2</v>
      </c>
    </row>
    <row r="147" spans="1:5" x14ac:dyDescent="0.2">
      <c r="A147" s="18" t="s">
        <v>3667</v>
      </c>
      <c r="B147" s="13" t="s">
        <v>7325</v>
      </c>
      <c r="C147" s="14" t="s">
        <v>11144</v>
      </c>
      <c r="D147" s="21">
        <v>1.1076114551726399</v>
      </c>
      <c r="E147" s="16">
        <v>3.16724917227914E-2</v>
      </c>
    </row>
    <row r="148" spans="1:5" x14ac:dyDescent="0.2">
      <c r="A148" s="18" t="s">
        <v>656</v>
      </c>
      <c r="B148" s="13" t="s">
        <v>7082</v>
      </c>
      <c r="C148" s="14" t="s">
        <v>10903</v>
      </c>
      <c r="D148" s="21">
        <v>1.08869601752644</v>
      </c>
      <c r="E148" s="16">
        <v>3.8916748291703697E-2</v>
      </c>
    </row>
    <row r="149" spans="1:5" x14ac:dyDescent="0.2">
      <c r="A149" s="18" t="s">
        <v>2941</v>
      </c>
      <c r="B149" s="13" t="s">
        <v>7143</v>
      </c>
      <c r="C149" s="14" t="s">
        <v>10965</v>
      </c>
      <c r="D149" s="21">
        <v>1.0787302661138101</v>
      </c>
      <c r="E149" s="16">
        <v>4.0239533385778702E-2</v>
      </c>
    </row>
    <row r="150" spans="1:5" x14ac:dyDescent="0.2">
      <c r="A150" s="18" t="s">
        <v>2242</v>
      </c>
      <c r="B150" s="13" t="s">
        <v>7185</v>
      </c>
      <c r="C150" s="14" t="s">
        <v>11006</v>
      </c>
      <c r="D150" s="21">
        <v>1.07343873020411</v>
      </c>
      <c r="E150" s="16">
        <v>5.1605054998578896E-3</v>
      </c>
    </row>
    <row r="151" spans="1:5" x14ac:dyDescent="0.2">
      <c r="A151" s="18" t="s">
        <v>1173</v>
      </c>
      <c r="B151" s="13" t="s">
        <v>6801</v>
      </c>
      <c r="C151" s="14" t="s">
        <v>10619</v>
      </c>
      <c r="D151" s="21">
        <v>1.0731581416715299</v>
      </c>
      <c r="E151" s="16">
        <v>2.73701768397345E-2</v>
      </c>
    </row>
    <row r="152" spans="1:5" x14ac:dyDescent="0.2">
      <c r="A152" s="18" t="s">
        <v>421</v>
      </c>
      <c r="B152" s="13" t="s">
        <v>5550</v>
      </c>
      <c r="C152" s="14" t="s">
        <v>9367</v>
      </c>
      <c r="D152" s="21">
        <v>1.0727155324947699</v>
      </c>
      <c r="E152" s="16">
        <v>2.3760401750900401E-7</v>
      </c>
    </row>
    <row r="153" spans="1:5" x14ac:dyDescent="0.2">
      <c r="A153" s="18" t="s">
        <v>1363</v>
      </c>
      <c r="B153" s="13" t="s">
        <v>7218</v>
      </c>
      <c r="C153" s="14" t="s">
        <v>11038</v>
      </c>
      <c r="D153" s="21">
        <v>1.06091112167808</v>
      </c>
      <c r="E153" s="16">
        <v>3.5118185003005599E-2</v>
      </c>
    </row>
    <row r="154" spans="1:5" x14ac:dyDescent="0.2">
      <c r="A154" s="18" t="s">
        <v>597</v>
      </c>
      <c r="B154" s="13" t="s">
        <v>4658</v>
      </c>
      <c r="C154" s="14" t="s">
        <v>8458</v>
      </c>
      <c r="D154" s="21">
        <v>1.05299727208287</v>
      </c>
      <c r="E154" s="16">
        <v>2.17957640186446E-3</v>
      </c>
    </row>
    <row r="155" spans="1:5" x14ac:dyDescent="0.2">
      <c r="A155" s="18" t="s">
        <v>631</v>
      </c>
      <c r="B155" s="13" t="s">
        <v>3792</v>
      </c>
      <c r="C155" s="14" t="s">
        <v>7573</v>
      </c>
      <c r="D155" s="21">
        <v>1.04154576534001</v>
      </c>
      <c r="E155" s="16">
        <v>1.1143061318333899E-5</v>
      </c>
    </row>
    <row r="156" spans="1:5" x14ac:dyDescent="0.2">
      <c r="A156" s="18" t="s">
        <v>1926</v>
      </c>
      <c r="B156" s="13" t="s">
        <v>6213</v>
      </c>
      <c r="C156" s="14" t="s">
        <v>10036</v>
      </c>
      <c r="D156" s="21">
        <v>1.03518680708851</v>
      </c>
      <c r="E156" s="16">
        <v>3.4306143390250098E-4</v>
      </c>
    </row>
    <row r="157" spans="1:5" x14ac:dyDescent="0.2">
      <c r="A157" s="18" t="s">
        <v>1222</v>
      </c>
      <c r="B157" s="13" t="s">
        <v>5684</v>
      </c>
      <c r="C157" s="14" t="s">
        <v>9501</v>
      </c>
      <c r="D157" s="21">
        <v>1.0304955963662401</v>
      </c>
      <c r="E157" s="16">
        <v>4.8887919838562201E-2</v>
      </c>
    </row>
    <row r="158" spans="1:5" x14ac:dyDescent="0.2">
      <c r="A158" s="18" t="s">
        <v>1907</v>
      </c>
      <c r="B158" s="13" t="s">
        <v>3903</v>
      </c>
      <c r="C158" s="14" t="s">
        <v>7687</v>
      </c>
      <c r="D158" s="21">
        <v>1.0198945208672801</v>
      </c>
      <c r="E158" s="16">
        <v>6.1495743191946001E-3</v>
      </c>
    </row>
    <row r="159" spans="1:5" x14ac:dyDescent="0.2">
      <c r="A159" s="18" t="s">
        <v>2795</v>
      </c>
      <c r="B159" s="13" t="s">
        <v>7283</v>
      </c>
      <c r="C159" s="14" t="s">
        <v>11103</v>
      </c>
      <c r="D159" s="21">
        <v>1.0165648578303399</v>
      </c>
      <c r="E159" s="16">
        <v>1.9023140748097699E-2</v>
      </c>
    </row>
    <row r="160" spans="1:5" x14ac:dyDescent="0.2">
      <c r="A160" s="18" t="s">
        <v>595</v>
      </c>
      <c r="B160" s="13" t="s">
        <v>4604</v>
      </c>
      <c r="C160" s="14" t="s">
        <v>8404</v>
      </c>
      <c r="D160" s="21">
        <v>1.00758568336984</v>
      </c>
      <c r="E160" s="16">
        <v>1.0499954611567601E-3</v>
      </c>
    </row>
    <row r="161" spans="1:5" x14ac:dyDescent="0.2">
      <c r="A161" s="18" t="s">
        <v>129</v>
      </c>
      <c r="B161" s="13" t="s">
        <v>7204</v>
      </c>
      <c r="C161" s="14" t="s">
        <v>11025</v>
      </c>
      <c r="D161" s="21">
        <v>1.00540941416792</v>
      </c>
      <c r="E161" s="16">
        <v>3.0379331227284E-2</v>
      </c>
    </row>
    <row r="162" spans="1:5" x14ac:dyDescent="0.2">
      <c r="A162" s="18" t="s">
        <v>2416</v>
      </c>
      <c r="B162" s="13" t="s">
        <v>7129</v>
      </c>
      <c r="C162" s="14" t="s">
        <v>10951</v>
      </c>
      <c r="D162" s="21">
        <v>0.98318889194123305</v>
      </c>
      <c r="E162" s="16">
        <v>2.7700594649543702E-3</v>
      </c>
    </row>
    <row r="163" spans="1:5" x14ac:dyDescent="0.2">
      <c r="A163" s="18" t="s">
        <v>11079</v>
      </c>
      <c r="B163" s="13" t="s">
        <v>7259</v>
      </c>
      <c r="C163" s="14" t="s">
        <v>11080</v>
      </c>
      <c r="D163" s="21">
        <v>0.97610957536646004</v>
      </c>
      <c r="E163" s="16">
        <v>6.5410647491863594E-2</v>
      </c>
    </row>
    <row r="164" spans="1:5" x14ac:dyDescent="0.2">
      <c r="A164" s="18" t="s">
        <v>1443</v>
      </c>
      <c r="B164" s="13" t="s">
        <v>7296</v>
      </c>
      <c r="C164" s="14" t="s">
        <v>11116</v>
      </c>
      <c r="D164" s="21">
        <v>0.96641657133838699</v>
      </c>
      <c r="E164" s="16">
        <v>6.4390406146187906E-2</v>
      </c>
    </row>
    <row r="165" spans="1:5" x14ac:dyDescent="0.2">
      <c r="A165" s="18" t="s">
        <v>1353</v>
      </c>
      <c r="B165" s="13" t="s">
        <v>7286</v>
      </c>
      <c r="C165" s="14" t="s">
        <v>11106</v>
      </c>
      <c r="D165" s="21">
        <v>0.96219591978443397</v>
      </c>
      <c r="E165" s="16">
        <v>5.1967404611935102E-2</v>
      </c>
    </row>
    <row r="166" spans="1:5" x14ac:dyDescent="0.2">
      <c r="A166" s="18" t="s">
        <v>180</v>
      </c>
      <c r="B166" s="13" t="s">
        <v>6451</v>
      </c>
      <c r="C166" s="14" t="s">
        <v>10272</v>
      </c>
      <c r="D166" s="21">
        <v>0.961279012789367</v>
      </c>
      <c r="E166" s="16">
        <v>9.4655492136243597E-3</v>
      </c>
    </row>
    <row r="167" spans="1:5" x14ac:dyDescent="0.2">
      <c r="A167" s="18" t="s">
        <v>2130</v>
      </c>
      <c r="B167" s="13" t="s">
        <v>5135</v>
      </c>
      <c r="C167" s="14" t="s">
        <v>8945</v>
      </c>
      <c r="D167" s="21">
        <v>0.95218312685228901</v>
      </c>
      <c r="E167" s="16">
        <v>5.1757800540926796E-3</v>
      </c>
    </row>
    <row r="168" spans="1:5" x14ac:dyDescent="0.2">
      <c r="A168" s="18" t="s">
        <v>311</v>
      </c>
      <c r="B168" s="13" t="s">
        <v>7141</v>
      </c>
      <c r="C168" s="14" t="s">
        <v>10963</v>
      </c>
      <c r="D168" s="21">
        <v>0.945230691133219</v>
      </c>
      <c r="E168" s="16">
        <v>1.9170733433768902E-2</v>
      </c>
    </row>
    <row r="169" spans="1:5" x14ac:dyDescent="0.2">
      <c r="A169" s="18" t="s">
        <v>1231</v>
      </c>
      <c r="B169" s="13" t="s">
        <v>7308</v>
      </c>
      <c r="C169" s="14" t="s">
        <v>11127</v>
      </c>
      <c r="D169" s="21">
        <v>0.942397942959463</v>
      </c>
      <c r="E169" s="16">
        <v>9.0128347919413796E-3</v>
      </c>
    </row>
    <row r="170" spans="1:5" x14ac:dyDescent="0.2">
      <c r="A170" s="18" t="s">
        <v>3658</v>
      </c>
      <c r="B170" s="13" t="s">
        <v>7340</v>
      </c>
      <c r="C170" s="14" t="s">
        <v>11159</v>
      </c>
      <c r="D170" s="21">
        <v>0.93728409999124296</v>
      </c>
      <c r="E170" s="16">
        <v>1.38416261615737E-2</v>
      </c>
    </row>
    <row r="171" spans="1:5" x14ac:dyDescent="0.2">
      <c r="A171" s="18" t="s">
        <v>947</v>
      </c>
      <c r="B171" s="13" t="s">
        <v>5012</v>
      </c>
      <c r="C171" s="14" t="s">
        <v>8819</v>
      </c>
      <c r="D171" s="21">
        <v>0.93460561678193999</v>
      </c>
      <c r="E171" s="16">
        <v>5.4675270623482701E-2</v>
      </c>
    </row>
    <row r="172" spans="1:5" x14ac:dyDescent="0.2">
      <c r="A172" s="18" t="s">
        <v>644</v>
      </c>
      <c r="B172" s="13" t="s">
        <v>7360</v>
      </c>
      <c r="C172" s="14" t="s">
        <v>11178</v>
      </c>
      <c r="D172" s="21">
        <v>0.93237501304957704</v>
      </c>
      <c r="E172" s="16">
        <v>8.5548914530104006E-2</v>
      </c>
    </row>
    <row r="173" spans="1:5" x14ac:dyDescent="0.2">
      <c r="A173" s="18" t="s">
        <v>2764</v>
      </c>
      <c r="B173" s="13" t="s">
        <v>7382</v>
      </c>
      <c r="C173" s="14" t="s">
        <v>11200</v>
      </c>
      <c r="D173" s="21">
        <v>0.92620600532183806</v>
      </c>
      <c r="E173" s="16">
        <v>7.5639877850757598E-2</v>
      </c>
    </row>
    <row r="174" spans="1:5" x14ac:dyDescent="0.2">
      <c r="A174" s="18" t="s">
        <v>407</v>
      </c>
      <c r="B174" s="13" t="s">
        <v>4311</v>
      </c>
      <c r="C174" s="14" t="s">
        <v>8105</v>
      </c>
      <c r="D174" s="21">
        <v>0.92437521735995698</v>
      </c>
      <c r="E174" s="16">
        <v>7.23683624269847E-5</v>
      </c>
    </row>
    <row r="175" spans="1:5" x14ac:dyDescent="0.2">
      <c r="A175" s="18" t="s">
        <v>1992</v>
      </c>
      <c r="B175" s="13" t="s">
        <v>7269</v>
      </c>
      <c r="C175" s="14" t="s">
        <v>11090</v>
      </c>
      <c r="D175" s="21">
        <v>0.92083834571380996</v>
      </c>
      <c r="E175" s="16">
        <v>6.0397291655949897E-3</v>
      </c>
    </row>
    <row r="176" spans="1:5" x14ac:dyDescent="0.2">
      <c r="A176" s="18" t="s">
        <v>1981</v>
      </c>
      <c r="B176" s="13" t="s">
        <v>6330</v>
      </c>
      <c r="C176" s="14" t="s">
        <v>10149</v>
      </c>
      <c r="D176" s="21">
        <v>0.91690946881811097</v>
      </c>
      <c r="E176" s="16">
        <v>2.7486914590493801E-2</v>
      </c>
    </row>
    <row r="177" spans="1:5" x14ac:dyDescent="0.2">
      <c r="A177" s="18" t="s">
        <v>1117</v>
      </c>
      <c r="B177" s="13" t="s">
        <v>6649</v>
      </c>
      <c r="C177" s="14" t="s">
        <v>10470</v>
      </c>
      <c r="D177" s="21">
        <v>0.91030859231336603</v>
      </c>
      <c r="E177" s="16">
        <v>1.4518456571305301E-2</v>
      </c>
    </row>
    <row r="178" spans="1:5" x14ac:dyDescent="0.2">
      <c r="A178" s="18" t="s">
        <v>973</v>
      </c>
      <c r="B178" s="13" t="s">
        <v>5943</v>
      </c>
      <c r="C178" s="14" t="s">
        <v>9765</v>
      </c>
      <c r="D178" s="21">
        <v>0.90861714060106402</v>
      </c>
      <c r="E178" s="16">
        <v>1.1978853737263101E-2</v>
      </c>
    </row>
    <row r="179" spans="1:5" x14ac:dyDescent="0.2">
      <c r="A179" s="18" t="s">
        <v>2344</v>
      </c>
      <c r="B179" s="13" t="s">
        <v>7417</v>
      </c>
      <c r="C179" s="14" t="s">
        <v>11234</v>
      </c>
      <c r="D179" s="21">
        <v>0.90807624746658999</v>
      </c>
      <c r="E179" s="16">
        <v>7.4589135942485299E-2</v>
      </c>
    </row>
    <row r="180" spans="1:5" x14ac:dyDescent="0.2">
      <c r="A180" s="18" t="s">
        <v>2134</v>
      </c>
      <c r="B180" s="13" t="s">
        <v>3745</v>
      </c>
      <c r="C180" s="14" t="s">
        <v>7525</v>
      </c>
      <c r="D180" s="21">
        <v>0.90673108528263502</v>
      </c>
      <c r="E180" s="16">
        <v>1.00232657557731E-7</v>
      </c>
    </row>
    <row r="181" spans="1:5" x14ac:dyDescent="0.2">
      <c r="A181" s="18" t="s">
        <v>2039</v>
      </c>
      <c r="B181" s="13" t="s">
        <v>4987</v>
      </c>
      <c r="C181" s="14" t="s">
        <v>8793</v>
      </c>
      <c r="D181" s="21">
        <v>0.89205931742093503</v>
      </c>
      <c r="E181" s="16">
        <v>5.6611147629646698E-5</v>
      </c>
    </row>
    <row r="182" spans="1:5" x14ac:dyDescent="0.2">
      <c r="A182" s="18" t="s">
        <v>637</v>
      </c>
      <c r="B182" s="13" t="s">
        <v>4480</v>
      </c>
      <c r="C182" s="14" t="s">
        <v>8278</v>
      </c>
      <c r="D182" s="21">
        <v>0.89043192399580395</v>
      </c>
      <c r="E182" s="16">
        <v>3.1543418142775802E-2</v>
      </c>
    </row>
    <row r="183" spans="1:5" x14ac:dyDescent="0.2">
      <c r="A183" s="18" t="s">
        <v>1076</v>
      </c>
      <c r="B183" s="13" t="s">
        <v>7211</v>
      </c>
      <c r="C183" s="14" t="s">
        <v>11032</v>
      </c>
      <c r="D183" s="21">
        <v>0.89040989067604004</v>
      </c>
      <c r="E183" s="16">
        <v>3.8839016784226098E-2</v>
      </c>
    </row>
    <row r="184" spans="1:5" x14ac:dyDescent="0.2">
      <c r="A184" s="18" t="s">
        <v>1316</v>
      </c>
      <c r="B184" s="13" t="s">
        <v>4632</v>
      </c>
      <c r="C184" s="14" t="s">
        <v>8432</v>
      </c>
      <c r="D184" s="21">
        <v>0.88337126155336398</v>
      </c>
      <c r="E184" s="16">
        <v>3.8398160660400797E-2</v>
      </c>
    </row>
    <row r="185" spans="1:5" x14ac:dyDescent="0.2">
      <c r="A185" s="18" t="s">
        <v>3260</v>
      </c>
      <c r="B185" s="13" t="s">
        <v>7313</v>
      </c>
      <c r="C185" s="14" t="s">
        <v>11132</v>
      </c>
      <c r="D185" s="21">
        <v>0.879385513930662</v>
      </c>
      <c r="E185" s="16">
        <v>8.1017758777977303E-2</v>
      </c>
    </row>
    <row r="186" spans="1:5" x14ac:dyDescent="0.2">
      <c r="A186" s="18" t="s">
        <v>2283</v>
      </c>
      <c r="B186" s="13" t="s">
        <v>7351</v>
      </c>
      <c r="C186" s="14" t="s">
        <v>11169</v>
      </c>
      <c r="D186" s="21">
        <v>0.87486075682536701</v>
      </c>
      <c r="E186" s="16">
        <v>8.9517053271204905E-2</v>
      </c>
    </row>
    <row r="187" spans="1:5" x14ac:dyDescent="0.2">
      <c r="A187" s="18" t="s">
        <v>3580</v>
      </c>
      <c r="B187" s="13" t="s">
        <v>7328</v>
      </c>
      <c r="C187" s="14" t="s">
        <v>11147</v>
      </c>
      <c r="D187" s="21">
        <v>0.87112001272372896</v>
      </c>
      <c r="E187" s="16">
        <v>1.5947601097650001E-2</v>
      </c>
    </row>
    <row r="188" spans="1:5" x14ac:dyDescent="0.2">
      <c r="A188" s="18" t="s">
        <v>1994</v>
      </c>
      <c r="B188" s="13" t="s">
        <v>7124</v>
      </c>
      <c r="C188" s="14" t="s">
        <v>10946</v>
      </c>
      <c r="D188" s="21">
        <v>0.84559052091642894</v>
      </c>
      <c r="E188" s="16">
        <v>9.7406497593681592E-3</v>
      </c>
    </row>
    <row r="189" spans="1:5" x14ac:dyDescent="0.2">
      <c r="A189" s="18" t="s">
        <v>2657</v>
      </c>
      <c r="B189" s="13" t="s">
        <v>7056</v>
      </c>
      <c r="C189" s="14" t="s">
        <v>10877</v>
      </c>
      <c r="D189" s="21">
        <v>0.84519167370890302</v>
      </c>
      <c r="E189" s="16">
        <v>4.8706868317687203E-2</v>
      </c>
    </row>
    <row r="190" spans="1:5" x14ac:dyDescent="0.2">
      <c r="A190" s="18" t="s">
        <v>1781</v>
      </c>
      <c r="B190" s="13" t="s">
        <v>7425</v>
      </c>
      <c r="C190" s="14" t="s">
        <v>11243</v>
      </c>
      <c r="D190" s="21">
        <v>0.84401542029933796</v>
      </c>
      <c r="E190" s="16">
        <v>8.5480396835993892E-3</v>
      </c>
    </row>
    <row r="191" spans="1:5" x14ac:dyDescent="0.2">
      <c r="A191" s="18" t="s">
        <v>2828</v>
      </c>
      <c r="B191" s="13" t="s">
        <v>7131</v>
      </c>
      <c r="C191" s="14" t="s">
        <v>10953</v>
      </c>
      <c r="D191" s="21">
        <v>0.83346669213278701</v>
      </c>
      <c r="E191" s="16">
        <v>3.3061181910781098E-2</v>
      </c>
    </row>
    <row r="192" spans="1:5" x14ac:dyDescent="0.2">
      <c r="A192" s="18" t="s">
        <v>2566</v>
      </c>
      <c r="B192" s="13" t="s">
        <v>7004</v>
      </c>
      <c r="C192" s="14" t="s">
        <v>10824</v>
      </c>
      <c r="D192" s="21">
        <v>0.829284772492764</v>
      </c>
      <c r="E192" s="16">
        <v>6.9143999474286205E-4</v>
      </c>
    </row>
    <row r="193" spans="1:5" x14ac:dyDescent="0.2">
      <c r="A193" s="18" t="s">
        <v>148</v>
      </c>
      <c r="B193" s="13" t="s">
        <v>4183</v>
      </c>
      <c r="C193" s="14" t="s">
        <v>7973</v>
      </c>
      <c r="D193" s="21">
        <v>0.82607567583785002</v>
      </c>
      <c r="E193" s="16">
        <v>5.04662305084113E-2</v>
      </c>
    </row>
    <row r="194" spans="1:5" x14ac:dyDescent="0.2">
      <c r="A194" s="18" t="s">
        <v>522</v>
      </c>
      <c r="B194" s="13" t="s">
        <v>5590</v>
      </c>
      <c r="C194" s="14" t="s">
        <v>9406</v>
      </c>
      <c r="D194" s="21">
        <v>0.82567276528413402</v>
      </c>
      <c r="E194" s="16">
        <v>2.06724149816221E-2</v>
      </c>
    </row>
    <row r="195" spans="1:5" x14ac:dyDescent="0.2">
      <c r="A195" s="18" t="s">
        <v>841</v>
      </c>
      <c r="B195" s="13" t="s">
        <v>7442</v>
      </c>
      <c r="C195" s="14" t="s">
        <v>11261</v>
      </c>
      <c r="D195" s="21">
        <v>0.813467892115322</v>
      </c>
      <c r="E195" s="16">
        <v>6.7699637212292996E-2</v>
      </c>
    </row>
    <row r="196" spans="1:5" x14ac:dyDescent="0.2">
      <c r="A196" s="18" t="s">
        <v>593</v>
      </c>
      <c r="B196" s="13" t="s">
        <v>7093</v>
      </c>
      <c r="C196" s="14" t="s">
        <v>10915</v>
      </c>
      <c r="D196" s="21">
        <v>0.80841705364132599</v>
      </c>
      <c r="E196" s="16">
        <v>3.4759572110303698E-3</v>
      </c>
    </row>
    <row r="197" spans="1:5" x14ac:dyDescent="0.2">
      <c r="A197" s="18" t="s">
        <v>1257</v>
      </c>
      <c r="B197" s="13" t="s">
        <v>7424</v>
      </c>
      <c r="C197" s="14" t="s">
        <v>11242</v>
      </c>
      <c r="D197" s="21">
        <v>0.79936727126519402</v>
      </c>
      <c r="E197" s="16">
        <v>8.2975740339902002E-2</v>
      </c>
    </row>
    <row r="198" spans="1:5" x14ac:dyDescent="0.2">
      <c r="A198" s="18" t="s">
        <v>2525</v>
      </c>
      <c r="B198" s="13" t="s">
        <v>7165</v>
      </c>
      <c r="C198" s="14" t="s">
        <v>10987</v>
      </c>
      <c r="D198" s="21">
        <v>0.79700427356827197</v>
      </c>
      <c r="E198" s="16">
        <v>5.5412409807704705E-4</v>
      </c>
    </row>
    <row r="199" spans="1:5" x14ac:dyDescent="0.2">
      <c r="A199" s="18" t="s">
        <v>83</v>
      </c>
      <c r="B199" s="13" t="s">
        <v>4947</v>
      </c>
      <c r="C199" s="14" t="s">
        <v>8751</v>
      </c>
      <c r="D199" s="21">
        <v>0.79681658279492595</v>
      </c>
      <c r="E199" s="16">
        <v>7.6346895103019297E-5</v>
      </c>
    </row>
    <row r="200" spans="1:5" x14ac:dyDescent="0.2">
      <c r="A200" s="18" t="s">
        <v>1074</v>
      </c>
      <c r="B200" s="13" t="s">
        <v>7341</v>
      </c>
      <c r="C200" s="14" t="s">
        <v>11160</v>
      </c>
      <c r="D200" s="21">
        <v>0.78658093063846302</v>
      </c>
      <c r="E200" s="16">
        <v>3.4315035371681998E-2</v>
      </c>
    </row>
    <row r="201" spans="1:5" x14ac:dyDescent="0.2">
      <c r="A201" s="18" t="s">
        <v>899</v>
      </c>
      <c r="B201" s="13" t="s">
        <v>4045</v>
      </c>
      <c r="C201" s="14" t="s">
        <v>7833</v>
      </c>
      <c r="D201" s="21">
        <v>0.77300807498537505</v>
      </c>
      <c r="E201" s="16">
        <v>4.4663968884710699E-2</v>
      </c>
    </row>
    <row r="202" spans="1:5" x14ac:dyDescent="0.2">
      <c r="A202" s="18" t="s">
        <v>2236</v>
      </c>
      <c r="B202" s="13" t="s">
        <v>7227</v>
      </c>
      <c r="C202" s="14" t="s">
        <v>11046</v>
      </c>
      <c r="D202" s="21">
        <v>0.77279846366506699</v>
      </c>
      <c r="E202" s="16">
        <v>3.6691651510412801E-2</v>
      </c>
    </row>
    <row r="203" spans="1:5" x14ac:dyDescent="0.2">
      <c r="A203" s="18" t="s">
        <v>921</v>
      </c>
      <c r="B203" s="13" t="s">
        <v>4434</v>
      </c>
      <c r="C203" s="14" t="s">
        <v>8230</v>
      </c>
      <c r="D203" s="21">
        <v>0.76779492469706401</v>
      </c>
      <c r="E203" s="16">
        <v>5.0954393115671202E-2</v>
      </c>
    </row>
    <row r="204" spans="1:5" x14ac:dyDescent="0.2">
      <c r="A204" s="18" t="s">
        <v>3148</v>
      </c>
      <c r="B204" s="13" t="s">
        <v>7400</v>
      </c>
      <c r="C204" s="14" t="s">
        <v>11275</v>
      </c>
      <c r="D204" s="21">
        <v>0.76612352599195199</v>
      </c>
      <c r="E204" s="16">
        <v>3.8436498063713999E-2</v>
      </c>
    </row>
    <row r="205" spans="1:5" x14ac:dyDescent="0.2">
      <c r="A205" s="18" t="s">
        <v>2000</v>
      </c>
      <c r="B205" s="13" t="s">
        <v>7334</v>
      </c>
      <c r="C205" s="14" t="s">
        <v>11153</v>
      </c>
      <c r="D205" s="21">
        <v>0.76249623880861905</v>
      </c>
      <c r="E205" s="16">
        <v>8.8693468762812394E-2</v>
      </c>
    </row>
    <row r="206" spans="1:5" x14ac:dyDescent="0.2">
      <c r="A206" s="18" t="s">
        <v>2193</v>
      </c>
      <c r="B206" s="13" t="s">
        <v>7450</v>
      </c>
      <c r="C206" s="14" t="s">
        <v>11269</v>
      </c>
      <c r="D206" s="21">
        <v>0.75525881553233098</v>
      </c>
      <c r="E206" s="16">
        <v>1.7202641455102499E-3</v>
      </c>
    </row>
    <row r="207" spans="1:5" x14ac:dyDescent="0.2">
      <c r="A207" s="18" t="s">
        <v>1886</v>
      </c>
      <c r="B207" s="13" t="s">
        <v>5102</v>
      </c>
      <c r="C207" s="14" t="s">
        <v>8912</v>
      </c>
      <c r="D207" s="21">
        <v>0.75024275371330396</v>
      </c>
      <c r="E207" s="16">
        <v>2.85274566932366E-2</v>
      </c>
    </row>
    <row r="208" spans="1:5" x14ac:dyDescent="0.2">
      <c r="A208" s="18" t="s">
        <v>2163</v>
      </c>
      <c r="B208" s="13" t="s">
        <v>6665</v>
      </c>
      <c r="C208" s="14" t="s">
        <v>10485</v>
      </c>
      <c r="D208" s="21">
        <v>0.74880281581188701</v>
      </c>
      <c r="E208" s="16">
        <v>2.5641452718775701E-2</v>
      </c>
    </row>
    <row r="209" spans="1:5" x14ac:dyDescent="0.2">
      <c r="A209" s="18" t="s">
        <v>3143</v>
      </c>
      <c r="B209" s="13" t="s">
        <v>7375</v>
      </c>
      <c r="C209" s="14" t="s">
        <v>11193</v>
      </c>
      <c r="D209" s="21">
        <v>0.74459587919988401</v>
      </c>
      <c r="E209" s="16">
        <v>6.7720841258452805E-2</v>
      </c>
    </row>
    <row r="210" spans="1:5" x14ac:dyDescent="0.2">
      <c r="A210" s="18" t="s">
        <v>1750</v>
      </c>
      <c r="B210" s="13" t="s">
        <v>7208</v>
      </c>
      <c r="C210" s="14" t="s">
        <v>11029</v>
      </c>
      <c r="D210" s="21">
        <v>0.74182407821892504</v>
      </c>
      <c r="E210" s="16">
        <v>4.2911792180024598E-3</v>
      </c>
    </row>
    <row r="211" spans="1:5" x14ac:dyDescent="0.2">
      <c r="A211" s="18" t="s">
        <v>235</v>
      </c>
      <c r="B211" s="13" t="s">
        <v>4739</v>
      </c>
      <c r="C211" s="14" t="s">
        <v>8541</v>
      </c>
      <c r="D211" s="21">
        <v>0.73997873111610202</v>
      </c>
      <c r="E211" s="16">
        <v>2.2879131730422001E-2</v>
      </c>
    </row>
    <row r="212" spans="1:5" x14ac:dyDescent="0.2">
      <c r="A212" s="18" t="s">
        <v>2513</v>
      </c>
      <c r="B212" s="13" t="s">
        <v>7319</v>
      </c>
      <c r="C212" s="14" t="s">
        <v>11138</v>
      </c>
      <c r="D212" s="21">
        <v>0.73580864280065295</v>
      </c>
      <c r="E212" s="16">
        <v>5.0796029653341797E-3</v>
      </c>
    </row>
    <row r="213" spans="1:5" x14ac:dyDescent="0.2">
      <c r="A213" s="18" t="s">
        <v>3100</v>
      </c>
      <c r="B213" s="13" t="s">
        <v>7170</v>
      </c>
      <c r="C213" s="14" t="s">
        <v>10991</v>
      </c>
      <c r="D213" s="21">
        <v>0.73414267510679798</v>
      </c>
      <c r="E213" s="16">
        <v>2.9556745111969599E-2</v>
      </c>
    </row>
    <row r="214" spans="1:5" x14ac:dyDescent="0.2">
      <c r="A214" s="18" t="s">
        <v>10911</v>
      </c>
      <c r="B214" s="13" t="s">
        <v>7090</v>
      </c>
      <c r="C214" s="14" t="s">
        <v>10912</v>
      </c>
      <c r="D214" s="21">
        <v>0.727944688701325</v>
      </c>
      <c r="E214" s="16">
        <v>1.7594062192168702E-2</v>
      </c>
    </row>
    <row r="215" spans="1:5" x14ac:dyDescent="0.2">
      <c r="A215" s="18" t="s">
        <v>739</v>
      </c>
      <c r="B215" s="13" t="s">
        <v>5315</v>
      </c>
      <c r="C215" s="14" t="s">
        <v>9125</v>
      </c>
      <c r="D215" s="21">
        <v>0.72553941142927003</v>
      </c>
      <c r="E215" s="16">
        <v>2.1459181034062001E-2</v>
      </c>
    </row>
    <row r="216" spans="1:5" x14ac:dyDescent="0.2">
      <c r="A216" s="18" t="s">
        <v>1792</v>
      </c>
      <c r="B216" s="13" t="s">
        <v>7377</v>
      </c>
      <c r="C216" s="14" t="s">
        <v>11195</v>
      </c>
      <c r="D216" s="21">
        <v>0.72539302786728299</v>
      </c>
      <c r="E216" s="16">
        <v>7.5021827701595104E-3</v>
      </c>
    </row>
    <row r="217" spans="1:5" x14ac:dyDescent="0.2">
      <c r="A217" s="18" t="s">
        <v>1797</v>
      </c>
      <c r="B217" s="13" t="s">
        <v>7158</v>
      </c>
      <c r="C217" s="14" t="s">
        <v>10980</v>
      </c>
      <c r="D217" s="21">
        <v>0.72471108566571496</v>
      </c>
      <c r="E217" s="16">
        <v>1.11517329074785E-2</v>
      </c>
    </row>
    <row r="218" spans="1:5" x14ac:dyDescent="0.2">
      <c r="A218" s="18" t="s">
        <v>876</v>
      </c>
      <c r="B218" s="13" t="s">
        <v>7161</v>
      </c>
      <c r="C218" s="14" t="s">
        <v>10983</v>
      </c>
      <c r="D218" s="21">
        <v>0.71731172891612505</v>
      </c>
      <c r="E218" s="16">
        <v>5.6409073338604898E-2</v>
      </c>
    </row>
    <row r="219" spans="1:5" x14ac:dyDescent="0.2">
      <c r="A219" s="18" t="s">
        <v>2327</v>
      </c>
      <c r="B219" s="13" t="s">
        <v>7379</v>
      </c>
      <c r="C219" s="14" t="s">
        <v>11197</v>
      </c>
      <c r="D219" s="21">
        <v>0.71576332315150604</v>
      </c>
      <c r="E219" s="16">
        <v>2.5299702764721699E-2</v>
      </c>
    </row>
    <row r="220" spans="1:5" x14ac:dyDescent="0.2">
      <c r="A220" s="18" t="s">
        <v>2976</v>
      </c>
      <c r="B220" s="13" t="s">
        <v>7133</v>
      </c>
      <c r="C220" s="14" t="s">
        <v>10955</v>
      </c>
      <c r="D220" s="21">
        <v>0.71343914037707001</v>
      </c>
      <c r="E220" s="16">
        <v>8.6317705024328895E-2</v>
      </c>
    </row>
    <row r="221" spans="1:5" x14ac:dyDescent="0.2">
      <c r="A221" s="18" t="s">
        <v>1286</v>
      </c>
      <c r="B221" s="13" t="s">
        <v>7226</v>
      </c>
      <c r="C221" s="14" t="s">
        <v>11045</v>
      </c>
      <c r="D221" s="21">
        <v>0.70929905022480599</v>
      </c>
      <c r="E221" s="16">
        <v>1.8350460739286999E-2</v>
      </c>
    </row>
    <row r="222" spans="1:5" x14ac:dyDescent="0.2">
      <c r="A222" s="18" t="s">
        <v>1167</v>
      </c>
      <c r="B222" s="13" t="s">
        <v>6553</v>
      </c>
      <c r="C222" s="14" t="s">
        <v>10371</v>
      </c>
      <c r="D222" s="21">
        <v>0.70515176623577702</v>
      </c>
      <c r="E222" s="16">
        <v>7.84709196698192E-2</v>
      </c>
    </row>
    <row r="223" spans="1:5" x14ac:dyDescent="0.2">
      <c r="A223" s="18" t="s">
        <v>136</v>
      </c>
      <c r="B223" s="13" t="s">
        <v>7310</v>
      </c>
      <c r="C223" s="14" t="s">
        <v>11129</v>
      </c>
      <c r="D223" s="21">
        <v>0.70405127899912301</v>
      </c>
      <c r="E223" s="16">
        <v>1.4876438432865201E-2</v>
      </c>
    </row>
    <row r="224" spans="1:5" x14ac:dyDescent="0.2">
      <c r="A224" s="18" t="s">
        <v>2939</v>
      </c>
      <c r="B224" s="13" t="s">
        <v>7433</v>
      </c>
      <c r="C224" s="14" t="s">
        <v>11251</v>
      </c>
      <c r="D224" s="21">
        <v>0.69343714173250803</v>
      </c>
      <c r="E224" s="16">
        <v>1.04384873875779E-2</v>
      </c>
    </row>
    <row r="225" spans="1:5" x14ac:dyDescent="0.2">
      <c r="A225" s="18" t="s">
        <v>3156</v>
      </c>
      <c r="B225" s="13" t="s">
        <v>7279</v>
      </c>
      <c r="C225" s="14" t="s">
        <v>11099</v>
      </c>
      <c r="D225" s="21">
        <v>0.69285461585663799</v>
      </c>
      <c r="E225" s="16">
        <v>5.1301181612663602E-2</v>
      </c>
    </row>
    <row r="226" spans="1:5" x14ac:dyDescent="0.2">
      <c r="A226" s="18" t="s">
        <v>11205</v>
      </c>
      <c r="B226" s="13" t="s">
        <v>7387</v>
      </c>
      <c r="C226" s="14" t="s">
        <v>11273</v>
      </c>
      <c r="D226" s="21">
        <v>0.690651013118595</v>
      </c>
      <c r="E226" s="16">
        <v>6.6617387127924102E-2</v>
      </c>
    </row>
    <row r="227" spans="1:5" x14ac:dyDescent="0.2">
      <c r="A227" s="18" t="s">
        <v>1385</v>
      </c>
      <c r="B227" s="13" t="s">
        <v>4465</v>
      </c>
      <c r="C227" s="14" t="s">
        <v>8261</v>
      </c>
      <c r="D227" s="21">
        <v>0.68911097217753403</v>
      </c>
      <c r="E227" s="16">
        <v>5.6118770018137197E-4</v>
      </c>
    </row>
    <row r="228" spans="1:5" x14ac:dyDescent="0.2">
      <c r="A228" s="18" t="s">
        <v>2829</v>
      </c>
      <c r="B228" s="13" t="s">
        <v>7130</v>
      </c>
      <c r="C228" s="14" t="s">
        <v>10952</v>
      </c>
      <c r="D228" s="21">
        <v>0.68207398166380995</v>
      </c>
      <c r="E228" s="16">
        <v>1.5847368694552001E-4</v>
      </c>
    </row>
    <row r="229" spans="1:5" x14ac:dyDescent="0.2">
      <c r="A229" s="18" t="s">
        <v>543</v>
      </c>
      <c r="B229" s="13" t="s">
        <v>3836</v>
      </c>
      <c r="C229" s="14" t="s">
        <v>7617</v>
      </c>
      <c r="D229" s="21">
        <v>0.66808144001080005</v>
      </c>
      <c r="E229" s="16">
        <v>9.6814362678495303E-2</v>
      </c>
    </row>
    <row r="230" spans="1:5" x14ac:dyDescent="0.2">
      <c r="A230" s="18" t="s">
        <v>1663</v>
      </c>
      <c r="B230" s="13" t="s">
        <v>7234</v>
      </c>
      <c r="C230" s="14" t="s">
        <v>11053</v>
      </c>
      <c r="D230" s="21">
        <v>0.66567091732497896</v>
      </c>
      <c r="E230" s="16">
        <v>9.06111359636333E-4</v>
      </c>
    </row>
    <row r="231" spans="1:5" x14ac:dyDescent="0.2">
      <c r="A231" s="18" t="s">
        <v>997</v>
      </c>
      <c r="B231" s="13" t="s">
        <v>4164</v>
      </c>
      <c r="C231" s="14" t="s">
        <v>7954</v>
      </c>
      <c r="D231" s="21">
        <v>0.65843728301402205</v>
      </c>
      <c r="E231" s="16">
        <v>9.0945589770145302E-2</v>
      </c>
    </row>
    <row r="232" spans="1:5" x14ac:dyDescent="0.2">
      <c r="A232" s="18" t="s">
        <v>2701</v>
      </c>
      <c r="B232" s="13" t="s">
        <v>7302</v>
      </c>
      <c r="C232" s="14" t="s">
        <v>11122</v>
      </c>
      <c r="D232" s="21">
        <v>0.64654974764543105</v>
      </c>
      <c r="E232" s="16">
        <v>4.3554747228244102E-2</v>
      </c>
    </row>
    <row r="233" spans="1:5" x14ac:dyDescent="0.2">
      <c r="A233" s="18" t="s">
        <v>892</v>
      </c>
      <c r="B233" s="13" t="s">
        <v>4760</v>
      </c>
      <c r="C233" s="14" t="s">
        <v>8562</v>
      </c>
      <c r="D233" s="21">
        <v>0.64465075639837199</v>
      </c>
      <c r="E233" s="16">
        <v>4.8706868317687203E-2</v>
      </c>
    </row>
    <row r="234" spans="1:5" x14ac:dyDescent="0.2">
      <c r="A234" s="18" t="s">
        <v>813</v>
      </c>
      <c r="B234" s="13" t="s">
        <v>5610</v>
      </c>
      <c r="C234" s="14" t="s">
        <v>9426</v>
      </c>
      <c r="D234" s="21">
        <v>0.64126597943631003</v>
      </c>
      <c r="E234" s="16">
        <v>3.8398160660400797E-2</v>
      </c>
    </row>
    <row r="235" spans="1:5" x14ac:dyDescent="0.2">
      <c r="A235" s="18" t="s">
        <v>1429</v>
      </c>
      <c r="B235" s="13" t="s">
        <v>7301</v>
      </c>
      <c r="C235" s="14" t="s">
        <v>11121</v>
      </c>
      <c r="D235" s="21">
        <v>0.64113626996195205</v>
      </c>
      <c r="E235" s="16">
        <v>8.9613586698924202E-3</v>
      </c>
    </row>
    <row r="236" spans="1:5" x14ac:dyDescent="0.2">
      <c r="A236" s="18" t="s">
        <v>1660</v>
      </c>
      <c r="B236" s="13" t="s">
        <v>7426</v>
      </c>
      <c r="C236" s="14" t="s">
        <v>11244</v>
      </c>
      <c r="D236" s="21">
        <v>0.63965340357276101</v>
      </c>
      <c r="E236" s="16">
        <v>1.8984996922577099E-2</v>
      </c>
    </row>
    <row r="237" spans="1:5" x14ac:dyDescent="0.2">
      <c r="A237" s="18" t="s">
        <v>1959</v>
      </c>
      <c r="B237" s="13" t="s">
        <v>7292</v>
      </c>
      <c r="C237" s="14" t="s">
        <v>11112</v>
      </c>
      <c r="D237" s="21">
        <v>0.63324207808492095</v>
      </c>
      <c r="E237" s="16">
        <v>7.1213078572715804E-2</v>
      </c>
    </row>
    <row r="238" spans="1:5" x14ac:dyDescent="0.2">
      <c r="A238" s="18" t="s">
        <v>1349</v>
      </c>
      <c r="B238" s="13" t="s">
        <v>7306</v>
      </c>
      <c r="C238" s="14" t="s">
        <v>11125</v>
      </c>
      <c r="D238" s="21">
        <v>0.63147637306454996</v>
      </c>
      <c r="E238" s="16">
        <v>4.6251667799015997E-5</v>
      </c>
    </row>
    <row r="239" spans="1:5" x14ac:dyDescent="0.2">
      <c r="A239" s="18" t="s">
        <v>1488</v>
      </c>
      <c r="B239" s="13" t="s">
        <v>7410</v>
      </c>
      <c r="C239" s="14" t="s">
        <v>11227</v>
      </c>
      <c r="D239" s="21">
        <v>0.62850630925879103</v>
      </c>
      <c r="E239" s="16">
        <v>7.5067762024026194E-2</v>
      </c>
    </row>
    <row r="240" spans="1:5" x14ac:dyDescent="0.2">
      <c r="A240" s="18" t="s">
        <v>952</v>
      </c>
      <c r="B240" s="13" t="s">
        <v>7193</v>
      </c>
      <c r="C240" s="14" t="s">
        <v>11014</v>
      </c>
      <c r="D240" s="21">
        <v>0.62673298337876904</v>
      </c>
      <c r="E240" s="16">
        <v>3.9583757711008097E-2</v>
      </c>
    </row>
    <row r="241" spans="1:5" x14ac:dyDescent="0.2">
      <c r="A241" s="18" t="s">
        <v>699</v>
      </c>
      <c r="B241" s="13" t="s">
        <v>7404</v>
      </c>
      <c r="C241" s="14" t="s">
        <v>11221</v>
      </c>
      <c r="D241" s="21">
        <v>0.62529533217770505</v>
      </c>
      <c r="E241" s="16">
        <v>5.8995548296840398E-3</v>
      </c>
    </row>
    <row r="242" spans="1:5" x14ac:dyDescent="0.2">
      <c r="A242" s="18" t="s">
        <v>567</v>
      </c>
      <c r="B242" s="13" t="s">
        <v>7335</v>
      </c>
      <c r="C242" s="14" t="s">
        <v>11154</v>
      </c>
      <c r="D242" s="21">
        <v>0.62510922453389905</v>
      </c>
      <c r="E242" s="16">
        <v>2.5492187523053099E-3</v>
      </c>
    </row>
    <row r="243" spans="1:5" x14ac:dyDescent="0.2">
      <c r="A243" s="18" t="s">
        <v>1957</v>
      </c>
      <c r="B243" s="13" t="s">
        <v>3813</v>
      </c>
      <c r="C243" s="14" t="s">
        <v>7594</v>
      </c>
      <c r="D243" s="21">
        <v>0.62410844334209803</v>
      </c>
      <c r="E243" s="16">
        <v>8.1238103864011898E-6</v>
      </c>
    </row>
    <row r="244" spans="1:5" x14ac:dyDescent="0.2">
      <c r="A244" s="18" t="s">
        <v>2660</v>
      </c>
      <c r="B244" s="13" t="s">
        <v>7239</v>
      </c>
      <c r="C244" s="14" t="s">
        <v>11059</v>
      </c>
      <c r="D244" s="21">
        <v>0.61806829053554802</v>
      </c>
      <c r="E244" s="16">
        <v>2.80769405773235E-2</v>
      </c>
    </row>
    <row r="245" spans="1:5" x14ac:dyDescent="0.2">
      <c r="A245" s="18" t="s">
        <v>1637</v>
      </c>
      <c r="B245" s="13" t="s">
        <v>7086</v>
      </c>
      <c r="C245" s="14" t="s">
        <v>10907</v>
      </c>
      <c r="D245" s="21">
        <v>0.60769725097390404</v>
      </c>
      <c r="E245" s="16">
        <v>8.4650593708745295E-2</v>
      </c>
    </row>
    <row r="246" spans="1:5" x14ac:dyDescent="0.2">
      <c r="A246" s="18" t="s">
        <v>3517</v>
      </c>
      <c r="B246" s="13" t="s">
        <v>7309</v>
      </c>
      <c r="C246" s="14" t="s">
        <v>11128</v>
      </c>
      <c r="D246" s="21">
        <v>0.607370814933336</v>
      </c>
      <c r="E246" s="16">
        <v>2.3226905137198901E-2</v>
      </c>
    </row>
    <row r="247" spans="1:5" x14ac:dyDescent="0.2">
      <c r="A247" s="18" t="s">
        <v>1667</v>
      </c>
      <c r="B247" s="13" t="s">
        <v>7364</v>
      </c>
      <c r="C247" s="14" t="s">
        <v>11182</v>
      </c>
      <c r="D247" s="21">
        <v>0.60431250823618599</v>
      </c>
      <c r="E247" s="16">
        <v>9.0620682484745294E-2</v>
      </c>
    </row>
    <row r="248" spans="1:5" x14ac:dyDescent="0.2">
      <c r="A248" s="18" t="s">
        <v>3300</v>
      </c>
      <c r="B248" s="13" t="s">
        <v>6070</v>
      </c>
      <c r="C248" s="14" t="s">
        <v>9896</v>
      </c>
      <c r="D248" s="21">
        <v>0.59899285824850002</v>
      </c>
      <c r="E248" s="16">
        <v>7.0185064549285095E-2</v>
      </c>
    </row>
    <row r="249" spans="1:5" x14ac:dyDescent="0.2">
      <c r="A249" s="18" t="s">
        <v>3613</v>
      </c>
      <c r="B249" s="13" t="s">
        <v>7320</v>
      </c>
      <c r="C249" s="14" t="s">
        <v>11139</v>
      </c>
      <c r="D249" s="21">
        <v>0.58788134365076405</v>
      </c>
      <c r="E249" s="16">
        <v>8.6956594416986496E-3</v>
      </c>
    </row>
    <row r="250" spans="1:5" x14ac:dyDescent="0.2">
      <c r="A250" s="18" t="s">
        <v>2993</v>
      </c>
      <c r="B250" s="13" t="s">
        <v>7169</v>
      </c>
      <c r="C250" s="14" t="s">
        <v>10990</v>
      </c>
      <c r="D250" s="21">
        <v>0.58677938502995097</v>
      </c>
      <c r="E250" s="16">
        <v>3.4978881217565101E-2</v>
      </c>
    </row>
    <row r="251" spans="1:5" x14ac:dyDescent="0.2">
      <c r="A251" s="18" t="s">
        <v>2786</v>
      </c>
      <c r="B251" s="13" t="s">
        <v>7314</v>
      </c>
      <c r="C251" s="14" t="s">
        <v>11133</v>
      </c>
      <c r="D251" s="21">
        <v>0.58231366552771302</v>
      </c>
      <c r="E251" s="16">
        <v>2.4752413599478499E-2</v>
      </c>
    </row>
    <row r="252" spans="1:5" x14ac:dyDescent="0.2">
      <c r="A252" s="18" t="s">
        <v>18</v>
      </c>
      <c r="B252" s="13" t="s">
        <v>6945</v>
      </c>
      <c r="C252" s="14" t="s">
        <v>10763</v>
      </c>
      <c r="D252" s="21">
        <v>0.58126510364066297</v>
      </c>
      <c r="E252" s="16">
        <v>9.0811625335136301E-2</v>
      </c>
    </row>
    <row r="253" spans="1:5" x14ac:dyDescent="0.2">
      <c r="A253" s="18" t="s">
        <v>35</v>
      </c>
      <c r="B253" s="13" t="s">
        <v>7210</v>
      </c>
      <c r="C253" s="14" t="s">
        <v>11031</v>
      </c>
      <c r="D253" s="21">
        <v>0.57546065451234496</v>
      </c>
      <c r="E253" s="16">
        <v>2.75117704383692E-2</v>
      </c>
    </row>
    <row r="254" spans="1:5" x14ac:dyDescent="0.2">
      <c r="A254" s="18" t="s">
        <v>2105</v>
      </c>
      <c r="B254" s="13" t="s">
        <v>7449</v>
      </c>
      <c r="C254" s="14" t="s">
        <v>11268</v>
      </c>
      <c r="D254" s="21">
        <v>0.57367324742317505</v>
      </c>
      <c r="E254" s="16">
        <v>1.4444230036348701E-2</v>
      </c>
    </row>
    <row r="255" spans="1:5" x14ac:dyDescent="0.2">
      <c r="A255" s="18" t="s">
        <v>1075</v>
      </c>
      <c r="B255" s="13" t="s">
        <v>7121</v>
      </c>
      <c r="C255" s="14" t="s">
        <v>10943</v>
      </c>
      <c r="D255" s="21">
        <v>0.56630373601046802</v>
      </c>
      <c r="E255" s="16">
        <v>4.3636085879825799E-3</v>
      </c>
    </row>
    <row r="256" spans="1:5" x14ac:dyDescent="0.2">
      <c r="A256" s="18" t="s">
        <v>1219</v>
      </c>
      <c r="B256" s="13" t="s">
        <v>7079</v>
      </c>
      <c r="C256" s="14" t="s">
        <v>10900</v>
      </c>
      <c r="D256" s="21">
        <v>0.56399511911980305</v>
      </c>
      <c r="E256" s="16">
        <v>3.6226448525849698E-2</v>
      </c>
    </row>
    <row r="257" spans="1:5" x14ac:dyDescent="0.2">
      <c r="A257" s="18" t="s">
        <v>7917</v>
      </c>
      <c r="B257" s="13" t="s">
        <v>4128</v>
      </c>
      <c r="C257" s="14" t="s">
        <v>7918</v>
      </c>
      <c r="D257" s="21">
        <v>0.55875219803616405</v>
      </c>
      <c r="E257" s="16">
        <v>7.1754457056739602E-3</v>
      </c>
    </row>
    <row r="258" spans="1:5" x14ac:dyDescent="0.2">
      <c r="A258" s="18" t="s">
        <v>2464</v>
      </c>
      <c r="B258" s="13" t="s">
        <v>7127</v>
      </c>
      <c r="C258" s="14" t="s">
        <v>10949</v>
      </c>
      <c r="D258" s="21">
        <v>0.55546134761833499</v>
      </c>
      <c r="E258" s="16">
        <v>2.5987075755821001E-2</v>
      </c>
    </row>
    <row r="259" spans="1:5" x14ac:dyDescent="0.2">
      <c r="A259" s="18" t="s">
        <v>560</v>
      </c>
      <c r="B259" s="13" t="s">
        <v>7157</v>
      </c>
      <c r="C259" s="14" t="s">
        <v>10979</v>
      </c>
      <c r="D259" s="21">
        <v>0.55201203644645802</v>
      </c>
      <c r="E259" s="16">
        <v>1.1351669916324701E-3</v>
      </c>
    </row>
    <row r="260" spans="1:5" x14ac:dyDescent="0.2">
      <c r="A260" s="18" t="s">
        <v>1375</v>
      </c>
      <c r="B260" s="13" t="s">
        <v>7322</v>
      </c>
      <c r="C260" s="14" t="s">
        <v>11141</v>
      </c>
      <c r="D260" s="21">
        <v>0.55036459578764396</v>
      </c>
      <c r="E260" s="16">
        <v>3.7222740639649099E-4</v>
      </c>
    </row>
    <row r="261" spans="1:5" x14ac:dyDescent="0.2">
      <c r="A261" s="18" t="s">
        <v>1245</v>
      </c>
      <c r="B261" s="13" t="s">
        <v>7439</v>
      </c>
      <c r="C261" s="14" t="s">
        <v>11257</v>
      </c>
      <c r="D261" s="21">
        <v>0.54890962767580198</v>
      </c>
      <c r="E261" s="16">
        <v>2.92867566517897E-3</v>
      </c>
    </row>
    <row r="262" spans="1:5" x14ac:dyDescent="0.2">
      <c r="A262" s="18" t="s">
        <v>1616</v>
      </c>
      <c r="B262" s="13" t="s">
        <v>7057</v>
      </c>
      <c r="C262" s="14" t="s">
        <v>10878</v>
      </c>
      <c r="D262" s="21">
        <v>0.54847482227172695</v>
      </c>
      <c r="E262" s="16">
        <v>1.2990357706614801E-2</v>
      </c>
    </row>
    <row r="263" spans="1:5" x14ac:dyDescent="0.2">
      <c r="A263" s="18" t="s">
        <v>3377</v>
      </c>
      <c r="B263" s="13" t="s">
        <v>7251</v>
      </c>
      <c r="C263" s="14" t="s">
        <v>11071</v>
      </c>
      <c r="D263" s="21">
        <v>0.54302030532877998</v>
      </c>
      <c r="E263" s="16">
        <v>9.6814362678495303E-2</v>
      </c>
    </row>
    <row r="264" spans="1:5" x14ac:dyDescent="0.2">
      <c r="A264" s="18" t="s">
        <v>3324</v>
      </c>
      <c r="B264" s="13" t="s">
        <v>7434</v>
      </c>
      <c r="C264" s="14" t="s">
        <v>11252</v>
      </c>
      <c r="D264" s="21">
        <v>0.54028377401608296</v>
      </c>
      <c r="E264" s="16">
        <v>2.3226905137198901E-2</v>
      </c>
    </row>
    <row r="265" spans="1:5" x14ac:dyDescent="0.2">
      <c r="A265" s="18" t="s">
        <v>2754</v>
      </c>
      <c r="B265" s="13" t="s">
        <v>7266</v>
      </c>
      <c r="C265" s="14" t="s">
        <v>11087</v>
      </c>
      <c r="D265" s="21">
        <v>0.53801705498916097</v>
      </c>
      <c r="E265" s="16">
        <v>1.71639008768527E-3</v>
      </c>
    </row>
    <row r="266" spans="1:5" x14ac:dyDescent="0.2">
      <c r="A266" s="18" t="s">
        <v>2781</v>
      </c>
      <c r="B266" s="13" t="s">
        <v>7253</v>
      </c>
      <c r="C266" s="14" t="s">
        <v>11073</v>
      </c>
      <c r="D266" s="21">
        <v>0.533378629253624</v>
      </c>
      <c r="E266" s="16">
        <v>7.84709196698192E-2</v>
      </c>
    </row>
    <row r="267" spans="1:5" x14ac:dyDescent="0.2">
      <c r="A267" s="18" t="s">
        <v>2651</v>
      </c>
      <c r="B267" s="13" t="s">
        <v>4811</v>
      </c>
      <c r="C267" s="14" t="s">
        <v>8614</v>
      </c>
      <c r="D267" s="21">
        <v>0.53087493255899298</v>
      </c>
      <c r="E267" s="16">
        <v>1.4752419759574101E-2</v>
      </c>
    </row>
    <row r="268" spans="1:5" x14ac:dyDescent="0.2">
      <c r="A268" s="18" t="s">
        <v>2316</v>
      </c>
      <c r="B268" s="13" t="s">
        <v>7109</v>
      </c>
      <c r="C268" s="14" t="s">
        <v>10931</v>
      </c>
      <c r="D268" s="21">
        <v>0.53066500513875603</v>
      </c>
      <c r="E268" s="16">
        <v>1.1996266904316401E-3</v>
      </c>
    </row>
    <row r="269" spans="1:5" x14ac:dyDescent="0.2">
      <c r="A269" s="18" t="s">
        <v>1763</v>
      </c>
      <c r="B269" s="13" t="s">
        <v>7232</v>
      </c>
      <c r="C269" s="14" t="s">
        <v>11051</v>
      </c>
      <c r="D269" s="21">
        <v>0.52963514381530696</v>
      </c>
      <c r="E269" s="16">
        <v>5.1850816438065203E-2</v>
      </c>
    </row>
    <row r="270" spans="1:5" x14ac:dyDescent="0.2">
      <c r="A270" s="18" t="s">
        <v>2741</v>
      </c>
      <c r="B270" s="13" t="s">
        <v>7231</v>
      </c>
      <c r="C270" s="14" t="s">
        <v>11050</v>
      </c>
      <c r="D270" s="21">
        <v>0.52857032430214801</v>
      </c>
      <c r="E270" s="16">
        <v>4.8706868317687203E-2</v>
      </c>
    </row>
    <row r="271" spans="1:5" x14ac:dyDescent="0.2">
      <c r="A271" s="18" t="s">
        <v>1955</v>
      </c>
      <c r="B271" s="13" t="s">
        <v>6480</v>
      </c>
      <c r="C271" s="14" t="s">
        <v>10301</v>
      </c>
      <c r="D271" s="21">
        <v>0.51918289506732096</v>
      </c>
      <c r="E271" s="16">
        <v>4.8500261234565099E-2</v>
      </c>
    </row>
    <row r="272" spans="1:5" x14ac:dyDescent="0.2">
      <c r="A272" s="18" t="s">
        <v>1189</v>
      </c>
      <c r="B272" s="13" t="s">
        <v>3779</v>
      </c>
      <c r="C272" s="14" t="s">
        <v>7560</v>
      </c>
      <c r="D272" s="21">
        <v>0.51038246048490798</v>
      </c>
      <c r="E272" s="16">
        <v>3.18512686885839E-2</v>
      </c>
    </row>
    <row r="273" spans="1:5" x14ac:dyDescent="0.2">
      <c r="A273" s="18" t="s">
        <v>2540</v>
      </c>
      <c r="B273" s="13" t="s">
        <v>7113</v>
      </c>
      <c r="C273" s="14" t="s">
        <v>10935</v>
      </c>
      <c r="D273" s="21">
        <v>0.50908039092857005</v>
      </c>
      <c r="E273" s="16">
        <v>5.0661039594608E-2</v>
      </c>
    </row>
    <row r="274" spans="1:5" x14ac:dyDescent="0.2">
      <c r="A274" s="18" t="s">
        <v>1033</v>
      </c>
      <c r="B274" s="13" t="s">
        <v>7336</v>
      </c>
      <c r="C274" s="14" t="s">
        <v>11155</v>
      </c>
      <c r="D274" s="21">
        <v>0.50300173344792998</v>
      </c>
      <c r="E274" s="16">
        <v>6.6617387127924102E-2</v>
      </c>
    </row>
    <row r="275" spans="1:5" x14ac:dyDescent="0.2">
      <c r="A275" s="18" t="s">
        <v>1347</v>
      </c>
      <c r="B275" s="13" t="s">
        <v>5380</v>
      </c>
      <c r="C275" s="14" t="s">
        <v>9193</v>
      </c>
      <c r="D275" s="21">
        <v>0.50183807852154405</v>
      </c>
      <c r="E275" s="16">
        <v>1.2806252037872599E-3</v>
      </c>
    </row>
    <row r="276" spans="1:5" x14ac:dyDescent="0.2">
      <c r="A276" s="18" t="s">
        <v>1339</v>
      </c>
      <c r="B276" s="13" t="s">
        <v>7138</v>
      </c>
      <c r="C276" s="14" t="s">
        <v>10960</v>
      </c>
      <c r="D276" s="21">
        <v>0.49988866861707199</v>
      </c>
      <c r="E276" s="16">
        <v>6.0441017106887499E-2</v>
      </c>
    </row>
    <row r="277" spans="1:5" x14ac:dyDescent="0.2">
      <c r="A277" s="18" t="s">
        <v>798</v>
      </c>
      <c r="B277" s="13" t="s">
        <v>4092</v>
      </c>
      <c r="C277" s="14" t="s">
        <v>7880</v>
      </c>
      <c r="D277" s="21">
        <v>0.491976798538519</v>
      </c>
      <c r="E277" s="16">
        <v>3.1596258003503799E-4</v>
      </c>
    </row>
    <row r="278" spans="1:5" x14ac:dyDescent="0.2">
      <c r="A278" s="18" t="s">
        <v>3045</v>
      </c>
      <c r="B278" s="13" t="s">
        <v>4805</v>
      </c>
      <c r="C278" s="14" t="s">
        <v>8608</v>
      </c>
      <c r="D278" s="21">
        <v>0.48879797921889401</v>
      </c>
      <c r="E278" s="16">
        <v>1.5570279141185001E-2</v>
      </c>
    </row>
    <row r="279" spans="1:5" x14ac:dyDescent="0.2">
      <c r="A279" s="18" t="s">
        <v>2141</v>
      </c>
      <c r="B279" s="13" t="s">
        <v>6389</v>
      </c>
      <c r="C279" s="14" t="s">
        <v>10209</v>
      </c>
      <c r="D279" s="21">
        <v>0.48823095960849999</v>
      </c>
      <c r="E279" s="16">
        <v>8.8854609765342499E-2</v>
      </c>
    </row>
    <row r="280" spans="1:5" x14ac:dyDescent="0.2">
      <c r="A280" s="18" t="s">
        <v>2173</v>
      </c>
      <c r="B280" s="13" t="s">
        <v>4894</v>
      </c>
      <c r="C280" s="14" t="s">
        <v>8699</v>
      </c>
      <c r="D280" s="21">
        <v>0.48636471131987402</v>
      </c>
      <c r="E280" s="16">
        <v>1.8350460739286999E-2</v>
      </c>
    </row>
    <row r="281" spans="1:5" x14ac:dyDescent="0.2">
      <c r="A281" s="18" t="s">
        <v>2818</v>
      </c>
      <c r="B281" s="13" t="s">
        <v>5150</v>
      </c>
      <c r="C281" s="14" t="s">
        <v>8960</v>
      </c>
      <c r="D281" s="21">
        <v>0.48548272635775203</v>
      </c>
      <c r="E281" s="16">
        <v>1.02776138242156E-2</v>
      </c>
    </row>
    <row r="282" spans="1:5" x14ac:dyDescent="0.2">
      <c r="A282" s="18" t="s">
        <v>2724</v>
      </c>
      <c r="B282" s="13" t="s">
        <v>7281</v>
      </c>
      <c r="C282" s="14" t="s">
        <v>11101</v>
      </c>
      <c r="D282" s="21">
        <v>0.48315305742543702</v>
      </c>
      <c r="E282" s="16">
        <v>2.3798986782415702E-3</v>
      </c>
    </row>
    <row r="283" spans="1:5" x14ac:dyDescent="0.2">
      <c r="A283" s="18" t="s">
        <v>1783</v>
      </c>
      <c r="B283" s="13" t="s">
        <v>4547</v>
      </c>
      <c r="C283" s="14" t="s">
        <v>8346</v>
      </c>
      <c r="D283" s="21">
        <v>0.48294517876403198</v>
      </c>
      <c r="E283" s="16">
        <v>5.60528842234028E-2</v>
      </c>
    </row>
    <row r="284" spans="1:5" x14ac:dyDescent="0.2">
      <c r="A284" s="18" t="s">
        <v>2802</v>
      </c>
      <c r="B284" s="13" t="s">
        <v>7199</v>
      </c>
      <c r="C284" s="14" t="s">
        <v>11020</v>
      </c>
      <c r="D284" s="21">
        <v>0.48250581528485198</v>
      </c>
      <c r="E284" s="16">
        <v>2.85274566932366E-2</v>
      </c>
    </row>
    <row r="285" spans="1:5" x14ac:dyDescent="0.2">
      <c r="A285" s="18" t="s">
        <v>3450</v>
      </c>
      <c r="B285" s="13" t="s">
        <v>4719</v>
      </c>
      <c r="C285" s="14" t="s">
        <v>8520</v>
      </c>
      <c r="D285" s="21">
        <v>0.48088370662584301</v>
      </c>
      <c r="E285" s="16">
        <v>1.0530547725903901E-2</v>
      </c>
    </row>
    <row r="286" spans="1:5" x14ac:dyDescent="0.2">
      <c r="A286" s="18" t="s">
        <v>3272</v>
      </c>
      <c r="B286" s="13" t="s">
        <v>7418</v>
      </c>
      <c r="C286" s="14" t="s">
        <v>11235</v>
      </c>
      <c r="D286" s="21">
        <v>0.480134893176557</v>
      </c>
      <c r="E286" s="16">
        <v>2.75117704383692E-2</v>
      </c>
    </row>
    <row r="287" spans="1:5" x14ac:dyDescent="0.2">
      <c r="A287" s="18" t="s">
        <v>962</v>
      </c>
      <c r="B287" s="13" t="s">
        <v>7023</v>
      </c>
      <c r="C287" s="14" t="s">
        <v>10843</v>
      </c>
      <c r="D287" s="21">
        <v>0.47928227675728602</v>
      </c>
      <c r="E287" s="16">
        <v>7.3438162832940301E-2</v>
      </c>
    </row>
    <row r="288" spans="1:5" x14ac:dyDescent="0.2">
      <c r="A288" s="18" t="s">
        <v>776</v>
      </c>
      <c r="B288" s="13" t="s">
        <v>5363</v>
      </c>
      <c r="C288" s="14" t="s">
        <v>9175</v>
      </c>
      <c r="D288" s="21">
        <v>0.47759950620846398</v>
      </c>
      <c r="E288" s="16">
        <v>5.8970641807357897E-3</v>
      </c>
    </row>
    <row r="289" spans="1:5" x14ac:dyDescent="0.2">
      <c r="A289" s="18" t="s">
        <v>2769</v>
      </c>
      <c r="B289" s="13" t="s">
        <v>7265</v>
      </c>
      <c r="C289" s="14" t="s">
        <v>11086</v>
      </c>
      <c r="D289" s="21">
        <v>0.47129785433013999</v>
      </c>
      <c r="E289" s="16">
        <v>8.5608343450483002E-2</v>
      </c>
    </row>
    <row r="290" spans="1:5" x14ac:dyDescent="0.2">
      <c r="A290" s="18" t="s">
        <v>3595</v>
      </c>
      <c r="B290" s="13" t="s">
        <v>3939</v>
      </c>
      <c r="C290" s="14" t="s">
        <v>7724</v>
      </c>
      <c r="D290" s="21">
        <v>0.46930221561583702</v>
      </c>
      <c r="E290" s="16">
        <v>1.0138018741529101E-2</v>
      </c>
    </row>
    <row r="291" spans="1:5" x14ac:dyDescent="0.2">
      <c r="A291" s="18" t="s">
        <v>3614</v>
      </c>
      <c r="B291" s="13" t="s">
        <v>7369</v>
      </c>
      <c r="C291" s="14" t="s">
        <v>11187</v>
      </c>
      <c r="D291" s="21">
        <v>0.46898772867504002</v>
      </c>
      <c r="E291" s="16">
        <v>1.38416261615737E-2</v>
      </c>
    </row>
    <row r="292" spans="1:5" x14ac:dyDescent="0.2">
      <c r="A292" s="18" t="s">
        <v>422</v>
      </c>
      <c r="B292" s="13" t="s">
        <v>5223</v>
      </c>
      <c r="C292" s="14" t="s">
        <v>9034</v>
      </c>
      <c r="D292" s="21">
        <v>0.46365113801406799</v>
      </c>
      <c r="E292" s="16">
        <v>5.0092606486616398E-2</v>
      </c>
    </row>
    <row r="293" spans="1:5" x14ac:dyDescent="0.2">
      <c r="A293" s="18" t="s">
        <v>582</v>
      </c>
      <c r="B293" s="13" t="s">
        <v>7194</v>
      </c>
      <c r="C293" s="14" t="s">
        <v>11015</v>
      </c>
      <c r="D293" s="21">
        <v>0.46349922486858702</v>
      </c>
      <c r="E293" s="16">
        <v>4.3410337246685297E-2</v>
      </c>
    </row>
    <row r="294" spans="1:5" x14ac:dyDescent="0.2">
      <c r="A294" s="18" t="s">
        <v>987</v>
      </c>
      <c r="B294" s="13" t="s">
        <v>7402</v>
      </c>
      <c r="C294" s="14" t="s">
        <v>11219</v>
      </c>
      <c r="D294" s="21">
        <v>0.46130949917796099</v>
      </c>
      <c r="E294" s="16">
        <v>8.7040639101546399E-2</v>
      </c>
    </row>
    <row r="295" spans="1:5" x14ac:dyDescent="0.2">
      <c r="A295" s="18" t="s">
        <v>2217</v>
      </c>
      <c r="B295" s="13" t="s">
        <v>7407</v>
      </c>
      <c r="C295" s="14" t="s">
        <v>11224</v>
      </c>
      <c r="D295" s="21">
        <v>0.45675262147309398</v>
      </c>
      <c r="E295" s="16">
        <v>1.5847368694552001E-4</v>
      </c>
    </row>
    <row r="296" spans="1:5" x14ac:dyDescent="0.2">
      <c r="A296" s="18" t="s">
        <v>742</v>
      </c>
      <c r="B296" s="13" t="s">
        <v>6279</v>
      </c>
      <c r="C296" s="14" t="s">
        <v>10102</v>
      </c>
      <c r="D296" s="21">
        <v>0.45497190084011901</v>
      </c>
      <c r="E296" s="16">
        <v>3.8436498063713999E-2</v>
      </c>
    </row>
    <row r="297" spans="1:5" x14ac:dyDescent="0.2">
      <c r="A297" s="18" t="s">
        <v>420</v>
      </c>
      <c r="B297" s="13" t="s">
        <v>7333</v>
      </c>
      <c r="C297" s="14" t="s">
        <v>11152</v>
      </c>
      <c r="D297" s="21">
        <v>0.45302217879166001</v>
      </c>
      <c r="E297" s="16">
        <v>8.5286229321533499E-2</v>
      </c>
    </row>
    <row r="298" spans="1:5" x14ac:dyDescent="0.2">
      <c r="A298" s="18" t="s">
        <v>11238</v>
      </c>
      <c r="B298" s="13" t="s">
        <v>7421</v>
      </c>
      <c r="C298" s="14" t="s">
        <v>11239</v>
      </c>
      <c r="D298" s="21">
        <v>0.447762210744858</v>
      </c>
      <c r="E298" s="16">
        <v>9.55218513612002E-2</v>
      </c>
    </row>
    <row r="299" spans="1:5" x14ac:dyDescent="0.2">
      <c r="A299" s="18" t="s">
        <v>2972</v>
      </c>
      <c r="B299" s="13" t="s">
        <v>7063</v>
      </c>
      <c r="C299" s="14" t="s">
        <v>10884</v>
      </c>
      <c r="D299" s="21">
        <v>0.44460600980998899</v>
      </c>
      <c r="E299" s="16">
        <v>2.8656562465545699E-2</v>
      </c>
    </row>
    <row r="300" spans="1:5" x14ac:dyDescent="0.2">
      <c r="A300" s="18" t="s">
        <v>1946</v>
      </c>
      <c r="B300" s="13" t="s">
        <v>7413</v>
      </c>
      <c r="C300" s="14" t="s">
        <v>11230</v>
      </c>
      <c r="D300" s="21">
        <v>0.44125212129470198</v>
      </c>
      <c r="E300" s="16">
        <v>6.4386413455422495E-2</v>
      </c>
    </row>
    <row r="301" spans="1:5" x14ac:dyDescent="0.2">
      <c r="A301" s="18" t="s">
        <v>2036</v>
      </c>
      <c r="B301" s="13" t="s">
        <v>7252</v>
      </c>
      <c r="C301" s="14" t="s">
        <v>11072</v>
      </c>
      <c r="D301" s="21">
        <v>0.43387406428383701</v>
      </c>
      <c r="E301" s="16">
        <v>8.2204578691689303E-2</v>
      </c>
    </row>
    <row r="302" spans="1:5" x14ac:dyDescent="0.2">
      <c r="A302" s="18" t="s">
        <v>553</v>
      </c>
      <c r="B302" s="13" t="s">
        <v>7156</v>
      </c>
      <c r="C302" s="14" t="s">
        <v>10978</v>
      </c>
      <c r="D302" s="21">
        <v>0.433217932187343</v>
      </c>
      <c r="E302" s="16">
        <v>8.2257277321616001E-2</v>
      </c>
    </row>
    <row r="303" spans="1:5" x14ac:dyDescent="0.2">
      <c r="A303" s="18" t="s">
        <v>2687</v>
      </c>
      <c r="B303" s="13" t="s">
        <v>7201</v>
      </c>
      <c r="C303" s="14" t="s">
        <v>11022</v>
      </c>
      <c r="D303" s="21">
        <v>0.42251503768486098</v>
      </c>
      <c r="E303" s="16">
        <v>4.3410337246685297E-2</v>
      </c>
    </row>
    <row r="304" spans="1:5" x14ac:dyDescent="0.2">
      <c r="A304" s="18" t="s">
        <v>367</v>
      </c>
      <c r="B304" s="13" t="s">
        <v>7132</v>
      </c>
      <c r="C304" s="14" t="s">
        <v>10954</v>
      </c>
      <c r="D304" s="21">
        <v>0.415723380668372</v>
      </c>
      <c r="E304" s="16">
        <v>7.8868129402738504E-2</v>
      </c>
    </row>
    <row r="305" spans="1:5" x14ac:dyDescent="0.2">
      <c r="A305" s="18" t="s">
        <v>377</v>
      </c>
      <c r="B305" s="13" t="s">
        <v>5054</v>
      </c>
      <c r="C305" s="14" t="s">
        <v>8863</v>
      </c>
      <c r="D305" s="21">
        <v>0.41465869452868698</v>
      </c>
      <c r="E305" s="16">
        <v>3.1569574652855702E-4</v>
      </c>
    </row>
    <row r="306" spans="1:5" x14ac:dyDescent="0.2">
      <c r="A306" s="18" t="s">
        <v>828</v>
      </c>
      <c r="B306" s="13" t="s">
        <v>7099</v>
      </c>
      <c r="C306" s="14" t="s">
        <v>10921</v>
      </c>
      <c r="D306" s="21">
        <v>0.39487056324650299</v>
      </c>
      <c r="E306" s="16">
        <v>3.1646443438621198E-2</v>
      </c>
    </row>
    <row r="307" spans="1:5" x14ac:dyDescent="0.2">
      <c r="A307" s="18" t="s">
        <v>2129</v>
      </c>
      <c r="B307" s="13" t="s">
        <v>7338</v>
      </c>
      <c r="C307" s="14" t="s">
        <v>11157</v>
      </c>
      <c r="D307" s="21">
        <v>0.38800708046022903</v>
      </c>
      <c r="E307" s="16">
        <v>3.7482506899273502E-2</v>
      </c>
    </row>
    <row r="308" spans="1:5" x14ac:dyDescent="0.2">
      <c r="A308" s="18" t="s">
        <v>3470</v>
      </c>
      <c r="B308" s="13" t="s">
        <v>4570</v>
      </c>
      <c r="C308" s="14" t="s">
        <v>8369</v>
      </c>
      <c r="D308" s="21">
        <v>0.38063719607070301</v>
      </c>
      <c r="E308" s="16">
        <v>2.8966661000787599E-3</v>
      </c>
    </row>
    <row r="309" spans="1:5" x14ac:dyDescent="0.2">
      <c r="A309" s="18" t="s">
        <v>878</v>
      </c>
      <c r="B309" s="13" t="s">
        <v>7277</v>
      </c>
      <c r="C309" s="14" t="s">
        <v>11097</v>
      </c>
      <c r="D309" s="21">
        <v>0.380497717441936</v>
      </c>
      <c r="E309" s="16">
        <v>4.3410337246685297E-2</v>
      </c>
    </row>
    <row r="310" spans="1:5" x14ac:dyDescent="0.2">
      <c r="A310" s="18" t="s">
        <v>1627</v>
      </c>
      <c r="B310" s="13" t="s">
        <v>4391</v>
      </c>
      <c r="C310" s="14" t="s">
        <v>8187</v>
      </c>
      <c r="D310" s="21">
        <v>0.37769539455590101</v>
      </c>
      <c r="E310" s="16">
        <v>7.3523375912776898E-2</v>
      </c>
    </row>
    <row r="311" spans="1:5" x14ac:dyDescent="0.2">
      <c r="A311" s="18" t="s">
        <v>3400</v>
      </c>
      <c r="B311" s="13" t="s">
        <v>6387</v>
      </c>
      <c r="C311" s="14" t="s">
        <v>10207</v>
      </c>
      <c r="D311" s="21">
        <v>0.37756807128590097</v>
      </c>
      <c r="E311" s="16">
        <v>3.3873358296689399E-3</v>
      </c>
    </row>
    <row r="312" spans="1:5" x14ac:dyDescent="0.2">
      <c r="A312" s="18" t="s">
        <v>2585</v>
      </c>
      <c r="B312" s="13" t="s">
        <v>7398</v>
      </c>
      <c r="C312" s="14" t="s">
        <v>11216</v>
      </c>
      <c r="D312" s="21">
        <v>0.37330511864363403</v>
      </c>
      <c r="E312" s="16">
        <v>3.1326915844771201E-2</v>
      </c>
    </row>
    <row r="313" spans="1:5" x14ac:dyDescent="0.2">
      <c r="A313" s="18" t="s">
        <v>3468</v>
      </c>
      <c r="B313" s="13" t="s">
        <v>6739</v>
      </c>
      <c r="C313" s="14" t="s">
        <v>10559</v>
      </c>
      <c r="D313" s="21">
        <v>0.37277964092158</v>
      </c>
      <c r="E313" s="16">
        <v>6.9000367650695602E-2</v>
      </c>
    </row>
    <row r="314" spans="1:5" x14ac:dyDescent="0.2">
      <c r="A314" s="18" t="s">
        <v>2350</v>
      </c>
      <c r="B314" s="13" t="s">
        <v>7432</v>
      </c>
      <c r="C314" s="14" t="s">
        <v>11250</v>
      </c>
      <c r="D314" s="21">
        <v>0.37161198988800997</v>
      </c>
      <c r="E314" s="16">
        <v>8.6317705024328895E-2</v>
      </c>
    </row>
    <row r="315" spans="1:5" x14ac:dyDescent="0.2">
      <c r="A315" s="18" t="s">
        <v>540</v>
      </c>
      <c r="B315" s="13" t="s">
        <v>5165</v>
      </c>
      <c r="C315" s="14" t="s">
        <v>8975</v>
      </c>
      <c r="D315" s="21">
        <v>0.36629164040569401</v>
      </c>
      <c r="E315" s="16">
        <v>5.6571439287897297E-2</v>
      </c>
    </row>
    <row r="316" spans="1:5" x14ac:dyDescent="0.2">
      <c r="A316" s="18" t="s">
        <v>1345</v>
      </c>
      <c r="B316" s="13" t="s">
        <v>7216</v>
      </c>
      <c r="C316" s="14" t="s">
        <v>11036</v>
      </c>
      <c r="D316" s="21">
        <v>0.358323974488029</v>
      </c>
      <c r="E316" s="16">
        <v>7.4589135942485299E-2</v>
      </c>
    </row>
    <row r="317" spans="1:5" x14ac:dyDescent="0.2">
      <c r="A317" s="18" t="s">
        <v>2662</v>
      </c>
      <c r="B317" s="13" t="s">
        <v>3780</v>
      </c>
      <c r="C317" s="14" t="s">
        <v>7561</v>
      </c>
      <c r="D317" s="21">
        <v>0.35581858399865401</v>
      </c>
      <c r="E317" s="16">
        <v>4.0296096972320297E-2</v>
      </c>
    </row>
    <row r="318" spans="1:5" x14ac:dyDescent="0.2">
      <c r="A318" s="18" t="s">
        <v>3071</v>
      </c>
      <c r="B318" s="13" t="s">
        <v>7152</v>
      </c>
      <c r="C318" s="14" t="s">
        <v>10974</v>
      </c>
      <c r="D318" s="21">
        <v>0.34501251480497103</v>
      </c>
      <c r="E318" s="16">
        <v>9.6688565879837707E-2</v>
      </c>
    </row>
    <row r="319" spans="1:5" x14ac:dyDescent="0.2">
      <c r="A319" s="18" t="s">
        <v>2807</v>
      </c>
      <c r="B319" s="13" t="s">
        <v>5408</v>
      </c>
      <c r="C319" s="14" t="s">
        <v>9222</v>
      </c>
      <c r="D319" s="21">
        <v>0.33983183639412201</v>
      </c>
      <c r="E319" s="16">
        <v>7.8801908614981403E-2</v>
      </c>
    </row>
    <row r="320" spans="1:5" x14ac:dyDescent="0.2">
      <c r="A320" s="18" t="s">
        <v>2550</v>
      </c>
      <c r="B320" s="13" t="s">
        <v>7368</v>
      </c>
      <c r="C320" s="14" t="s">
        <v>11186</v>
      </c>
      <c r="D320" s="21">
        <v>0.33378963252127702</v>
      </c>
      <c r="E320" s="16">
        <v>1.7234756391728699E-3</v>
      </c>
    </row>
    <row r="321" spans="1:5" x14ac:dyDescent="0.2">
      <c r="A321" s="18" t="s">
        <v>1982</v>
      </c>
      <c r="B321" s="13" t="s">
        <v>7162</v>
      </c>
      <c r="C321" s="14" t="s">
        <v>10984</v>
      </c>
      <c r="D321" s="21">
        <v>0.33364861614041003</v>
      </c>
      <c r="E321" s="16">
        <v>7.6573168955192103E-2</v>
      </c>
    </row>
    <row r="322" spans="1:5" x14ac:dyDescent="0.2">
      <c r="A322" s="18" t="s">
        <v>2771</v>
      </c>
      <c r="B322" s="13" t="s">
        <v>7339</v>
      </c>
      <c r="C322" s="14" t="s">
        <v>11158</v>
      </c>
      <c r="D322" s="21">
        <v>0.331828810615586</v>
      </c>
      <c r="E322" s="16">
        <v>2.04650837608863E-2</v>
      </c>
    </row>
    <row r="323" spans="1:5" x14ac:dyDescent="0.2">
      <c r="A323" s="18" t="s">
        <v>559</v>
      </c>
      <c r="B323" s="13" t="s">
        <v>7233</v>
      </c>
      <c r="C323" s="14" t="s">
        <v>11052</v>
      </c>
      <c r="D323" s="21">
        <v>0.32908192963239702</v>
      </c>
      <c r="E323" s="16">
        <v>4.6970728359002401E-2</v>
      </c>
    </row>
    <row r="324" spans="1:5" x14ac:dyDescent="0.2">
      <c r="A324" s="18" t="s">
        <v>1780</v>
      </c>
      <c r="B324" s="13" t="s">
        <v>7205</v>
      </c>
      <c r="C324" s="14" t="s">
        <v>11026</v>
      </c>
      <c r="D324" s="21">
        <v>0.32044331859538799</v>
      </c>
      <c r="E324" s="16">
        <v>9.16517332665863E-4</v>
      </c>
    </row>
    <row r="325" spans="1:5" x14ac:dyDescent="0.2">
      <c r="A325" s="18" t="s">
        <v>3632</v>
      </c>
      <c r="B325" s="13" t="s">
        <v>3696</v>
      </c>
      <c r="C325" s="14" t="s">
        <v>7475</v>
      </c>
      <c r="D325" s="21">
        <v>0.32013165915325098</v>
      </c>
      <c r="E325" s="16">
        <v>1.1978853737263101E-2</v>
      </c>
    </row>
    <row r="326" spans="1:5" x14ac:dyDescent="0.2">
      <c r="A326" s="18" t="s">
        <v>2582</v>
      </c>
      <c r="B326" s="13" t="s">
        <v>5967</v>
      </c>
      <c r="C326" s="14" t="s">
        <v>9789</v>
      </c>
      <c r="D326" s="21">
        <v>0.30571521833315102</v>
      </c>
      <c r="E326" s="16">
        <v>5.0497069757921502E-2</v>
      </c>
    </row>
    <row r="327" spans="1:5" x14ac:dyDescent="0.2">
      <c r="A327" s="18" t="s">
        <v>419</v>
      </c>
      <c r="B327" s="13" t="s">
        <v>7378</v>
      </c>
      <c r="C327" s="14" t="s">
        <v>11196</v>
      </c>
      <c r="D327" s="21">
        <v>0.30465607065787798</v>
      </c>
      <c r="E327" s="16">
        <v>2.8656562465545699E-2</v>
      </c>
    </row>
    <row r="328" spans="1:5" x14ac:dyDescent="0.2">
      <c r="A328" s="18" t="s">
        <v>1945</v>
      </c>
      <c r="B328" s="13" t="s">
        <v>7214</v>
      </c>
      <c r="C328" s="14" t="s">
        <v>11034</v>
      </c>
      <c r="D328" s="21">
        <v>0.29369612399779699</v>
      </c>
      <c r="E328" s="16">
        <v>4.3112746688196799E-2</v>
      </c>
    </row>
    <row r="329" spans="1:5" x14ac:dyDescent="0.2">
      <c r="A329" s="18" t="s">
        <v>807</v>
      </c>
      <c r="B329" s="13" t="s">
        <v>7195</v>
      </c>
      <c r="C329" s="14" t="s">
        <v>11016</v>
      </c>
      <c r="D329" s="21">
        <v>0.291325319855404</v>
      </c>
      <c r="E329" s="16">
        <v>5.9789986269647303E-3</v>
      </c>
    </row>
    <row r="330" spans="1:5" x14ac:dyDescent="0.2">
      <c r="A330" s="18" t="s">
        <v>1682</v>
      </c>
      <c r="B330" s="13" t="s">
        <v>6109</v>
      </c>
      <c r="C330" s="14" t="s">
        <v>9936</v>
      </c>
      <c r="D330" s="21">
        <v>0.29101218453628203</v>
      </c>
      <c r="E330" s="16">
        <v>7.7784717603525996E-2</v>
      </c>
    </row>
    <row r="331" spans="1:5" x14ac:dyDescent="0.2">
      <c r="A331" s="18" t="s">
        <v>2028</v>
      </c>
      <c r="B331" s="13" t="s">
        <v>4564</v>
      </c>
      <c r="C331" s="14" t="s">
        <v>8363</v>
      </c>
      <c r="D331" s="21">
        <v>0.28971628771100899</v>
      </c>
      <c r="E331" s="16">
        <v>9.6833067727811403E-2</v>
      </c>
    </row>
    <row r="332" spans="1:5" x14ac:dyDescent="0.2">
      <c r="A332" s="18" t="s">
        <v>515</v>
      </c>
      <c r="B332" s="13" t="s">
        <v>7100</v>
      </c>
      <c r="C332" s="14" t="s">
        <v>10922</v>
      </c>
      <c r="D332" s="21">
        <v>0.28222317855719198</v>
      </c>
      <c r="E332" s="16">
        <v>3.0610107635413602E-3</v>
      </c>
    </row>
    <row r="333" spans="1:5" x14ac:dyDescent="0.2">
      <c r="A333" s="18" t="s">
        <v>2797</v>
      </c>
      <c r="B333" s="13" t="s">
        <v>7293</v>
      </c>
      <c r="C333" s="14" t="s">
        <v>11113</v>
      </c>
      <c r="D333" s="21">
        <v>0.275162609074666</v>
      </c>
      <c r="E333" s="16">
        <v>6.3968758832685602E-2</v>
      </c>
    </row>
    <row r="334" spans="1:5" x14ac:dyDescent="0.2">
      <c r="A334" s="18" t="s">
        <v>3485</v>
      </c>
      <c r="B334" s="13" t="s">
        <v>5510</v>
      </c>
      <c r="C334" s="14" t="s">
        <v>9327</v>
      </c>
      <c r="D334" s="21">
        <v>0.26340836105875598</v>
      </c>
      <c r="E334" s="16">
        <v>9.6833067727811403E-2</v>
      </c>
    </row>
    <row r="335" spans="1:5" x14ac:dyDescent="0.2">
      <c r="A335" s="18" t="s">
        <v>3548</v>
      </c>
      <c r="B335" s="13" t="s">
        <v>3890</v>
      </c>
      <c r="C335" s="14" t="s">
        <v>7673</v>
      </c>
      <c r="D335" s="21">
        <v>0.25468511278970302</v>
      </c>
      <c r="E335" s="16">
        <v>4.26429639968798E-2</v>
      </c>
    </row>
    <row r="336" spans="1:5" x14ac:dyDescent="0.2">
      <c r="A336" s="18" t="s">
        <v>418</v>
      </c>
      <c r="B336" s="13" t="s">
        <v>7145</v>
      </c>
      <c r="C336" s="14" t="s">
        <v>10967</v>
      </c>
      <c r="D336" s="21">
        <v>0.24320471118481601</v>
      </c>
      <c r="E336" s="16">
        <v>8.86252078642423E-2</v>
      </c>
    </row>
    <row r="337" spans="1:5" x14ac:dyDescent="0.2">
      <c r="A337" s="18" t="s">
        <v>2727</v>
      </c>
      <c r="B337" s="13" t="s">
        <v>7295</v>
      </c>
      <c r="C337" s="14" t="s">
        <v>11115</v>
      </c>
      <c r="D337" s="21">
        <v>0.19520230608678599</v>
      </c>
      <c r="E337" s="16">
        <v>2.8656562465545699E-2</v>
      </c>
    </row>
    <row r="338" spans="1:5" x14ac:dyDescent="0.2">
      <c r="A338" s="18" t="s">
        <v>2346</v>
      </c>
      <c r="B338" s="13" t="s">
        <v>7268</v>
      </c>
      <c r="C338" s="14" t="s">
        <v>11089</v>
      </c>
      <c r="D338" s="21">
        <v>0.16767256846794601</v>
      </c>
      <c r="E338" s="16">
        <v>9.3091600305921507E-2</v>
      </c>
    </row>
    <row r="339" spans="1:5" x14ac:dyDescent="0.2">
      <c r="A339" s="18" t="s">
        <v>3412</v>
      </c>
      <c r="B339" s="13" t="s">
        <v>6952</v>
      </c>
      <c r="C339" s="14" t="s">
        <v>10770</v>
      </c>
      <c r="D339" s="21">
        <v>-0.236800547626903</v>
      </c>
      <c r="E339" s="16">
        <v>1.67056239859046E-2</v>
      </c>
    </row>
    <row r="340" spans="1:5" x14ac:dyDescent="0.2">
      <c r="A340" s="18" t="s">
        <v>1180</v>
      </c>
      <c r="B340" s="13" t="s">
        <v>7196</v>
      </c>
      <c r="C340" s="14" t="s">
        <v>11017</v>
      </c>
      <c r="D340" s="21">
        <v>-0.249479604754101</v>
      </c>
      <c r="E340" s="16">
        <v>8.1147363264149105E-2</v>
      </c>
    </row>
    <row r="341" spans="1:5" x14ac:dyDescent="0.2">
      <c r="A341" s="18" t="s">
        <v>2179</v>
      </c>
      <c r="B341" s="13" t="s">
        <v>7344</v>
      </c>
      <c r="C341" s="14" t="s">
        <v>11163</v>
      </c>
      <c r="D341" s="21">
        <v>-0.253239106049712</v>
      </c>
      <c r="E341" s="16">
        <v>4.8210770079561198E-2</v>
      </c>
    </row>
    <row r="342" spans="1:5" x14ac:dyDescent="0.2">
      <c r="A342" s="18" t="s">
        <v>2085</v>
      </c>
      <c r="B342" s="13" t="s">
        <v>7213</v>
      </c>
      <c r="C342" s="14" t="s">
        <v>11033</v>
      </c>
      <c r="D342" s="21">
        <v>-0.25376949866121401</v>
      </c>
      <c r="E342" s="16">
        <v>7.7784717603525996E-2</v>
      </c>
    </row>
    <row r="343" spans="1:5" x14ac:dyDescent="0.2">
      <c r="A343" s="18" t="s">
        <v>2155</v>
      </c>
      <c r="B343" s="13" t="s">
        <v>6377</v>
      </c>
      <c r="C343" s="14" t="s">
        <v>10197</v>
      </c>
      <c r="D343" s="21">
        <v>-0.25447933944010398</v>
      </c>
      <c r="E343" s="16">
        <v>6.6733310435878504E-2</v>
      </c>
    </row>
    <row r="344" spans="1:5" x14ac:dyDescent="0.2">
      <c r="A344" s="18" t="s">
        <v>280</v>
      </c>
      <c r="B344" s="13" t="s">
        <v>5845</v>
      </c>
      <c r="C344" s="14" t="s">
        <v>9666</v>
      </c>
      <c r="D344" s="21">
        <v>-0.25756489351902201</v>
      </c>
      <c r="E344" s="16">
        <v>7.0375651014062096E-2</v>
      </c>
    </row>
    <row r="345" spans="1:5" x14ac:dyDescent="0.2">
      <c r="A345" s="18" t="s">
        <v>2276</v>
      </c>
      <c r="B345" s="13" t="s">
        <v>4785</v>
      </c>
      <c r="C345" s="14" t="s">
        <v>8588</v>
      </c>
      <c r="D345" s="21">
        <v>-0.26683003710870301</v>
      </c>
      <c r="E345" s="16">
        <v>7.5067762024026194E-2</v>
      </c>
    </row>
    <row r="346" spans="1:5" x14ac:dyDescent="0.2">
      <c r="A346" s="18" t="s">
        <v>392</v>
      </c>
      <c r="B346" s="13" t="s">
        <v>7117</v>
      </c>
      <c r="C346" s="14" t="s">
        <v>10939</v>
      </c>
      <c r="D346" s="21">
        <v>-0.26825108705299999</v>
      </c>
      <c r="E346" s="16">
        <v>4.4634745531232603E-2</v>
      </c>
    </row>
    <row r="347" spans="1:5" x14ac:dyDescent="0.2">
      <c r="A347" s="18" t="s">
        <v>966</v>
      </c>
      <c r="B347" s="13" t="s">
        <v>5240</v>
      </c>
      <c r="C347" s="14" t="s">
        <v>9051</v>
      </c>
      <c r="D347" s="21">
        <v>-0.26964644121214798</v>
      </c>
      <c r="E347" s="16">
        <v>8.5520387776146806E-3</v>
      </c>
    </row>
    <row r="348" spans="1:5" x14ac:dyDescent="0.2">
      <c r="A348" s="18" t="s">
        <v>202</v>
      </c>
      <c r="B348" s="13" t="s">
        <v>3945</v>
      </c>
      <c r="C348" s="14" t="s">
        <v>7730</v>
      </c>
      <c r="D348" s="21">
        <v>-0.27084079098078101</v>
      </c>
      <c r="E348" s="16">
        <v>9.2162400548421897E-2</v>
      </c>
    </row>
    <row r="349" spans="1:5" x14ac:dyDescent="0.2">
      <c r="A349" s="18" t="s">
        <v>574</v>
      </c>
      <c r="B349" s="13" t="s">
        <v>7371</v>
      </c>
      <c r="C349" s="14" t="s">
        <v>11189</v>
      </c>
      <c r="D349" s="21">
        <v>-0.28153755844401501</v>
      </c>
      <c r="E349" s="16">
        <v>3.2961321712672201E-2</v>
      </c>
    </row>
    <row r="350" spans="1:5" x14ac:dyDescent="0.2">
      <c r="A350" s="18" t="s">
        <v>2305</v>
      </c>
      <c r="B350" s="13" t="s">
        <v>7238</v>
      </c>
      <c r="C350" s="14" t="s">
        <v>11058</v>
      </c>
      <c r="D350" s="21">
        <v>-0.28285087375837298</v>
      </c>
      <c r="E350" s="16">
        <v>8.7562275671625694E-2</v>
      </c>
    </row>
    <row r="351" spans="1:5" x14ac:dyDescent="0.2">
      <c r="A351" s="18" t="s">
        <v>1824</v>
      </c>
      <c r="B351" s="13" t="s">
        <v>7438</v>
      </c>
      <c r="C351" s="14" t="s">
        <v>11256</v>
      </c>
      <c r="D351" s="21">
        <v>-0.28349900189562999</v>
      </c>
      <c r="E351" s="16">
        <v>3.9064466613831601E-3</v>
      </c>
    </row>
    <row r="352" spans="1:5" x14ac:dyDescent="0.2">
      <c r="A352" s="18" t="s">
        <v>671</v>
      </c>
      <c r="B352" s="13" t="s">
        <v>7317</v>
      </c>
      <c r="C352" s="14" t="s">
        <v>11136</v>
      </c>
      <c r="D352" s="21">
        <v>-0.28529762980795498</v>
      </c>
      <c r="E352" s="16">
        <v>7.6573168955192103E-2</v>
      </c>
    </row>
    <row r="353" spans="1:5" x14ac:dyDescent="0.2">
      <c r="A353" s="18" t="s">
        <v>1013</v>
      </c>
      <c r="B353" s="13" t="s">
        <v>7236</v>
      </c>
      <c r="C353" s="14" t="s">
        <v>11056</v>
      </c>
      <c r="D353" s="21">
        <v>-0.29560120790854599</v>
      </c>
      <c r="E353" s="16">
        <v>6.8302989513929296E-2</v>
      </c>
    </row>
    <row r="354" spans="1:5" x14ac:dyDescent="0.2">
      <c r="A354" s="18" t="s">
        <v>928</v>
      </c>
      <c r="B354" s="13" t="s">
        <v>7342</v>
      </c>
      <c r="C354" s="14" t="s">
        <v>11161</v>
      </c>
      <c r="D354" s="21">
        <v>-0.29636918776500898</v>
      </c>
      <c r="E354" s="16">
        <v>8.4179533044715593E-2</v>
      </c>
    </row>
    <row r="355" spans="1:5" x14ac:dyDescent="0.2">
      <c r="A355" s="18" t="s">
        <v>427</v>
      </c>
      <c r="B355" s="13" t="s">
        <v>7119</v>
      </c>
      <c r="C355" s="14" t="s">
        <v>10941</v>
      </c>
      <c r="D355" s="21">
        <v>-0.29707449269969999</v>
      </c>
      <c r="E355" s="16">
        <v>6.6630665232329606E-2</v>
      </c>
    </row>
    <row r="356" spans="1:5" x14ac:dyDescent="0.2">
      <c r="A356" s="18" t="s">
        <v>389</v>
      </c>
      <c r="B356" s="13" t="s">
        <v>7357</v>
      </c>
      <c r="C356" s="14" t="s">
        <v>11175</v>
      </c>
      <c r="D356" s="21">
        <v>-0.299453340469989</v>
      </c>
      <c r="E356" s="16">
        <v>8.6343426677326904E-2</v>
      </c>
    </row>
    <row r="357" spans="1:5" x14ac:dyDescent="0.2">
      <c r="A357" s="18" t="s">
        <v>2600</v>
      </c>
      <c r="B357" s="13" t="s">
        <v>5608</v>
      </c>
      <c r="C357" s="14" t="s">
        <v>9424</v>
      </c>
      <c r="D357" s="21">
        <v>-0.30393330361285997</v>
      </c>
      <c r="E357" s="16">
        <v>1.1324940877629201E-2</v>
      </c>
    </row>
    <row r="358" spans="1:5" x14ac:dyDescent="0.2">
      <c r="A358" s="18" t="s">
        <v>837</v>
      </c>
      <c r="B358" s="13" t="s">
        <v>7288</v>
      </c>
      <c r="C358" s="14" t="s">
        <v>11108</v>
      </c>
      <c r="D358" s="21">
        <v>-0.30668727815625901</v>
      </c>
      <c r="E358" s="16">
        <v>8.8293260316000492E-3</v>
      </c>
    </row>
    <row r="359" spans="1:5" x14ac:dyDescent="0.2">
      <c r="A359" s="18" t="s">
        <v>1500</v>
      </c>
      <c r="B359" s="13" t="s">
        <v>4524</v>
      </c>
      <c r="C359" s="14" t="s">
        <v>8322</v>
      </c>
      <c r="D359" s="21">
        <v>-0.30918718316030802</v>
      </c>
      <c r="E359" s="16">
        <v>2.85274566932366E-2</v>
      </c>
    </row>
    <row r="360" spans="1:5" x14ac:dyDescent="0.2">
      <c r="A360" s="18" t="s">
        <v>3451</v>
      </c>
      <c r="B360" s="13" t="s">
        <v>7081</v>
      </c>
      <c r="C360" s="14" t="s">
        <v>10902</v>
      </c>
      <c r="D360" s="21">
        <v>-0.31221778969594299</v>
      </c>
      <c r="E360" s="16">
        <v>1.1978853737263101E-2</v>
      </c>
    </row>
    <row r="361" spans="1:5" x14ac:dyDescent="0.2">
      <c r="A361" s="18" t="s">
        <v>1308</v>
      </c>
      <c r="B361" s="13" t="s">
        <v>7329</v>
      </c>
      <c r="C361" s="14" t="s">
        <v>11148</v>
      </c>
      <c r="D361" s="21">
        <v>-0.31382049977910398</v>
      </c>
      <c r="E361" s="16">
        <v>8.2598957794872599E-2</v>
      </c>
    </row>
    <row r="362" spans="1:5" x14ac:dyDescent="0.2">
      <c r="A362" s="18" t="s">
        <v>59</v>
      </c>
      <c r="B362" s="13" t="s">
        <v>7172</v>
      </c>
      <c r="C362" s="14" t="s">
        <v>10993</v>
      </c>
      <c r="D362" s="21">
        <v>-0.319949204654362</v>
      </c>
      <c r="E362" s="16">
        <v>1.29798170752432E-2</v>
      </c>
    </row>
    <row r="363" spans="1:5" x14ac:dyDescent="0.2">
      <c r="A363" s="18" t="s">
        <v>2157</v>
      </c>
      <c r="B363" s="13" t="s">
        <v>7323</v>
      </c>
      <c r="C363" s="14" t="s">
        <v>11142</v>
      </c>
      <c r="D363" s="21">
        <v>-0.32009115175435399</v>
      </c>
      <c r="E363" s="16">
        <v>8.5286229321533499E-2</v>
      </c>
    </row>
    <row r="364" spans="1:5" x14ac:dyDescent="0.2">
      <c r="A364" s="18" t="s">
        <v>2251</v>
      </c>
      <c r="B364" s="13" t="s">
        <v>7217</v>
      </c>
      <c r="C364" s="14" t="s">
        <v>11037</v>
      </c>
      <c r="D364" s="21">
        <v>-0.32179218573824703</v>
      </c>
      <c r="E364" s="16">
        <v>3.7063692364470102E-2</v>
      </c>
    </row>
    <row r="365" spans="1:5" x14ac:dyDescent="0.2">
      <c r="A365" s="18" t="s">
        <v>451</v>
      </c>
      <c r="B365" s="13" t="s">
        <v>7384</v>
      </c>
      <c r="C365" s="14" t="s">
        <v>11202</v>
      </c>
      <c r="D365" s="21">
        <v>-0.32900165369277701</v>
      </c>
      <c r="E365" s="16">
        <v>7.4589135942485299E-2</v>
      </c>
    </row>
    <row r="366" spans="1:5" x14ac:dyDescent="0.2">
      <c r="A366" s="18" t="s">
        <v>1217</v>
      </c>
      <c r="B366" s="13" t="s">
        <v>7062</v>
      </c>
      <c r="C366" s="14" t="s">
        <v>10883</v>
      </c>
      <c r="D366" s="21">
        <v>-0.331705521313723</v>
      </c>
      <c r="E366" s="16">
        <v>2.8656562465545699E-2</v>
      </c>
    </row>
    <row r="367" spans="1:5" x14ac:dyDescent="0.2">
      <c r="A367" s="18" t="s">
        <v>1699</v>
      </c>
      <c r="B367" s="13" t="s">
        <v>7291</v>
      </c>
      <c r="C367" s="14" t="s">
        <v>11111</v>
      </c>
      <c r="D367" s="21">
        <v>-0.33249091993014901</v>
      </c>
      <c r="E367" s="16">
        <v>6.4386413455422495E-2</v>
      </c>
    </row>
    <row r="368" spans="1:5" x14ac:dyDescent="0.2">
      <c r="A368" s="18" t="s">
        <v>2561</v>
      </c>
      <c r="B368" s="13" t="s">
        <v>7110</v>
      </c>
      <c r="C368" s="14" t="s">
        <v>10932</v>
      </c>
      <c r="D368" s="21">
        <v>-0.33303094545120798</v>
      </c>
      <c r="E368" s="16">
        <v>2.9414357524399599E-2</v>
      </c>
    </row>
    <row r="369" spans="1:5" x14ac:dyDescent="0.2">
      <c r="A369" s="18" t="s">
        <v>3173</v>
      </c>
      <c r="B369" s="13" t="s">
        <v>7365</v>
      </c>
      <c r="C369" s="14" t="s">
        <v>11183</v>
      </c>
      <c r="D369" s="21">
        <v>-0.33458215091813198</v>
      </c>
      <c r="E369" s="16">
        <v>3.8832250399501102E-3</v>
      </c>
    </row>
    <row r="370" spans="1:5" x14ac:dyDescent="0.2">
      <c r="A370" s="18" t="s">
        <v>832</v>
      </c>
      <c r="B370" s="13" t="s">
        <v>7370</v>
      </c>
      <c r="C370" s="14" t="s">
        <v>11188</v>
      </c>
      <c r="D370" s="21">
        <v>-0.33645919049984002</v>
      </c>
      <c r="E370" s="16">
        <v>7.5067762024026194E-2</v>
      </c>
    </row>
    <row r="371" spans="1:5" x14ac:dyDescent="0.2">
      <c r="A371" s="18" t="s">
        <v>573</v>
      </c>
      <c r="B371" s="13" t="s">
        <v>3926</v>
      </c>
      <c r="C371" s="14" t="s">
        <v>7710</v>
      </c>
      <c r="D371" s="21">
        <v>-0.337956787013028</v>
      </c>
      <c r="E371" s="16">
        <v>2.3100413042440902E-2</v>
      </c>
    </row>
    <row r="372" spans="1:5" x14ac:dyDescent="0.2">
      <c r="A372" s="18" t="s">
        <v>3048</v>
      </c>
      <c r="B372" s="13" t="s">
        <v>4253</v>
      </c>
      <c r="C372" s="14" t="s">
        <v>8045</v>
      </c>
      <c r="D372" s="21">
        <v>-0.33833485977587402</v>
      </c>
      <c r="E372" s="16">
        <v>5.5504411584354199E-3</v>
      </c>
    </row>
    <row r="373" spans="1:5" x14ac:dyDescent="0.2">
      <c r="A373" s="18" t="s">
        <v>738</v>
      </c>
      <c r="B373" s="13" t="s">
        <v>4486</v>
      </c>
      <c r="C373" s="14" t="s">
        <v>8284</v>
      </c>
      <c r="D373" s="21">
        <v>-0.33896954092991299</v>
      </c>
      <c r="E373" s="16">
        <v>3.7919798242593103E-2</v>
      </c>
    </row>
    <row r="374" spans="1:5" x14ac:dyDescent="0.2">
      <c r="A374" s="18" t="s">
        <v>1684</v>
      </c>
      <c r="B374" s="13" t="s">
        <v>7101</v>
      </c>
      <c r="C374" s="14" t="s">
        <v>10923</v>
      </c>
      <c r="D374" s="21">
        <v>-0.34364870659665597</v>
      </c>
      <c r="E374" s="16">
        <v>1.18102007301009E-2</v>
      </c>
    </row>
    <row r="375" spans="1:5" x14ac:dyDescent="0.2">
      <c r="A375" s="18" t="s">
        <v>1447</v>
      </c>
      <c r="B375" s="13" t="s">
        <v>3788</v>
      </c>
      <c r="C375" s="14" t="s">
        <v>7569</v>
      </c>
      <c r="D375" s="21">
        <v>-0.35058022954906498</v>
      </c>
      <c r="E375" s="16">
        <v>4.0239533385778702E-2</v>
      </c>
    </row>
    <row r="376" spans="1:5" x14ac:dyDescent="0.2">
      <c r="A376" s="18" t="s">
        <v>1810</v>
      </c>
      <c r="B376" s="13" t="s">
        <v>3683</v>
      </c>
      <c r="C376" s="14" t="s">
        <v>7461</v>
      </c>
      <c r="D376" s="21">
        <v>-0.35807890221522098</v>
      </c>
      <c r="E376" s="16">
        <v>4.8706868317687203E-2</v>
      </c>
    </row>
    <row r="377" spans="1:5" x14ac:dyDescent="0.2">
      <c r="A377" s="18" t="s">
        <v>3258</v>
      </c>
      <c r="B377" s="13" t="s">
        <v>7272</v>
      </c>
      <c r="C377" s="14" t="s">
        <v>11093</v>
      </c>
      <c r="D377" s="21">
        <v>-0.361240104671607</v>
      </c>
      <c r="E377" s="16">
        <v>2.1671127508080298E-2</v>
      </c>
    </row>
    <row r="378" spans="1:5" x14ac:dyDescent="0.2">
      <c r="A378" s="18" t="s">
        <v>707</v>
      </c>
      <c r="B378" s="13" t="s">
        <v>4248</v>
      </c>
      <c r="C378" s="14" t="s">
        <v>8040</v>
      </c>
      <c r="D378" s="21">
        <v>-0.362800615189453</v>
      </c>
      <c r="E378" s="16">
        <v>9.3270720144943198E-2</v>
      </c>
    </row>
    <row r="379" spans="1:5" x14ac:dyDescent="0.2">
      <c r="A379" s="18" t="s">
        <v>285</v>
      </c>
      <c r="B379" s="13" t="s">
        <v>7179</v>
      </c>
      <c r="C379" s="14" t="s">
        <v>11000</v>
      </c>
      <c r="D379" s="21">
        <v>-0.363520391121949</v>
      </c>
      <c r="E379" s="16">
        <v>4.32148451272793E-2</v>
      </c>
    </row>
    <row r="380" spans="1:5" x14ac:dyDescent="0.2">
      <c r="A380" s="18" t="s">
        <v>706</v>
      </c>
      <c r="B380" s="13" t="s">
        <v>7337</v>
      </c>
      <c r="C380" s="14" t="s">
        <v>11156</v>
      </c>
      <c r="D380" s="21">
        <v>-0.37244768386430699</v>
      </c>
      <c r="E380" s="16">
        <v>8.86252078642423E-2</v>
      </c>
    </row>
    <row r="381" spans="1:5" x14ac:dyDescent="0.2">
      <c r="A381" s="18" t="s">
        <v>184</v>
      </c>
      <c r="B381" s="13" t="s">
        <v>7173</v>
      </c>
      <c r="C381" s="14" t="s">
        <v>10994</v>
      </c>
      <c r="D381" s="21">
        <v>-0.37245199337358698</v>
      </c>
      <c r="E381" s="16">
        <v>6.1980242912319003E-2</v>
      </c>
    </row>
    <row r="382" spans="1:5" x14ac:dyDescent="0.2">
      <c r="A382" s="18" t="s">
        <v>3394</v>
      </c>
      <c r="B382" s="13" t="s">
        <v>6266</v>
      </c>
      <c r="C382" s="14" t="s">
        <v>10091</v>
      </c>
      <c r="D382" s="21">
        <v>-0.37368172544044098</v>
      </c>
      <c r="E382" s="16">
        <v>3.60025304427081E-3</v>
      </c>
    </row>
    <row r="383" spans="1:5" x14ac:dyDescent="0.2">
      <c r="A383" s="18" t="s">
        <v>1546</v>
      </c>
      <c r="B383" s="13" t="s">
        <v>4887</v>
      </c>
      <c r="C383" s="14" t="s">
        <v>8692</v>
      </c>
      <c r="D383" s="21">
        <v>-0.38372663935928403</v>
      </c>
      <c r="E383" s="16">
        <v>2.0941206838286999E-3</v>
      </c>
    </row>
    <row r="384" spans="1:5" x14ac:dyDescent="0.2">
      <c r="A384" s="18" t="s">
        <v>1203</v>
      </c>
      <c r="B384" s="13" t="s">
        <v>7280</v>
      </c>
      <c r="C384" s="14" t="s">
        <v>11100</v>
      </c>
      <c r="D384" s="21">
        <v>-0.38389345890038301</v>
      </c>
      <c r="E384" s="16">
        <v>7.9091683324880604E-2</v>
      </c>
    </row>
    <row r="385" spans="1:5" x14ac:dyDescent="0.2">
      <c r="A385" s="18" t="s">
        <v>3016</v>
      </c>
      <c r="B385" s="13" t="s">
        <v>7069</v>
      </c>
      <c r="C385" s="14" t="s">
        <v>10890</v>
      </c>
      <c r="D385" s="21">
        <v>-0.38435286974123301</v>
      </c>
      <c r="E385" s="16">
        <v>3.4268543523127797E-2</v>
      </c>
    </row>
    <row r="386" spans="1:5" x14ac:dyDescent="0.2">
      <c r="A386" s="18" t="s">
        <v>3246</v>
      </c>
      <c r="B386" s="13" t="s">
        <v>7083</v>
      </c>
      <c r="C386" s="14" t="s">
        <v>10904</v>
      </c>
      <c r="D386" s="21">
        <v>-0.38447013418306702</v>
      </c>
      <c r="E386" s="16">
        <v>6.9916630672178098E-2</v>
      </c>
    </row>
    <row r="387" spans="1:5" x14ac:dyDescent="0.2">
      <c r="A387" s="18" t="s">
        <v>1860</v>
      </c>
      <c r="B387" s="13" t="s">
        <v>4073</v>
      </c>
      <c r="C387" s="14" t="s">
        <v>7861</v>
      </c>
      <c r="D387" s="21">
        <v>-0.38479439457597298</v>
      </c>
      <c r="E387" s="16">
        <v>2.5317192731731001E-2</v>
      </c>
    </row>
    <row r="388" spans="1:5" x14ac:dyDescent="0.2">
      <c r="A388" s="18" t="s">
        <v>719</v>
      </c>
      <c r="B388" s="13" t="s">
        <v>5654</v>
      </c>
      <c r="C388" s="14" t="s">
        <v>9471</v>
      </c>
      <c r="D388" s="21">
        <v>-0.38591539256908203</v>
      </c>
      <c r="E388" s="16">
        <v>5.5089858253537698E-3</v>
      </c>
    </row>
    <row r="389" spans="1:5" x14ac:dyDescent="0.2">
      <c r="A389" s="18" t="s">
        <v>2407</v>
      </c>
      <c r="B389" s="13" t="s">
        <v>6207</v>
      </c>
      <c r="C389" s="14" t="s">
        <v>10030</v>
      </c>
      <c r="D389" s="21">
        <v>-0.38684974795716798</v>
      </c>
      <c r="E389" s="16">
        <v>1.31262978877347E-2</v>
      </c>
    </row>
    <row r="390" spans="1:5" x14ac:dyDescent="0.2">
      <c r="A390" s="18" t="s">
        <v>2756</v>
      </c>
      <c r="B390" s="13" t="s">
        <v>7206</v>
      </c>
      <c r="C390" s="14" t="s">
        <v>11027</v>
      </c>
      <c r="D390" s="21">
        <v>-0.38689474579365901</v>
      </c>
      <c r="E390" s="16">
        <v>1.9023140748097699E-2</v>
      </c>
    </row>
    <row r="391" spans="1:5" x14ac:dyDescent="0.2">
      <c r="A391" s="18" t="s">
        <v>1073</v>
      </c>
      <c r="B391" s="13" t="s">
        <v>3899</v>
      </c>
      <c r="C391" s="14" t="s">
        <v>7683</v>
      </c>
      <c r="D391" s="21">
        <v>-0.38694411505623899</v>
      </c>
      <c r="E391" s="16">
        <v>4.9852130617353805E-4</v>
      </c>
    </row>
    <row r="392" spans="1:5" x14ac:dyDescent="0.2">
      <c r="A392" s="18" t="s">
        <v>1990</v>
      </c>
      <c r="B392" s="13" t="s">
        <v>7248</v>
      </c>
      <c r="C392" s="14" t="s">
        <v>11068</v>
      </c>
      <c r="D392" s="21">
        <v>-0.39102973974574501</v>
      </c>
      <c r="E392" s="16">
        <v>5.7590758336516397E-2</v>
      </c>
    </row>
    <row r="393" spans="1:5" x14ac:dyDescent="0.2">
      <c r="A393" s="18" t="s">
        <v>298</v>
      </c>
      <c r="B393" s="13" t="s">
        <v>7356</v>
      </c>
      <c r="C393" s="14" t="s">
        <v>11174</v>
      </c>
      <c r="D393" s="21">
        <v>-0.39115301754224502</v>
      </c>
      <c r="E393" s="16">
        <v>1.19915129605771E-2</v>
      </c>
    </row>
    <row r="394" spans="1:5" x14ac:dyDescent="0.2">
      <c r="A394" s="18" t="s">
        <v>2576</v>
      </c>
      <c r="B394" s="13" t="s">
        <v>4067</v>
      </c>
      <c r="C394" s="14" t="s">
        <v>7855</v>
      </c>
      <c r="D394" s="21">
        <v>-0.39354916870751799</v>
      </c>
      <c r="E394" s="16">
        <v>7.7265795048600604E-4</v>
      </c>
    </row>
    <row r="395" spans="1:5" x14ac:dyDescent="0.2">
      <c r="A395" s="18" t="s">
        <v>3161</v>
      </c>
      <c r="B395" s="13" t="s">
        <v>7350</v>
      </c>
      <c r="C395" s="14" t="s">
        <v>11168</v>
      </c>
      <c r="D395" s="21">
        <v>-0.39572758178930501</v>
      </c>
      <c r="E395" s="16">
        <v>1.10497867758806E-2</v>
      </c>
    </row>
    <row r="396" spans="1:5" x14ac:dyDescent="0.2">
      <c r="A396" s="18" t="s">
        <v>2530</v>
      </c>
      <c r="B396" s="13" t="s">
        <v>4746</v>
      </c>
      <c r="C396" s="14" t="s">
        <v>8548</v>
      </c>
      <c r="D396" s="21">
        <v>-0.40166055402713102</v>
      </c>
      <c r="E396" s="16">
        <v>1.9217841208714899E-2</v>
      </c>
    </row>
    <row r="397" spans="1:5" x14ac:dyDescent="0.2">
      <c r="A397" s="18" t="s">
        <v>1131</v>
      </c>
      <c r="B397" s="13" t="s">
        <v>5313</v>
      </c>
      <c r="C397" s="14" t="s">
        <v>9123</v>
      </c>
      <c r="D397" s="21">
        <v>-0.40174869360989401</v>
      </c>
      <c r="E397" s="16">
        <v>1.8723953507401E-5</v>
      </c>
    </row>
    <row r="398" spans="1:5" x14ac:dyDescent="0.2">
      <c r="A398" s="18" t="s">
        <v>971</v>
      </c>
      <c r="B398" s="13" t="s">
        <v>7240</v>
      </c>
      <c r="C398" s="14" t="s">
        <v>11060</v>
      </c>
      <c r="D398" s="21">
        <v>-0.40258583844319501</v>
      </c>
      <c r="E398" s="16">
        <v>4.3096330855339697E-2</v>
      </c>
    </row>
    <row r="399" spans="1:5" x14ac:dyDescent="0.2">
      <c r="A399" s="18" t="s">
        <v>668</v>
      </c>
      <c r="B399" s="13" t="s">
        <v>5089</v>
      </c>
      <c r="C399" s="14" t="s">
        <v>8898</v>
      </c>
      <c r="D399" s="21">
        <v>-0.41066328735097701</v>
      </c>
      <c r="E399" s="16">
        <v>4.2901640416203703E-3</v>
      </c>
    </row>
    <row r="400" spans="1:5" x14ac:dyDescent="0.2">
      <c r="A400" s="18" t="s">
        <v>2636</v>
      </c>
      <c r="B400" s="13" t="s">
        <v>7219</v>
      </c>
      <c r="C400" s="14" t="s">
        <v>11039</v>
      </c>
      <c r="D400" s="21">
        <v>-0.41190684433046398</v>
      </c>
      <c r="E400" s="16">
        <v>2.14538472692378E-2</v>
      </c>
    </row>
    <row r="401" spans="1:5" x14ac:dyDescent="0.2">
      <c r="A401" s="18" t="s">
        <v>2707</v>
      </c>
      <c r="B401" s="13" t="s">
        <v>4393</v>
      </c>
      <c r="C401" s="14" t="s">
        <v>8189</v>
      </c>
      <c r="D401" s="21">
        <v>-0.42049535354758799</v>
      </c>
      <c r="E401" s="16">
        <v>6.3968758832685602E-2</v>
      </c>
    </row>
    <row r="402" spans="1:5" x14ac:dyDescent="0.2">
      <c r="A402" s="18" t="s">
        <v>488</v>
      </c>
      <c r="B402" s="13" t="s">
        <v>4026</v>
      </c>
      <c r="C402" s="14" t="s">
        <v>7813</v>
      </c>
      <c r="D402" s="21">
        <v>-0.420742579419498</v>
      </c>
      <c r="E402" s="16">
        <v>4.0239533385778702E-2</v>
      </c>
    </row>
    <row r="403" spans="1:5" x14ac:dyDescent="0.2">
      <c r="A403" s="18" t="s">
        <v>2067</v>
      </c>
      <c r="B403" s="13" t="s">
        <v>7352</v>
      </c>
      <c r="C403" s="14" t="s">
        <v>11170</v>
      </c>
      <c r="D403" s="21">
        <v>-0.42253661833071998</v>
      </c>
      <c r="E403" s="16">
        <v>1.9364323997076899E-2</v>
      </c>
    </row>
    <row r="404" spans="1:5" x14ac:dyDescent="0.2">
      <c r="A404" s="18" t="s">
        <v>3264</v>
      </c>
      <c r="B404" s="13" t="s">
        <v>3970</v>
      </c>
      <c r="C404" s="14" t="s">
        <v>7756</v>
      </c>
      <c r="D404" s="21">
        <v>-0.42542994724484501</v>
      </c>
      <c r="E404" s="16">
        <v>3.24904713223775E-2</v>
      </c>
    </row>
    <row r="405" spans="1:5" x14ac:dyDescent="0.2">
      <c r="A405" s="18" t="s">
        <v>2746</v>
      </c>
      <c r="B405" s="13" t="s">
        <v>6493</v>
      </c>
      <c r="C405" s="14" t="s">
        <v>10313</v>
      </c>
      <c r="D405" s="21">
        <v>-0.42640871494913202</v>
      </c>
      <c r="E405" s="16">
        <v>2.9779583136068599E-2</v>
      </c>
    </row>
    <row r="406" spans="1:5" x14ac:dyDescent="0.2">
      <c r="A406" s="18" t="s">
        <v>2043</v>
      </c>
      <c r="B406" s="13" t="s">
        <v>4010</v>
      </c>
      <c r="C406" s="14" t="s">
        <v>7797</v>
      </c>
      <c r="D406" s="21">
        <v>-0.42654180739341602</v>
      </c>
      <c r="E406" s="16">
        <v>8.7786566772971905E-2</v>
      </c>
    </row>
    <row r="407" spans="1:5" x14ac:dyDescent="0.2">
      <c r="A407" s="18" t="s">
        <v>3282</v>
      </c>
      <c r="B407" s="13" t="s">
        <v>5147</v>
      </c>
      <c r="C407" s="14" t="s">
        <v>8957</v>
      </c>
      <c r="D407" s="21">
        <v>-0.42654183011846197</v>
      </c>
      <c r="E407" s="16">
        <v>6.5768007351798802E-2</v>
      </c>
    </row>
    <row r="408" spans="1:5" x14ac:dyDescent="0.2">
      <c r="A408" s="18" t="s">
        <v>186</v>
      </c>
      <c r="B408" s="13" t="s">
        <v>7297</v>
      </c>
      <c r="C408" s="14" t="s">
        <v>11117</v>
      </c>
      <c r="D408" s="21">
        <v>-0.426935420394844</v>
      </c>
      <c r="E408" s="16">
        <v>7.6573168955192103E-2</v>
      </c>
    </row>
    <row r="409" spans="1:5" x14ac:dyDescent="0.2">
      <c r="A409" s="18" t="s">
        <v>282</v>
      </c>
      <c r="B409" s="13" t="s">
        <v>7429</v>
      </c>
      <c r="C409" s="14" t="s">
        <v>11247</v>
      </c>
      <c r="D409" s="21">
        <v>-0.42832585943097701</v>
      </c>
      <c r="E409" s="16">
        <v>3.3864103929531202E-2</v>
      </c>
    </row>
    <row r="410" spans="1:5" x14ac:dyDescent="0.2">
      <c r="A410" s="18" t="s">
        <v>779</v>
      </c>
      <c r="B410" s="13" t="s">
        <v>7075</v>
      </c>
      <c r="C410" s="14" t="s">
        <v>10896</v>
      </c>
      <c r="D410" s="21">
        <v>-0.42840219000421997</v>
      </c>
      <c r="E410" s="16">
        <v>7.2663588384881503E-2</v>
      </c>
    </row>
    <row r="411" spans="1:5" x14ac:dyDescent="0.2">
      <c r="A411" s="18" t="s">
        <v>2357</v>
      </c>
      <c r="B411" s="13" t="s">
        <v>7372</v>
      </c>
      <c r="C411" s="14" t="s">
        <v>11190</v>
      </c>
      <c r="D411" s="21">
        <v>-0.42857224539695199</v>
      </c>
      <c r="E411" s="16">
        <v>7.8914358484446598E-2</v>
      </c>
    </row>
    <row r="412" spans="1:5" x14ac:dyDescent="0.2">
      <c r="A412" s="18" t="s">
        <v>1077</v>
      </c>
      <c r="B412" s="13" t="s">
        <v>7098</v>
      </c>
      <c r="C412" s="14" t="s">
        <v>10920</v>
      </c>
      <c r="D412" s="21">
        <v>-0.42998662751150302</v>
      </c>
      <c r="E412" s="16">
        <v>2.1395774849171399E-2</v>
      </c>
    </row>
    <row r="413" spans="1:5" x14ac:dyDescent="0.2">
      <c r="A413" s="18" t="s">
        <v>454</v>
      </c>
      <c r="B413" s="13" t="s">
        <v>7423</v>
      </c>
      <c r="C413" s="14" t="s">
        <v>11241</v>
      </c>
      <c r="D413" s="21">
        <v>-0.43338699773641798</v>
      </c>
      <c r="E413" s="16">
        <v>9.2162400548421897E-2</v>
      </c>
    </row>
    <row r="414" spans="1:5" x14ac:dyDescent="0.2">
      <c r="A414" s="18" t="s">
        <v>3600</v>
      </c>
      <c r="B414" s="13" t="s">
        <v>6879</v>
      </c>
      <c r="C414" s="14" t="s">
        <v>10695</v>
      </c>
      <c r="D414" s="21">
        <v>-0.43410667034274603</v>
      </c>
      <c r="E414" s="16">
        <v>4.7962054258794601E-2</v>
      </c>
    </row>
    <row r="415" spans="1:5" x14ac:dyDescent="0.2">
      <c r="A415" s="18" t="s">
        <v>248</v>
      </c>
      <c r="B415" s="13" t="s">
        <v>7428</v>
      </c>
      <c r="C415" s="14" t="s">
        <v>11246</v>
      </c>
      <c r="D415" s="21">
        <v>-0.43474260754051097</v>
      </c>
      <c r="E415" s="16">
        <v>6.8789398589238507E-2</v>
      </c>
    </row>
    <row r="416" spans="1:5" x14ac:dyDescent="0.2">
      <c r="A416" s="18" t="s">
        <v>2194</v>
      </c>
      <c r="B416" s="13" t="s">
        <v>7108</v>
      </c>
      <c r="C416" s="14" t="s">
        <v>10930</v>
      </c>
      <c r="D416" s="21">
        <v>-0.43504107162510403</v>
      </c>
      <c r="E416" s="16">
        <v>7.9222422422119507E-2</v>
      </c>
    </row>
    <row r="417" spans="1:5" x14ac:dyDescent="0.2">
      <c r="A417" s="18" t="s">
        <v>2961</v>
      </c>
      <c r="B417" s="13" t="s">
        <v>7307</v>
      </c>
      <c r="C417" s="14" t="s">
        <v>11126</v>
      </c>
      <c r="D417" s="21">
        <v>-0.43987828980656102</v>
      </c>
      <c r="E417" s="16">
        <v>1.41932173046374E-2</v>
      </c>
    </row>
    <row r="418" spans="1:5" x14ac:dyDescent="0.2">
      <c r="A418" s="18" t="s">
        <v>1445</v>
      </c>
      <c r="B418" s="13" t="s">
        <v>7189</v>
      </c>
      <c r="C418" s="14" t="s">
        <v>11010</v>
      </c>
      <c r="D418" s="21">
        <v>-0.44005652587152999</v>
      </c>
      <c r="E418" s="16">
        <v>8.2933415521762804E-5</v>
      </c>
    </row>
    <row r="419" spans="1:5" x14ac:dyDescent="0.2">
      <c r="A419" s="18" t="s">
        <v>2958</v>
      </c>
      <c r="B419" s="13" t="s">
        <v>7392</v>
      </c>
      <c r="C419" s="14" t="s">
        <v>11210</v>
      </c>
      <c r="D419" s="21">
        <v>-0.44654957637916898</v>
      </c>
      <c r="E419" s="16">
        <v>6.4386413455422495E-2</v>
      </c>
    </row>
    <row r="420" spans="1:5" x14ac:dyDescent="0.2">
      <c r="A420" s="18" t="s">
        <v>338</v>
      </c>
      <c r="B420" s="13" t="s">
        <v>7154</v>
      </c>
      <c r="C420" s="14" t="s">
        <v>10976</v>
      </c>
      <c r="D420" s="21">
        <v>-0.44802025994795702</v>
      </c>
      <c r="E420" s="16">
        <v>6.6617387127924102E-2</v>
      </c>
    </row>
    <row r="421" spans="1:5" x14ac:dyDescent="0.2">
      <c r="A421" s="18" t="s">
        <v>3334</v>
      </c>
      <c r="B421" s="13" t="s">
        <v>7250</v>
      </c>
      <c r="C421" s="14" t="s">
        <v>11070</v>
      </c>
      <c r="D421" s="21">
        <v>-0.44934410336327202</v>
      </c>
      <c r="E421" s="16">
        <v>1.9394945627631902E-2</v>
      </c>
    </row>
    <row r="422" spans="1:5" x14ac:dyDescent="0.2">
      <c r="A422" s="18" t="s">
        <v>408</v>
      </c>
      <c r="B422" s="13" t="s">
        <v>5085</v>
      </c>
      <c r="C422" s="14" t="s">
        <v>8894</v>
      </c>
      <c r="D422" s="21">
        <v>-0.45000600279316799</v>
      </c>
      <c r="E422" s="16">
        <v>4.19375657950459E-2</v>
      </c>
    </row>
    <row r="423" spans="1:5" x14ac:dyDescent="0.2">
      <c r="A423" s="18" t="s">
        <v>3067</v>
      </c>
      <c r="B423" s="13" t="s">
        <v>7174</v>
      </c>
      <c r="C423" s="14" t="s">
        <v>10995</v>
      </c>
      <c r="D423" s="21">
        <v>-0.45189898069272</v>
      </c>
      <c r="E423" s="16">
        <v>3.0217023000420002E-3</v>
      </c>
    </row>
    <row r="424" spans="1:5" x14ac:dyDescent="0.2">
      <c r="A424" s="18" t="s">
        <v>1756</v>
      </c>
      <c r="B424" s="13" t="s">
        <v>7415</v>
      </c>
      <c r="C424" s="14" t="s">
        <v>11232</v>
      </c>
      <c r="D424" s="21">
        <v>-0.45279576742007199</v>
      </c>
      <c r="E424" s="16">
        <v>5.4586840179775102E-2</v>
      </c>
    </row>
    <row r="425" spans="1:5" x14ac:dyDescent="0.2">
      <c r="A425" s="18" t="s">
        <v>2314</v>
      </c>
      <c r="B425" s="13" t="s">
        <v>6009</v>
      </c>
      <c r="C425" s="14" t="s">
        <v>9834</v>
      </c>
      <c r="D425" s="21">
        <v>-0.45354788463421503</v>
      </c>
      <c r="E425" s="16">
        <v>4.4343661943637397E-2</v>
      </c>
    </row>
    <row r="426" spans="1:5" x14ac:dyDescent="0.2">
      <c r="A426" s="18" t="s">
        <v>3052</v>
      </c>
      <c r="B426" s="13" t="s">
        <v>4703</v>
      </c>
      <c r="C426" s="14" t="s">
        <v>8504</v>
      </c>
      <c r="D426" s="21">
        <v>-0.45527242623059799</v>
      </c>
      <c r="E426" s="16">
        <v>3.0791136923076001E-2</v>
      </c>
    </row>
    <row r="427" spans="1:5" x14ac:dyDescent="0.2">
      <c r="A427" s="18" t="s">
        <v>1052</v>
      </c>
      <c r="B427" s="13" t="s">
        <v>4755</v>
      </c>
      <c r="C427" s="14" t="s">
        <v>8557</v>
      </c>
      <c r="D427" s="21">
        <v>-0.45890968943178601</v>
      </c>
      <c r="E427" s="16">
        <v>3.8452946030226698E-2</v>
      </c>
    </row>
    <row r="428" spans="1:5" x14ac:dyDescent="0.2">
      <c r="A428" s="18" t="s">
        <v>1318</v>
      </c>
      <c r="B428" s="13" t="s">
        <v>7363</v>
      </c>
      <c r="C428" s="14" t="s">
        <v>11181</v>
      </c>
      <c r="D428" s="21">
        <v>-0.45915059148049803</v>
      </c>
      <c r="E428" s="16">
        <v>3.4315035371681998E-2</v>
      </c>
    </row>
    <row r="429" spans="1:5" x14ac:dyDescent="0.2">
      <c r="A429" s="18" t="s">
        <v>1749</v>
      </c>
      <c r="B429" s="13" t="s">
        <v>3958</v>
      </c>
      <c r="C429" s="14" t="s">
        <v>7743</v>
      </c>
      <c r="D429" s="21">
        <v>-0.46410263888389502</v>
      </c>
      <c r="E429" s="16">
        <v>3.4843212121477098E-2</v>
      </c>
    </row>
    <row r="430" spans="1:5" x14ac:dyDescent="0.2">
      <c r="A430" s="18" t="s">
        <v>2016</v>
      </c>
      <c r="B430" s="13" t="s">
        <v>4554</v>
      </c>
      <c r="C430" s="14" t="s">
        <v>8353</v>
      </c>
      <c r="D430" s="21">
        <v>-0.46529225268608199</v>
      </c>
      <c r="E430" s="16">
        <v>2.0003575098912301E-6</v>
      </c>
    </row>
    <row r="431" spans="1:5" x14ac:dyDescent="0.2">
      <c r="A431" s="18" t="s">
        <v>2255</v>
      </c>
      <c r="B431" s="13" t="s">
        <v>3717</v>
      </c>
      <c r="C431" s="14" t="s">
        <v>7496</v>
      </c>
      <c r="D431" s="21">
        <v>-0.46728758317331098</v>
      </c>
      <c r="E431" s="16">
        <v>1.02153220662641E-4</v>
      </c>
    </row>
    <row r="432" spans="1:5" x14ac:dyDescent="0.2">
      <c r="A432" s="18" t="s">
        <v>467</v>
      </c>
      <c r="B432" s="13" t="s">
        <v>7228</v>
      </c>
      <c r="C432" s="14" t="s">
        <v>11047</v>
      </c>
      <c r="D432" s="21">
        <v>-0.46802961401758802</v>
      </c>
      <c r="E432" s="16">
        <v>9.6062986748496698E-2</v>
      </c>
    </row>
    <row r="433" spans="1:5" x14ac:dyDescent="0.2">
      <c r="A433" s="18" t="s">
        <v>2863</v>
      </c>
      <c r="B433" s="13" t="s">
        <v>4718</v>
      </c>
      <c r="C433" s="14" t="s">
        <v>8519</v>
      </c>
      <c r="D433" s="21">
        <v>-0.46857208744231399</v>
      </c>
      <c r="E433" s="16">
        <v>7.1227549646106798E-3</v>
      </c>
    </row>
    <row r="434" spans="1:5" x14ac:dyDescent="0.2">
      <c r="A434" s="18" t="s">
        <v>1934</v>
      </c>
      <c r="B434" s="13" t="s">
        <v>7202</v>
      </c>
      <c r="C434" s="14" t="s">
        <v>11023</v>
      </c>
      <c r="D434" s="21">
        <v>-0.47138169454828599</v>
      </c>
      <c r="E434" s="16">
        <v>1.5747236936947901E-4</v>
      </c>
    </row>
    <row r="435" spans="1:5" x14ac:dyDescent="0.2">
      <c r="A435" s="18" t="s">
        <v>3339</v>
      </c>
      <c r="B435" s="13" t="s">
        <v>7072</v>
      </c>
      <c r="C435" s="14" t="s">
        <v>10893</v>
      </c>
      <c r="D435" s="21">
        <v>-0.47454886166773702</v>
      </c>
      <c r="E435" s="16">
        <v>6.3208885927510894E-2</v>
      </c>
    </row>
    <row r="436" spans="1:5" x14ac:dyDescent="0.2">
      <c r="A436" s="18" t="s">
        <v>1866</v>
      </c>
      <c r="B436" s="13" t="s">
        <v>7326</v>
      </c>
      <c r="C436" s="14" t="s">
        <v>11145</v>
      </c>
      <c r="D436" s="21">
        <v>-0.477681848627104</v>
      </c>
      <c r="E436" s="16">
        <v>6.3660639010878301E-3</v>
      </c>
    </row>
    <row r="437" spans="1:5" x14ac:dyDescent="0.2">
      <c r="A437" s="18" t="s">
        <v>2017</v>
      </c>
      <c r="B437" s="13" t="s">
        <v>7267</v>
      </c>
      <c r="C437" s="14" t="s">
        <v>11088</v>
      </c>
      <c r="D437" s="21">
        <v>-0.48210126292750599</v>
      </c>
      <c r="E437" s="16">
        <v>2.80621044587754E-4</v>
      </c>
    </row>
    <row r="438" spans="1:5" x14ac:dyDescent="0.2">
      <c r="A438" s="18" t="s">
        <v>1556</v>
      </c>
      <c r="B438" s="13" t="s">
        <v>6657</v>
      </c>
      <c r="C438" s="14" t="s">
        <v>10478</v>
      </c>
      <c r="D438" s="21">
        <v>-0.484205950377262</v>
      </c>
      <c r="E438" s="16">
        <v>3.4315035371681998E-2</v>
      </c>
    </row>
    <row r="439" spans="1:5" x14ac:dyDescent="0.2">
      <c r="A439" s="18" t="s">
        <v>781</v>
      </c>
      <c r="B439" s="13" t="s">
        <v>7147</v>
      </c>
      <c r="C439" s="14" t="s">
        <v>10969</v>
      </c>
      <c r="D439" s="21">
        <v>-0.48488093412985001</v>
      </c>
      <c r="E439" s="16">
        <v>7.1082142506722304E-2</v>
      </c>
    </row>
    <row r="440" spans="1:5" x14ac:dyDescent="0.2">
      <c r="A440" s="18" t="s">
        <v>1017</v>
      </c>
      <c r="B440" s="13" t="s">
        <v>7118</v>
      </c>
      <c r="C440" s="14" t="s">
        <v>10940</v>
      </c>
      <c r="D440" s="21">
        <v>-0.48675465063644702</v>
      </c>
      <c r="E440" s="16">
        <v>5.3366447442464203E-3</v>
      </c>
    </row>
    <row r="441" spans="1:5" x14ac:dyDescent="0.2">
      <c r="A441" s="18" t="s">
        <v>228</v>
      </c>
      <c r="B441" s="13" t="s">
        <v>5715</v>
      </c>
      <c r="C441" s="14" t="s">
        <v>9531</v>
      </c>
      <c r="D441" s="21">
        <v>-0.48748365172819502</v>
      </c>
      <c r="E441" s="16">
        <v>7.16923180077772E-2</v>
      </c>
    </row>
    <row r="442" spans="1:5" x14ac:dyDescent="0.2">
      <c r="A442" s="18" t="s">
        <v>2966</v>
      </c>
      <c r="B442" s="13" t="s">
        <v>7176</v>
      </c>
      <c r="C442" s="14" t="s">
        <v>10997</v>
      </c>
      <c r="D442" s="21">
        <v>-0.48965988855853199</v>
      </c>
      <c r="E442" s="16">
        <v>1.2469031286468099E-2</v>
      </c>
    </row>
    <row r="443" spans="1:5" x14ac:dyDescent="0.2">
      <c r="A443" s="18" t="s">
        <v>2575</v>
      </c>
      <c r="B443" s="13" t="s">
        <v>7123</v>
      </c>
      <c r="C443" s="14" t="s">
        <v>10945</v>
      </c>
      <c r="D443" s="21">
        <v>-0.49044526779502501</v>
      </c>
      <c r="E443" s="16">
        <v>1.68650801730163E-2</v>
      </c>
    </row>
    <row r="444" spans="1:5" x14ac:dyDescent="0.2">
      <c r="A444" s="18" t="s">
        <v>2714</v>
      </c>
      <c r="B444" s="13" t="s">
        <v>7287</v>
      </c>
      <c r="C444" s="14" t="s">
        <v>11107</v>
      </c>
      <c r="D444" s="21">
        <v>-0.490532824953689</v>
      </c>
      <c r="E444" s="16">
        <v>7.84709196698192E-2</v>
      </c>
    </row>
    <row r="445" spans="1:5" x14ac:dyDescent="0.2">
      <c r="A445" s="18" t="s">
        <v>52</v>
      </c>
      <c r="B445" s="13" t="s">
        <v>7294</v>
      </c>
      <c r="C445" s="14" t="s">
        <v>11114</v>
      </c>
      <c r="D445" s="21">
        <v>-0.49140456662212501</v>
      </c>
      <c r="E445" s="16">
        <v>6.1112330594431503E-2</v>
      </c>
    </row>
    <row r="446" spans="1:5" x14ac:dyDescent="0.2">
      <c r="A446" s="18" t="s">
        <v>1562</v>
      </c>
      <c r="B446" s="13" t="s">
        <v>4208</v>
      </c>
      <c r="C446" s="14" t="s">
        <v>7998</v>
      </c>
      <c r="D446" s="21">
        <v>-0.49284475433268099</v>
      </c>
      <c r="E446" s="16">
        <v>1.2584916727013401E-2</v>
      </c>
    </row>
    <row r="447" spans="1:5" x14ac:dyDescent="0.2">
      <c r="A447" s="18" t="s">
        <v>729</v>
      </c>
      <c r="B447" s="13" t="s">
        <v>4053</v>
      </c>
      <c r="C447" s="14" t="s">
        <v>7841</v>
      </c>
      <c r="D447" s="21">
        <v>-0.49379013818412398</v>
      </c>
      <c r="E447" s="16">
        <v>1.03958171923293E-2</v>
      </c>
    </row>
    <row r="448" spans="1:5" x14ac:dyDescent="0.2">
      <c r="A448" s="18" t="s">
        <v>1552</v>
      </c>
      <c r="B448" s="13" t="s">
        <v>4085</v>
      </c>
      <c r="C448" s="14" t="s">
        <v>7873</v>
      </c>
      <c r="D448" s="21">
        <v>-0.50249338072662997</v>
      </c>
      <c r="E448" s="16">
        <v>3.6537535931163999E-6</v>
      </c>
    </row>
    <row r="449" spans="1:5" x14ac:dyDescent="0.2">
      <c r="A449" s="18" t="s">
        <v>412</v>
      </c>
      <c r="B449" s="13" t="s">
        <v>4118</v>
      </c>
      <c r="C449" s="14" t="s">
        <v>7906</v>
      </c>
      <c r="D449" s="21">
        <v>-0.50363861804445498</v>
      </c>
      <c r="E449" s="16">
        <v>6.4934166445493102E-2</v>
      </c>
    </row>
    <row r="450" spans="1:5" x14ac:dyDescent="0.2">
      <c r="A450" s="18" t="s">
        <v>552</v>
      </c>
      <c r="B450" s="13" t="s">
        <v>7394</v>
      </c>
      <c r="C450" s="14" t="s">
        <v>11212</v>
      </c>
      <c r="D450" s="21">
        <v>-0.50452110120647298</v>
      </c>
      <c r="E450" s="16">
        <v>1.2333072390112399E-3</v>
      </c>
    </row>
    <row r="451" spans="1:5" x14ac:dyDescent="0.2">
      <c r="A451" s="18" t="s">
        <v>1626</v>
      </c>
      <c r="B451" s="13" t="s">
        <v>7383</v>
      </c>
      <c r="C451" s="14" t="s">
        <v>11201</v>
      </c>
      <c r="D451" s="21">
        <v>-0.50603664091598199</v>
      </c>
      <c r="E451" s="16">
        <v>6.1112330594431503E-2</v>
      </c>
    </row>
    <row r="452" spans="1:5" x14ac:dyDescent="0.2">
      <c r="A452" s="18" t="s">
        <v>1644</v>
      </c>
      <c r="B452" s="13" t="s">
        <v>7078</v>
      </c>
      <c r="C452" s="14" t="s">
        <v>10899</v>
      </c>
      <c r="D452" s="21">
        <v>-0.510014526635997</v>
      </c>
      <c r="E452" s="16">
        <v>2.1214184693106399E-2</v>
      </c>
    </row>
    <row r="453" spans="1:5" x14ac:dyDescent="0.2">
      <c r="A453" s="18" t="s">
        <v>288</v>
      </c>
      <c r="B453" s="13" t="s">
        <v>4105</v>
      </c>
      <c r="C453" s="14" t="s">
        <v>7893</v>
      </c>
      <c r="D453" s="21">
        <v>-0.51015403847823704</v>
      </c>
      <c r="E453" s="16">
        <v>1.1220257865581899E-3</v>
      </c>
    </row>
    <row r="454" spans="1:5" x14ac:dyDescent="0.2">
      <c r="A454" s="18" t="s">
        <v>1451</v>
      </c>
      <c r="B454" s="13" t="s">
        <v>7435</v>
      </c>
      <c r="C454" s="14" t="s">
        <v>11253</v>
      </c>
      <c r="D454" s="21">
        <v>-0.51153671820128199</v>
      </c>
      <c r="E454" s="16">
        <v>1.1337929451591099E-4</v>
      </c>
    </row>
    <row r="455" spans="1:5" x14ac:dyDescent="0.2">
      <c r="A455" s="18" t="s">
        <v>3184</v>
      </c>
      <c r="B455" s="13" t="s">
        <v>7422</v>
      </c>
      <c r="C455" s="14" t="s">
        <v>11240</v>
      </c>
      <c r="D455" s="21">
        <v>-0.51388176023024401</v>
      </c>
      <c r="E455" s="16">
        <v>7.8744739254595006E-2</v>
      </c>
    </row>
    <row r="456" spans="1:5" x14ac:dyDescent="0.2">
      <c r="A456" s="18" t="s">
        <v>2959</v>
      </c>
      <c r="B456" s="13" t="s">
        <v>7190</v>
      </c>
      <c r="C456" s="14" t="s">
        <v>11011</v>
      </c>
      <c r="D456" s="21">
        <v>-0.515816836763899</v>
      </c>
      <c r="E456" s="16">
        <v>1.20458856041819E-2</v>
      </c>
    </row>
    <row r="457" spans="1:5" x14ac:dyDescent="0.2">
      <c r="A457" s="18" t="s">
        <v>3419</v>
      </c>
      <c r="B457" s="13" t="s">
        <v>7059</v>
      </c>
      <c r="C457" s="14" t="s">
        <v>10880</v>
      </c>
      <c r="D457" s="21">
        <v>-0.51598207541387398</v>
      </c>
      <c r="E457" s="16">
        <v>7.4007610905072699E-2</v>
      </c>
    </row>
    <row r="458" spans="1:5" x14ac:dyDescent="0.2">
      <c r="A458" s="18" t="s">
        <v>3586</v>
      </c>
      <c r="B458" s="13" t="s">
        <v>4762</v>
      </c>
      <c r="C458" s="14" t="s">
        <v>8564</v>
      </c>
      <c r="D458" s="21">
        <v>-0.51837546338651497</v>
      </c>
      <c r="E458" s="16">
        <v>3.4843212121477098E-2</v>
      </c>
    </row>
    <row r="459" spans="1:5" x14ac:dyDescent="0.2">
      <c r="A459" s="18" t="s">
        <v>178</v>
      </c>
      <c r="B459" s="13" t="s">
        <v>4999</v>
      </c>
      <c r="C459" s="14" t="s">
        <v>8805</v>
      </c>
      <c r="D459" s="21">
        <v>-0.52242027234762001</v>
      </c>
      <c r="E459" s="16">
        <v>6.1069059026783702E-2</v>
      </c>
    </row>
    <row r="460" spans="1:5" x14ac:dyDescent="0.2">
      <c r="A460" s="18" t="s">
        <v>8771</v>
      </c>
      <c r="B460" s="13" t="s">
        <v>4966</v>
      </c>
      <c r="C460" s="14" t="s">
        <v>8772</v>
      </c>
      <c r="D460" s="21">
        <v>-0.52600687486202702</v>
      </c>
      <c r="E460" s="16">
        <v>5.3915591470206298E-3</v>
      </c>
    </row>
    <row r="461" spans="1:5" x14ac:dyDescent="0.2">
      <c r="A461" s="18" t="s">
        <v>3578</v>
      </c>
      <c r="B461" s="13" t="s">
        <v>7223</v>
      </c>
      <c r="C461" s="14" t="s">
        <v>11042</v>
      </c>
      <c r="D461" s="21">
        <v>-0.52605624384779204</v>
      </c>
      <c r="E461" s="16">
        <v>3.8398160660400797E-2</v>
      </c>
    </row>
    <row r="462" spans="1:5" x14ac:dyDescent="0.2">
      <c r="A462" s="18" t="s">
        <v>1196</v>
      </c>
      <c r="B462" s="13" t="s">
        <v>3697</v>
      </c>
      <c r="C462" s="14" t="s">
        <v>7476</v>
      </c>
      <c r="D462" s="21">
        <v>-0.52625274607369299</v>
      </c>
      <c r="E462" s="16">
        <v>4.22537260253738E-3</v>
      </c>
    </row>
    <row r="463" spans="1:5" x14ac:dyDescent="0.2">
      <c r="A463" s="18" t="s">
        <v>2102</v>
      </c>
      <c r="B463" s="13" t="s">
        <v>3900</v>
      </c>
      <c r="C463" s="14" t="s">
        <v>7684</v>
      </c>
      <c r="D463" s="21">
        <v>-0.52791094781478298</v>
      </c>
      <c r="E463" s="16">
        <v>3.1569574652855702E-4</v>
      </c>
    </row>
    <row r="464" spans="1:5" x14ac:dyDescent="0.2">
      <c r="A464" s="18" t="s">
        <v>2509</v>
      </c>
      <c r="B464" s="13" t="s">
        <v>4093</v>
      </c>
      <c r="C464" s="14" t="s">
        <v>7881</v>
      </c>
      <c r="D464" s="21">
        <v>-0.52827665118234002</v>
      </c>
      <c r="E464" s="16">
        <v>2.4196187871771999E-2</v>
      </c>
    </row>
    <row r="465" spans="1:5" x14ac:dyDescent="0.2">
      <c r="A465" s="18" t="s">
        <v>1901</v>
      </c>
      <c r="B465" s="13" t="s">
        <v>3711</v>
      </c>
      <c r="C465" s="14" t="s">
        <v>7490</v>
      </c>
      <c r="D465" s="21">
        <v>-0.52851622353201599</v>
      </c>
      <c r="E465" s="16">
        <v>8.7295812934390302E-2</v>
      </c>
    </row>
    <row r="466" spans="1:5" x14ac:dyDescent="0.2">
      <c r="A466" s="18" t="s">
        <v>541</v>
      </c>
      <c r="B466" s="13" t="s">
        <v>7366</v>
      </c>
      <c r="C466" s="14" t="s">
        <v>11184</v>
      </c>
      <c r="D466" s="21">
        <v>-0.53081054096824798</v>
      </c>
      <c r="E466" s="16">
        <v>4.5423053294089298E-3</v>
      </c>
    </row>
    <row r="467" spans="1:5" x14ac:dyDescent="0.2">
      <c r="A467" s="18" t="s">
        <v>1069</v>
      </c>
      <c r="B467" s="13" t="s">
        <v>3680</v>
      </c>
      <c r="C467" s="14" t="s">
        <v>7458</v>
      </c>
      <c r="D467" s="21">
        <v>-0.53252630310117099</v>
      </c>
      <c r="E467" s="16">
        <v>9.3405134942774592E-3</v>
      </c>
    </row>
    <row r="468" spans="1:5" x14ac:dyDescent="0.2">
      <c r="A468" s="18" t="s">
        <v>2827</v>
      </c>
      <c r="B468" s="13" t="s">
        <v>4233</v>
      </c>
      <c r="C468" s="14" t="s">
        <v>8024</v>
      </c>
      <c r="D468" s="21">
        <v>-0.53270551977143898</v>
      </c>
      <c r="E468" s="16">
        <v>1.04023901285591E-2</v>
      </c>
    </row>
    <row r="469" spans="1:5" x14ac:dyDescent="0.2">
      <c r="A469" s="18" t="s">
        <v>1687</v>
      </c>
      <c r="B469" s="13" t="s">
        <v>7061</v>
      </c>
      <c r="C469" s="14" t="s">
        <v>10882</v>
      </c>
      <c r="D469" s="21">
        <v>-0.53306371800429198</v>
      </c>
      <c r="E469" s="16">
        <v>6.7571666271794797E-2</v>
      </c>
    </row>
    <row r="470" spans="1:5" x14ac:dyDescent="0.2">
      <c r="A470" s="18" t="s">
        <v>1079</v>
      </c>
      <c r="B470" s="13" t="s">
        <v>7182</v>
      </c>
      <c r="C470" s="14" t="s">
        <v>11003</v>
      </c>
      <c r="D470" s="21">
        <v>-0.53343236052152798</v>
      </c>
      <c r="E470" s="16">
        <v>1.3706903005626201E-3</v>
      </c>
    </row>
    <row r="471" spans="1:5" x14ac:dyDescent="0.2">
      <c r="A471" s="18" t="s">
        <v>1518</v>
      </c>
      <c r="B471" s="13" t="s">
        <v>7374</v>
      </c>
      <c r="C471" s="14" t="s">
        <v>11192</v>
      </c>
      <c r="D471" s="21">
        <v>-0.53465893322025904</v>
      </c>
      <c r="E471" s="16">
        <v>8.8588050547482394E-2</v>
      </c>
    </row>
    <row r="472" spans="1:5" x14ac:dyDescent="0.2">
      <c r="A472" s="18" t="s">
        <v>464</v>
      </c>
      <c r="B472" s="13" t="s">
        <v>7244</v>
      </c>
      <c r="C472" s="14" t="s">
        <v>11064</v>
      </c>
      <c r="D472" s="21">
        <v>-0.53568943562481297</v>
      </c>
      <c r="E472" s="16">
        <v>3.8439347543401399E-2</v>
      </c>
    </row>
    <row r="473" spans="1:5" x14ac:dyDescent="0.2">
      <c r="A473" s="18" t="s">
        <v>2851</v>
      </c>
      <c r="B473" s="13" t="s">
        <v>7187</v>
      </c>
      <c r="C473" s="14" t="s">
        <v>11008</v>
      </c>
      <c r="D473" s="21">
        <v>-0.53854447179294995</v>
      </c>
      <c r="E473" s="16">
        <v>5.0092606486616398E-2</v>
      </c>
    </row>
    <row r="474" spans="1:5" x14ac:dyDescent="0.2">
      <c r="A474" s="18" t="s">
        <v>3448</v>
      </c>
      <c r="B474" s="13" t="s">
        <v>7112</v>
      </c>
      <c r="C474" s="14" t="s">
        <v>10934</v>
      </c>
      <c r="D474" s="21">
        <v>-0.53944282727328297</v>
      </c>
      <c r="E474" s="16">
        <v>5.6437845841370302E-5</v>
      </c>
    </row>
    <row r="475" spans="1:5" x14ac:dyDescent="0.2">
      <c r="A475" s="18" t="s">
        <v>3017</v>
      </c>
      <c r="B475" s="13" t="s">
        <v>6265</v>
      </c>
      <c r="C475" s="14" t="s">
        <v>10090</v>
      </c>
      <c r="D475" s="21">
        <v>-0.54383093445605502</v>
      </c>
      <c r="E475" s="16">
        <v>4.94895738701372E-3</v>
      </c>
    </row>
    <row r="476" spans="1:5" x14ac:dyDescent="0.2">
      <c r="A476" s="18" t="s">
        <v>563</v>
      </c>
      <c r="B476" s="13" t="s">
        <v>7136</v>
      </c>
      <c r="C476" s="14" t="s">
        <v>10958</v>
      </c>
      <c r="D476" s="21">
        <v>-0.54684674428438895</v>
      </c>
      <c r="E476" s="16">
        <v>7.28291498582195E-4</v>
      </c>
    </row>
    <row r="477" spans="1:5" x14ac:dyDescent="0.2">
      <c r="A477" s="18" t="s">
        <v>2497</v>
      </c>
      <c r="B477" s="13" t="s">
        <v>5179</v>
      </c>
      <c r="C477" s="14" t="s">
        <v>8990</v>
      </c>
      <c r="D477" s="21">
        <v>-0.55005778943331796</v>
      </c>
      <c r="E477" s="16">
        <v>6.4876757467525799E-3</v>
      </c>
    </row>
    <row r="478" spans="1:5" x14ac:dyDescent="0.2">
      <c r="A478" s="18" t="s">
        <v>2061</v>
      </c>
      <c r="B478" s="13" t="s">
        <v>5418</v>
      </c>
      <c r="C478" s="14" t="s">
        <v>9231</v>
      </c>
      <c r="D478" s="21">
        <v>-0.55574594690376999</v>
      </c>
      <c r="E478" s="16">
        <v>8.0644302948389299E-2</v>
      </c>
    </row>
    <row r="479" spans="1:5" x14ac:dyDescent="0.2">
      <c r="A479" s="18" t="s">
        <v>1238</v>
      </c>
      <c r="B479" s="13" t="s">
        <v>3714</v>
      </c>
      <c r="C479" s="14" t="s">
        <v>7493</v>
      </c>
      <c r="D479" s="21">
        <v>-0.55713514885610205</v>
      </c>
      <c r="E479" s="16">
        <v>5.0614760051475201E-2</v>
      </c>
    </row>
    <row r="480" spans="1:5" x14ac:dyDescent="0.2">
      <c r="A480" s="18" t="s">
        <v>291</v>
      </c>
      <c r="B480" s="13" t="s">
        <v>4270</v>
      </c>
      <c r="C480" s="14" t="s">
        <v>8061</v>
      </c>
      <c r="D480" s="21">
        <v>-0.55850853320502303</v>
      </c>
      <c r="E480" s="16">
        <v>9.7690991082384796E-4</v>
      </c>
    </row>
    <row r="481" spans="1:5" x14ac:dyDescent="0.2">
      <c r="A481" s="18" t="s">
        <v>2641</v>
      </c>
      <c r="B481" s="13" t="s">
        <v>5067</v>
      </c>
      <c r="C481" s="14" t="s">
        <v>8876</v>
      </c>
      <c r="D481" s="21">
        <v>-0.56232801464758098</v>
      </c>
      <c r="E481" s="16">
        <v>2.2962847253749599E-2</v>
      </c>
    </row>
    <row r="482" spans="1:5" x14ac:dyDescent="0.2">
      <c r="A482" s="18" t="s">
        <v>3288</v>
      </c>
      <c r="B482" s="13" t="s">
        <v>4021</v>
      </c>
      <c r="C482" s="14" t="s">
        <v>7808</v>
      </c>
      <c r="D482" s="21">
        <v>-0.56493339414092403</v>
      </c>
      <c r="E482" s="16">
        <v>5.4675270623482701E-2</v>
      </c>
    </row>
    <row r="483" spans="1:5" x14ac:dyDescent="0.2">
      <c r="A483" s="18" t="s">
        <v>3321</v>
      </c>
      <c r="B483" s="13" t="s">
        <v>7242</v>
      </c>
      <c r="C483" s="14" t="s">
        <v>11062</v>
      </c>
      <c r="D483" s="21">
        <v>-0.56669713206176597</v>
      </c>
      <c r="E483" s="16">
        <v>9.0334277720977907E-2</v>
      </c>
    </row>
    <row r="484" spans="1:5" x14ac:dyDescent="0.2">
      <c r="A484" s="18" t="s">
        <v>7471</v>
      </c>
      <c r="B484" s="13" t="s">
        <v>3693</v>
      </c>
      <c r="C484" s="14" t="s">
        <v>7472</v>
      </c>
      <c r="D484" s="21">
        <v>-0.56798235220535098</v>
      </c>
      <c r="E484" s="16">
        <v>3.41958936645081E-3</v>
      </c>
    </row>
    <row r="485" spans="1:5" x14ac:dyDescent="0.2">
      <c r="A485" s="18" t="s">
        <v>238</v>
      </c>
      <c r="B485" s="13" t="s">
        <v>7373</v>
      </c>
      <c r="C485" s="14" t="s">
        <v>11191</v>
      </c>
      <c r="D485" s="21">
        <v>-0.56836319085409504</v>
      </c>
      <c r="E485" s="16">
        <v>1.49689778939602E-3</v>
      </c>
    </row>
    <row r="486" spans="1:5" x14ac:dyDescent="0.2">
      <c r="A486" s="18" t="s">
        <v>3384</v>
      </c>
      <c r="B486" s="13" t="s">
        <v>5100</v>
      </c>
      <c r="C486" s="14" t="s">
        <v>8910</v>
      </c>
      <c r="D486" s="21">
        <v>-0.57344012392250698</v>
      </c>
      <c r="E486" s="16">
        <v>8.5480396835993892E-3</v>
      </c>
    </row>
    <row r="487" spans="1:5" x14ac:dyDescent="0.2">
      <c r="A487" s="18" t="s">
        <v>799</v>
      </c>
      <c r="B487" s="13" t="s">
        <v>5788</v>
      </c>
      <c r="C487" s="14" t="s">
        <v>9606</v>
      </c>
      <c r="D487" s="21">
        <v>-0.57650778628639898</v>
      </c>
      <c r="E487" s="16">
        <v>4.3024724697842097E-2</v>
      </c>
    </row>
    <row r="488" spans="1:5" x14ac:dyDescent="0.2">
      <c r="A488" s="18" t="s">
        <v>2888</v>
      </c>
      <c r="B488" s="13" t="s">
        <v>4838</v>
      </c>
      <c r="C488" s="14" t="s">
        <v>8641</v>
      </c>
      <c r="D488" s="21">
        <v>-0.57678793255372196</v>
      </c>
      <c r="E488" s="16">
        <v>9.3726647410313595E-4</v>
      </c>
    </row>
    <row r="489" spans="1:5" x14ac:dyDescent="0.2">
      <c r="A489" s="18" t="s">
        <v>96</v>
      </c>
      <c r="B489" s="13" t="s">
        <v>6627</v>
      </c>
      <c r="C489" s="14" t="s">
        <v>10448</v>
      </c>
      <c r="D489" s="21">
        <v>-0.57954799595685502</v>
      </c>
      <c r="E489" s="16">
        <v>5.3353538724500001E-2</v>
      </c>
    </row>
    <row r="490" spans="1:5" x14ac:dyDescent="0.2">
      <c r="A490" s="18" t="s">
        <v>1127</v>
      </c>
      <c r="B490" s="13" t="s">
        <v>7091</v>
      </c>
      <c r="C490" s="14" t="s">
        <v>10913</v>
      </c>
      <c r="D490" s="21">
        <v>-0.58080539959630995</v>
      </c>
      <c r="E490" s="16">
        <v>1.1785785690331301E-2</v>
      </c>
    </row>
    <row r="491" spans="1:5" x14ac:dyDescent="0.2">
      <c r="A491" s="18" t="s">
        <v>3378</v>
      </c>
      <c r="B491" s="13" t="s">
        <v>5685</v>
      </c>
      <c r="C491" s="14" t="s">
        <v>9502</v>
      </c>
      <c r="D491" s="21">
        <v>-0.58301224768086901</v>
      </c>
      <c r="E491" s="16">
        <v>1.0533379265930201E-3</v>
      </c>
    </row>
    <row r="492" spans="1:5" x14ac:dyDescent="0.2">
      <c r="A492" s="18" t="s">
        <v>318</v>
      </c>
      <c r="B492" s="13" t="s">
        <v>3805</v>
      </c>
      <c r="C492" s="14" t="s">
        <v>7586</v>
      </c>
      <c r="D492" s="21">
        <v>-0.58708187183402905</v>
      </c>
      <c r="E492" s="16">
        <v>2.6860304168371998E-2</v>
      </c>
    </row>
    <row r="493" spans="1:5" x14ac:dyDescent="0.2">
      <c r="A493" s="18" t="s">
        <v>874</v>
      </c>
      <c r="B493" s="13" t="s">
        <v>3692</v>
      </c>
      <c r="C493" s="14" t="s">
        <v>7470</v>
      </c>
      <c r="D493" s="21">
        <v>-0.59411433128689894</v>
      </c>
      <c r="E493" s="16">
        <v>4.88667886552055E-4</v>
      </c>
    </row>
    <row r="494" spans="1:5" x14ac:dyDescent="0.2">
      <c r="A494" s="18" t="s">
        <v>1915</v>
      </c>
      <c r="B494" s="13" t="s">
        <v>7247</v>
      </c>
      <c r="C494" s="14" t="s">
        <v>11067</v>
      </c>
      <c r="D494" s="21">
        <v>-0.59515906118829498</v>
      </c>
      <c r="E494" s="16">
        <v>8.4650593708745295E-2</v>
      </c>
    </row>
    <row r="495" spans="1:5" x14ac:dyDescent="0.2">
      <c r="A495" s="18" t="s">
        <v>1757</v>
      </c>
      <c r="B495" s="13" t="s">
        <v>5618</v>
      </c>
      <c r="C495" s="14" t="s">
        <v>9435</v>
      </c>
      <c r="D495" s="21">
        <v>-0.59860692855835196</v>
      </c>
      <c r="E495" s="16">
        <v>2.48888132542558E-2</v>
      </c>
    </row>
    <row r="496" spans="1:5" x14ac:dyDescent="0.2">
      <c r="A496" s="18" t="s">
        <v>1299</v>
      </c>
      <c r="B496" s="13" t="s">
        <v>7188</v>
      </c>
      <c r="C496" s="14" t="s">
        <v>11009</v>
      </c>
      <c r="D496" s="21">
        <v>-0.60085958299762399</v>
      </c>
      <c r="E496" s="16">
        <v>5.7778123126687397E-2</v>
      </c>
    </row>
    <row r="497" spans="1:5" x14ac:dyDescent="0.2">
      <c r="A497" s="18" t="s">
        <v>2015</v>
      </c>
      <c r="B497" s="13" t="s">
        <v>3842</v>
      </c>
      <c r="C497" s="14" t="s">
        <v>7623</v>
      </c>
      <c r="D497" s="21">
        <v>-0.60141935832524596</v>
      </c>
      <c r="E497" s="16">
        <v>5.7590758336516397E-2</v>
      </c>
    </row>
    <row r="498" spans="1:5" x14ac:dyDescent="0.2">
      <c r="A498" s="18" t="s">
        <v>2543</v>
      </c>
      <c r="B498" s="13" t="s">
        <v>3847</v>
      </c>
      <c r="C498" s="14" t="s">
        <v>7628</v>
      </c>
      <c r="D498" s="21">
        <v>-0.602317933925546</v>
      </c>
      <c r="E498" s="16">
        <v>4.5620598554874298E-2</v>
      </c>
    </row>
    <row r="499" spans="1:5" x14ac:dyDescent="0.2">
      <c r="A499" s="18" t="s">
        <v>1913</v>
      </c>
      <c r="B499" s="13" t="s">
        <v>4241</v>
      </c>
      <c r="C499" s="14" t="s">
        <v>8033</v>
      </c>
      <c r="D499" s="21">
        <v>-0.603008309616335</v>
      </c>
      <c r="E499" s="16">
        <v>6.6838338500701802E-3</v>
      </c>
    </row>
    <row r="500" spans="1:5" x14ac:dyDescent="0.2">
      <c r="A500" s="18" t="s">
        <v>1053</v>
      </c>
      <c r="B500" s="13" t="s">
        <v>3786</v>
      </c>
      <c r="C500" s="14" t="s">
        <v>7567</v>
      </c>
      <c r="D500" s="21">
        <v>-0.60502978562034504</v>
      </c>
      <c r="E500" s="16">
        <v>2.5958264830833199E-2</v>
      </c>
    </row>
    <row r="501" spans="1:5" x14ac:dyDescent="0.2">
      <c r="A501" s="18" t="s">
        <v>985</v>
      </c>
      <c r="B501" s="13" t="s">
        <v>4315</v>
      </c>
      <c r="C501" s="14" t="s">
        <v>8110</v>
      </c>
      <c r="D501" s="21">
        <v>-0.60643649518172105</v>
      </c>
      <c r="E501" s="16">
        <v>3.1543418142775802E-2</v>
      </c>
    </row>
    <row r="502" spans="1:5" x14ac:dyDescent="0.2">
      <c r="A502" s="18" t="s">
        <v>2858</v>
      </c>
      <c r="B502" s="13" t="s">
        <v>7275</v>
      </c>
      <c r="C502" s="14" t="s">
        <v>11096</v>
      </c>
      <c r="D502" s="21">
        <v>-0.60843235625321901</v>
      </c>
      <c r="E502" s="16">
        <v>9.9250238572084704E-2</v>
      </c>
    </row>
    <row r="503" spans="1:5" x14ac:dyDescent="0.2">
      <c r="A503" s="18" t="s">
        <v>1210</v>
      </c>
      <c r="B503" s="13" t="s">
        <v>4348</v>
      </c>
      <c r="C503" s="14" t="s">
        <v>8143</v>
      </c>
      <c r="D503" s="21">
        <v>-0.60932805740179796</v>
      </c>
      <c r="E503" s="16">
        <v>3.2854850191167098E-3</v>
      </c>
    </row>
    <row r="504" spans="1:5" x14ac:dyDescent="0.2">
      <c r="A504" s="18" t="s">
        <v>663</v>
      </c>
      <c r="B504" s="13" t="s">
        <v>7102</v>
      </c>
      <c r="C504" s="14" t="s">
        <v>10924</v>
      </c>
      <c r="D504" s="21">
        <v>-0.61006496061327498</v>
      </c>
      <c r="E504" s="16">
        <v>4.5456698109359697E-15</v>
      </c>
    </row>
    <row r="505" spans="1:5" x14ac:dyDescent="0.2">
      <c r="A505" s="18" t="s">
        <v>1655</v>
      </c>
      <c r="B505" s="13" t="s">
        <v>5731</v>
      </c>
      <c r="C505" s="14" t="s">
        <v>9547</v>
      </c>
      <c r="D505" s="21">
        <v>-0.61021145358553597</v>
      </c>
      <c r="E505" s="16">
        <v>8.6343426677326904E-2</v>
      </c>
    </row>
    <row r="506" spans="1:5" x14ac:dyDescent="0.2">
      <c r="A506" s="18" t="s">
        <v>1166</v>
      </c>
      <c r="B506" s="13" t="s">
        <v>7198</v>
      </c>
      <c r="C506" s="14" t="s">
        <v>11019</v>
      </c>
      <c r="D506" s="21">
        <v>-0.61278695410738204</v>
      </c>
      <c r="E506" s="16">
        <v>5.5607290568080302E-2</v>
      </c>
    </row>
    <row r="507" spans="1:5" x14ac:dyDescent="0.2">
      <c r="A507" s="18" t="s">
        <v>1026</v>
      </c>
      <c r="B507" s="13" t="s">
        <v>7380</v>
      </c>
      <c r="C507" s="14" t="s">
        <v>11198</v>
      </c>
      <c r="D507" s="21">
        <v>-0.61370179822623505</v>
      </c>
      <c r="E507" s="16">
        <v>7.4414607182207205E-4</v>
      </c>
    </row>
    <row r="508" spans="1:5" x14ac:dyDescent="0.2">
      <c r="A508" s="18" t="s">
        <v>2734</v>
      </c>
      <c r="B508" s="13" t="s">
        <v>4819</v>
      </c>
      <c r="C508" s="14" t="s">
        <v>8622</v>
      </c>
      <c r="D508" s="21">
        <v>-0.61382559255246405</v>
      </c>
      <c r="E508" s="16">
        <v>4.6219614075233397E-3</v>
      </c>
    </row>
    <row r="509" spans="1:5" x14ac:dyDescent="0.2">
      <c r="A509" s="18" t="s">
        <v>654</v>
      </c>
      <c r="B509" s="13" t="s">
        <v>4323</v>
      </c>
      <c r="C509" s="14" t="s">
        <v>8118</v>
      </c>
      <c r="D509" s="21">
        <v>-0.61635813907392101</v>
      </c>
      <c r="E509" s="16">
        <v>3.0932441328407199E-2</v>
      </c>
    </row>
    <row r="510" spans="1:5" x14ac:dyDescent="0.2">
      <c r="A510" s="18" t="s">
        <v>1704</v>
      </c>
      <c r="B510" s="13" t="s">
        <v>7327</v>
      </c>
      <c r="C510" s="14" t="s">
        <v>11146</v>
      </c>
      <c r="D510" s="21">
        <v>-0.61986382566275899</v>
      </c>
      <c r="E510" s="16">
        <v>1.9276981933329999E-2</v>
      </c>
    </row>
    <row r="511" spans="1:5" x14ac:dyDescent="0.2">
      <c r="A511" s="18" t="s">
        <v>185</v>
      </c>
      <c r="B511" s="13" t="s">
        <v>4223</v>
      </c>
      <c r="C511" s="14" t="s">
        <v>8013</v>
      </c>
      <c r="D511" s="21">
        <v>-0.62060838082136804</v>
      </c>
      <c r="E511" s="16">
        <v>1.9364323997076899E-2</v>
      </c>
    </row>
    <row r="512" spans="1:5" x14ac:dyDescent="0.2">
      <c r="A512" s="18" t="s">
        <v>861</v>
      </c>
      <c r="B512" s="13" t="s">
        <v>7389</v>
      </c>
      <c r="C512" s="14" t="s">
        <v>11207</v>
      </c>
      <c r="D512" s="21">
        <v>-0.62074370980971605</v>
      </c>
      <c r="E512" s="16">
        <v>6.1312257115437897E-2</v>
      </c>
    </row>
    <row r="513" spans="1:5" x14ac:dyDescent="0.2">
      <c r="A513" s="18" t="s">
        <v>2291</v>
      </c>
      <c r="B513" s="13" t="s">
        <v>7055</v>
      </c>
      <c r="C513" s="14" t="s">
        <v>10876</v>
      </c>
      <c r="D513" s="21">
        <v>-0.62171230191069904</v>
      </c>
      <c r="E513" s="16">
        <v>4.6983231539943597E-2</v>
      </c>
    </row>
    <row r="514" spans="1:5" x14ac:dyDescent="0.2">
      <c r="A514" s="18" t="s">
        <v>110</v>
      </c>
      <c r="B514" s="13" t="s">
        <v>7175</v>
      </c>
      <c r="C514" s="14" t="s">
        <v>10996</v>
      </c>
      <c r="D514" s="21">
        <v>-0.62242196378136605</v>
      </c>
      <c r="E514" s="16">
        <v>1.08586349718985E-6</v>
      </c>
    </row>
    <row r="515" spans="1:5" x14ac:dyDescent="0.2">
      <c r="A515" s="18" t="s">
        <v>340</v>
      </c>
      <c r="B515" s="13" t="s">
        <v>3791</v>
      </c>
      <c r="C515" s="14" t="s">
        <v>7572</v>
      </c>
      <c r="D515" s="21">
        <v>-0.62639863222824699</v>
      </c>
      <c r="E515" s="16">
        <v>2.7282985126009102E-3</v>
      </c>
    </row>
    <row r="516" spans="1:5" x14ac:dyDescent="0.2">
      <c r="A516" s="18" t="s">
        <v>3420</v>
      </c>
      <c r="B516" s="13" t="s">
        <v>3688</v>
      </c>
      <c r="C516" s="14" t="s">
        <v>7466</v>
      </c>
      <c r="D516" s="21">
        <v>-0.62728272568707399</v>
      </c>
      <c r="E516" s="16">
        <v>9.0414088379424593E-3</v>
      </c>
    </row>
    <row r="517" spans="1:5" x14ac:dyDescent="0.2">
      <c r="A517" s="18" t="s">
        <v>1606</v>
      </c>
      <c r="B517" s="13" t="s">
        <v>7390</v>
      </c>
      <c r="C517" s="14" t="s">
        <v>11208</v>
      </c>
      <c r="D517" s="21">
        <v>-0.630306396304122</v>
      </c>
      <c r="E517" s="16">
        <v>9.2000346809263098E-2</v>
      </c>
    </row>
    <row r="518" spans="1:5" x14ac:dyDescent="0.2">
      <c r="A518" s="18" t="s">
        <v>2336</v>
      </c>
      <c r="B518" s="13" t="s">
        <v>7203</v>
      </c>
      <c r="C518" s="14" t="s">
        <v>11024</v>
      </c>
      <c r="D518" s="21">
        <v>-0.63519673043770997</v>
      </c>
      <c r="E518" s="16">
        <v>6.6152066844010898E-2</v>
      </c>
    </row>
    <row r="519" spans="1:5" x14ac:dyDescent="0.2">
      <c r="A519" s="18" t="s">
        <v>764</v>
      </c>
      <c r="B519" s="13" t="s">
        <v>7178</v>
      </c>
      <c r="C519" s="14" t="s">
        <v>10999</v>
      </c>
      <c r="D519" s="21">
        <v>-0.63806490705020202</v>
      </c>
      <c r="E519" s="16">
        <v>5.3366447442464203E-3</v>
      </c>
    </row>
    <row r="520" spans="1:5" x14ac:dyDescent="0.2">
      <c r="A520" s="18" t="s">
        <v>3177</v>
      </c>
      <c r="B520" s="13" t="s">
        <v>4339</v>
      </c>
      <c r="C520" s="14" t="s">
        <v>8134</v>
      </c>
      <c r="D520" s="21">
        <v>-0.63850352190279203</v>
      </c>
      <c r="E520" s="16">
        <v>3.6141765170382301E-5</v>
      </c>
    </row>
    <row r="521" spans="1:5" x14ac:dyDescent="0.2">
      <c r="A521" s="18" t="s">
        <v>856</v>
      </c>
      <c r="B521" s="13" t="s">
        <v>7155</v>
      </c>
      <c r="C521" s="14" t="s">
        <v>10977</v>
      </c>
      <c r="D521" s="21">
        <v>-0.63852744545683005</v>
      </c>
      <c r="E521" s="16">
        <v>2.1602496309643799E-2</v>
      </c>
    </row>
    <row r="522" spans="1:5" x14ac:dyDescent="0.2">
      <c r="A522" s="18" t="s">
        <v>2106</v>
      </c>
      <c r="B522" s="13" t="s">
        <v>4568</v>
      </c>
      <c r="C522" s="14" t="s">
        <v>8367</v>
      </c>
      <c r="D522" s="21">
        <v>-0.64023236777320403</v>
      </c>
      <c r="E522" s="16">
        <v>9.2878329016007795E-3</v>
      </c>
    </row>
    <row r="523" spans="1:5" x14ac:dyDescent="0.2">
      <c r="A523" s="18" t="s">
        <v>1568</v>
      </c>
      <c r="B523" s="13" t="s">
        <v>5594</v>
      </c>
      <c r="C523" s="14" t="s">
        <v>9410</v>
      </c>
      <c r="D523" s="21">
        <v>-0.64064234493355798</v>
      </c>
      <c r="E523" s="16">
        <v>9.0945589770145302E-2</v>
      </c>
    </row>
    <row r="524" spans="1:5" x14ac:dyDescent="0.2">
      <c r="A524" s="18" t="s">
        <v>1072</v>
      </c>
      <c r="B524" s="13" t="s">
        <v>6602</v>
      </c>
      <c r="C524" s="14" t="s">
        <v>10421</v>
      </c>
      <c r="D524" s="21">
        <v>-0.64351156265904097</v>
      </c>
      <c r="E524" s="16">
        <v>7.8194271367375798E-7</v>
      </c>
    </row>
    <row r="525" spans="1:5" x14ac:dyDescent="0.2">
      <c r="A525" s="18" t="s">
        <v>505</v>
      </c>
      <c r="B525" s="13" t="s">
        <v>7104</v>
      </c>
      <c r="C525" s="14" t="s">
        <v>10926</v>
      </c>
      <c r="D525" s="21">
        <v>-0.64390677379699501</v>
      </c>
      <c r="E525" s="16">
        <v>4.3112746688196799E-2</v>
      </c>
    </row>
    <row r="526" spans="1:5" x14ac:dyDescent="0.2">
      <c r="A526" s="18" t="s">
        <v>1212</v>
      </c>
      <c r="B526" s="13" t="s">
        <v>4170</v>
      </c>
      <c r="C526" s="14" t="s">
        <v>7960</v>
      </c>
      <c r="D526" s="21">
        <v>-0.64728143154956497</v>
      </c>
      <c r="E526" s="16">
        <v>9.67367921204337E-8</v>
      </c>
    </row>
    <row r="527" spans="1:5" x14ac:dyDescent="0.2">
      <c r="A527" s="18" t="s">
        <v>3175</v>
      </c>
      <c r="B527" s="13" t="s">
        <v>4196</v>
      </c>
      <c r="C527" s="14" t="s">
        <v>7986</v>
      </c>
      <c r="D527" s="21">
        <v>-0.65048002137795202</v>
      </c>
      <c r="E527" s="16">
        <v>1.00917914212337E-3</v>
      </c>
    </row>
    <row r="528" spans="1:5" x14ac:dyDescent="0.2">
      <c r="A528" s="18" t="s">
        <v>2730</v>
      </c>
      <c r="B528" s="13" t="s">
        <v>4264</v>
      </c>
      <c r="C528" s="14" t="s">
        <v>8055</v>
      </c>
      <c r="D528" s="21">
        <v>-0.65284387898722296</v>
      </c>
      <c r="E528" s="16">
        <v>9.7351016768331801E-7</v>
      </c>
    </row>
    <row r="529" spans="1:5" x14ac:dyDescent="0.2">
      <c r="A529" s="18" t="s">
        <v>1754</v>
      </c>
      <c r="B529" s="13" t="s">
        <v>6329</v>
      </c>
      <c r="C529" s="14" t="s">
        <v>10148</v>
      </c>
      <c r="D529" s="21">
        <v>-0.65357286555551697</v>
      </c>
      <c r="E529" s="16">
        <v>4.5423053294089298E-3</v>
      </c>
    </row>
    <row r="530" spans="1:5" x14ac:dyDescent="0.2">
      <c r="A530" s="18" t="s">
        <v>208</v>
      </c>
      <c r="B530" s="13" t="s">
        <v>3825</v>
      </c>
      <c r="C530" s="14" t="s">
        <v>7606</v>
      </c>
      <c r="D530" s="21">
        <v>-0.65364762451404501</v>
      </c>
      <c r="E530" s="16">
        <v>4.2897429742647298E-4</v>
      </c>
    </row>
    <row r="531" spans="1:5" x14ac:dyDescent="0.2">
      <c r="A531" s="18" t="s">
        <v>175</v>
      </c>
      <c r="B531" s="13" t="s">
        <v>3773</v>
      </c>
      <c r="C531" s="14" t="s">
        <v>7553</v>
      </c>
      <c r="D531" s="21">
        <v>-0.65425572624754103</v>
      </c>
      <c r="E531" s="16">
        <v>9.0414088379424593E-3</v>
      </c>
    </row>
    <row r="532" spans="1:5" x14ac:dyDescent="0.2">
      <c r="A532" s="18" t="s">
        <v>1351</v>
      </c>
      <c r="B532" s="13" t="s">
        <v>7409</v>
      </c>
      <c r="C532" s="14" t="s">
        <v>11226</v>
      </c>
      <c r="D532" s="21">
        <v>-0.65482723985531999</v>
      </c>
      <c r="E532" s="16">
        <v>9.4655492136243597E-3</v>
      </c>
    </row>
    <row r="533" spans="1:5" x14ac:dyDescent="0.2">
      <c r="A533" s="18" t="s">
        <v>1218</v>
      </c>
      <c r="B533" s="13" t="s">
        <v>7290</v>
      </c>
      <c r="C533" s="14" t="s">
        <v>11110</v>
      </c>
      <c r="D533" s="21">
        <v>-0.65546880417312303</v>
      </c>
      <c r="E533" s="16">
        <v>2.4058520649240901E-2</v>
      </c>
    </row>
    <row r="534" spans="1:5" x14ac:dyDescent="0.2">
      <c r="A534" s="18" t="s">
        <v>3094</v>
      </c>
      <c r="B534" s="13" t="s">
        <v>7312</v>
      </c>
      <c r="C534" s="14" t="s">
        <v>11131</v>
      </c>
      <c r="D534" s="21">
        <v>-0.656080717408555</v>
      </c>
      <c r="E534" s="16">
        <v>9.8424224057911694E-2</v>
      </c>
    </row>
    <row r="535" spans="1:5" x14ac:dyDescent="0.2">
      <c r="A535" s="18" t="s">
        <v>694</v>
      </c>
      <c r="B535" s="13" t="s">
        <v>4288</v>
      </c>
      <c r="C535" s="14" t="s">
        <v>8082</v>
      </c>
      <c r="D535" s="21">
        <v>-0.656604907020235</v>
      </c>
      <c r="E535" s="16">
        <v>2.4280685809679901E-6</v>
      </c>
    </row>
    <row r="536" spans="1:5" x14ac:dyDescent="0.2">
      <c r="A536" s="18" t="s">
        <v>1342</v>
      </c>
      <c r="B536" s="13" t="s">
        <v>7395</v>
      </c>
      <c r="C536" s="14" t="s">
        <v>11213</v>
      </c>
      <c r="D536" s="21">
        <v>-0.65849667679468304</v>
      </c>
      <c r="E536" s="16">
        <v>5.6382387886441801E-2</v>
      </c>
    </row>
    <row r="537" spans="1:5" x14ac:dyDescent="0.2">
      <c r="A537" s="18" t="s">
        <v>2713</v>
      </c>
      <c r="B537" s="13" t="s">
        <v>4086</v>
      </c>
      <c r="C537" s="14" t="s">
        <v>7874</v>
      </c>
      <c r="D537" s="21">
        <v>-0.66169904181575301</v>
      </c>
      <c r="E537" s="16">
        <v>6.8789398589238507E-2</v>
      </c>
    </row>
    <row r="538" spans="1:5" x14ac:dyDescent="0.2">
      <c r="A538" s="18" t="s">
        <v>990</v>
      </c>
      <c r="B538" s="13" t="s">
        <v>7067</v>
      </c>
      <c r="C538" s="14" t="s">
        <v>10888</v>
      </c>
      <c r="D538" s="21">
        <v>-0.66353957655839102</v>
      </c>
      <c r="E538" s="16">
        <v>3.2294985837123401E-4</v>
      </c>
    </row>
    <row r="539" spans="1:5" x14ac:dyDescent="0.2">
      <c r="A539" s="18" t="s">
        <v>927</v>
      </c>
      <c r="B539" s="13" t="s">
        <v>4500</v>
      </c>
      <c r="C539" s="14" t="s">
        <v>8298</v>
      </c>
      <c r="D539" s="21">
        <v>-0.667221881812461</v>
      </c>
      <c r="E539" s="16">
        <v>4.4634745531232603E-2</v>
      </c>
    </row>
    <row r="540" spans="1:5" x14ac:dyDescent="0.2">
      <c r="A540" s="18" t="s">
        <v>51</v>
      </c>
      <c r="B540" s="13" t="s">
        <v>7200</v>
      </c>
      <c r="C540" s="14" t="s">
        <v>11021</v>
      </c>
      <c r="D540" s="21">
        <v>-0.67294080449249605</v>
      </c>
      <c r="E540" s="16">
        <v>1.8723953507401E-5</v>
      </c>
    </row>
    <row r="541" spans="1:5" x14ac:dyDescent="0.2">
      <c r="A541" s="18" t="s">
        <v>1604</v>
      </c>
      <c r="B541" s="13" t="s">
        <v>6609</v>
      </c>
      <c r="C541" s="14" t="s">
        <v>10429</v>
      </c>
      <c r="D541" s="21">
        <v>-0.67315013912394805</v>
      </c>
      <c r="E541" s="16">
        <v>6.6733310435878504E-2</v>
      </c>
    </row>
    <row r="542" spans="1:5" x14ac:dyDescent="0.2">
      <c r="A542" s="18" t="s">
        <v>2762</v>
      </c>
      <c r="B542" s="13" t="s">
        <v>7095</v>
      </c>
      <c r="C542" s="14" t="s">
        <v>10917</v>
      </c>
      <c r="D542" s="21">
        <v>-0.67475914590164598</v>
      </c>
      <c r="E542" s="16">
        <v>4.5920236265320301E-4</v>
      </c>
    </row>
    <row r="543" spans="1:5" x14ac:dyDescent="0.2">
      <c r="A543" s="18" t="s">
        <v>3032</v>
      </c>
      <c r="B543" s="13" t="s">
        <v>7105</v>
      </c>
      <c r="C543" s="14" t="s">
        <v>10927</v>
      </c>
      <c r="D543" s="21">
        <v>-0.67744528416791705</v>
      </c>
      <c r="E543" s="16">
        <v>2.4952443330463702E-3</v>
      </c>
    </row>
    <row r="544" spans="1:5" x14ac:dyDescent="0.2">
      <c r="A544" s="18" t="s">
        <v>3439</v>
      </c>
      <c r="B544" s="13" t="s">
        <v>3721</v>
      </c>
      <c r="C544" s="14" t="s">
        <v>7500</v>
      </c>
      <c r="D544" s="21">
        <v>-0.68498738948709503</v>
      </c>
      <c r="E544" s="16">
        <v>3.0217023000420002E-3</v>
      </c>
    </row>
    <row r="545" spans="1:5" x14ac:dyDescent="0.2">
      <c r="A545" s="18" t="s">
        <v>289</v>
      </c>
      <c r="B545" s="13" t="s">
        <v>4280</v>
      </c>
      <c r="C545" s="14" t="s">
        <v>8073</v>
      </c>
      <c r="D545" s="21">
        <v>-0.69112754685674904</v>
      </c>
      <c r="E545" s="16">
        <v>5.1202881137988801E-5</v>
      </c>
    </row>
    <row r="546" spans="1:5" x14ac:dyDescent="0.2">
      <c r="A546" s="18" t="s">
        <v>341</v>
      </c>
      <c r="B546" s="13" t="s">
        <v>7106</v>
      </c>
      <c r="C546" s="14" t="s">
        <v>10928</v>
      </c>
      <c r="D546" s="21">
        <v>-0.69182735119251704</v>
      </c>
      <c r="E546" s="16">
        <v>2.6045762071132E-2</v>
      </c>
    </row>
    <row r="547" spans="1:5" x14ac:dyDescent="0.2">
      <c r="A547" s="18" t="s">
        <v>530</v>
      </c>
      <c r="B547" s="13" t="s">
        <v>7103</v>
      </c>
      <c r="C547" s="14" t="s">
        <v>10925</v>
      </c>
      <c r="D547" s="21">
        <v>-0.69189397911420303</v>
      </c>
      <c r="E547" s="16">
        <v>1.1489720141912799E-2</v>
      </c>
    </row>
    <row r="548" spans="1:5" x14ac:dyDescent="0.2">
      <c r="A548" s="18" t="s">
        <v>2560</v>
      </c>
      <c r="B548" s="13" t="s">
        <v>7437</v>
      </c>
      <c r="C548" s="14" t="s">
        <v>11255</v>
      </c>
      <c r="D548" s="21">
        <v>-0.69505006692793703</v>
      </c>
      <c r="E548" s="16">
        <v>5.4846075731271503E-2</v>
      </c>
    </row>
    <row r="549" spans="1:5" x14ac:dyDescent="0.2">
      <c r="A549" s="18" t="s">
        <v>1136</v>
      </c>
      <c r="B549" s="13" t="s">
        <v>7346</v>
      </c>
      <c r="C549" s="14" t="s">
        <v>11165</v>
      </c>
      <c r="D549" s="21">
        <v>-0.69725932635023902</v>
      </c>
      <c r="E549" s="16">
        <v>4.7706182195547597E-3</v>
      </c>
    </row>
    <row r="550" spans="1:5" x14ac:dyDescent="0.2">
      <c r="A550" s="18" t="s">
        <v>1279</v>
      </c>
      <c r="B550" s="13" t="s">
        <v>7116</v>
      </c>
      <c r="C550" s="14" t="s">
        <v>10938</v>
      </c>
      <c r="D550" s="21">
        <v>-0.69780022537386599</v>
      </c>
      <c r="E550" s="16">
        <v>3.2359170126049301E-4</v>
      </c>
    </row>
    <row r="551" spans="1:5" x14ac:dyDescent="0.2">
      <c r="A551" s="18" t="s">
        <v>1818</v>
      </c>
      <c r="B551" s="13" t="s">
        <v>3814</v>
      </c>
      <c r="C551" s="14" t="s">
        <v>7595</v>
      </c>
      <c r="D551" s="21">
        <v>-0.70072978523091101</v>
      </c>
      <c r="E551" s="16">
        <v>4.7921534106694398E-2</v>
      </c>
    </row>
    <row r="552" spans="1:5" x14ac:dyDescent="0.2">
      <c r="A552" s="18" t="s">
        <v>3034</v>
      </c>
      <c r="B552" s="13" t="s">
        <v>4429</v>
      </c>
      <c r="C552" s="14" t="s">
        <v>8225</v>
      </c>
      <c r="D552" s="21">
        <v>-0.70868052052513697</v>
      </c>
      <c r="E552" s="16">
        <v>5.6182150615027501E-3</v>
      </c>
    </row>
    <row r="553" spans="1:5" x14ac:dyDescent="0.2">
      <c r="A553" s="18" t="s">
        <v>1424</v>
      </c>
      <c r="B553" s="13" t="s">
        <v>6228</v>
      </c>
      <c r="C553" s="14" t="s">
        <v>10051</v>
      </c>
      <c r="D553" s="21">
        <v>-0.71045688874404</v>
      </c>
      <c r="E553" s="16">
        <v>7.48071121978698E-5</v>
      </c>
    </row>
    <row r="554" spans="1:5" x14ac:dyDescent="0.2">
      <c r="A554" s="18" t="s">
        <v>1875</v>
      </c>
      <c r="B554" s="13" t="s">
        <v>6324</v>
      </c>
      <c r="C554" s="14" t="s">
        <v>10143</v>
      </c>
      <c r="D554" s="21">
        <v>-0.71275816122890201</v>
      </c>
      <c r="E554" s="16">
        <v>1.38299070864937E-2</v>
      </c>
    </row>
    <row r="555" spans="1:5" x14ac:dyDescent="0.2">
      <c r="A555" s="18" t="s">
        <v>1423</v>
      </c>
      <c r="B555" s="13" t="s">
        <v>3881</v>
      </c>
      <c r="C555" s="14" t="s">
        <v>7664</v>
      </c>
      <c r="D555" s="21">
        <v>-0.71859010275079205</v>
      </c>
      <c r="E555" s="16">
        <v>8.3379741834200204E-5</v>
      </c>
    </row>
    <row r="556" spans="1:5" x14ac:dyDescent="0.2">
      <c r="A556" s="18" t="s">
        <v>2204</v>
      </c>
      <c r="B556" s="13" t="s">
        <v>6950</v>
      </c>
      <c r="C556" s="14" t="s">
        <v>10768</v>
      </c>
      <c r="D556" s="21">
        <v>-0.71901001201798198</v>
      </c>
      <c r="E556" s="16">
        <v>4.7529193301688102E-2</v>
      </c>
    </row>
    <row r="557" spans="1:5" x14ac:dyDescent="0.2">
      <c r="A557" s="18" t="s">
        <v>2108</v>
      </c>
      <c r="B557" s="13" t="s">
        <v>7125</v>
      </c>
      <c r="C557" s="14" t="s">
        <v>10947</v>
      </c>
      <c r="D557" s="21">
        <v>-0.72100307239129202</v>
      </c>
      <c r="E557" s="16">
        <v>3.2294985837123401E-4</v>
      </c>
    </row>
    <row r="558" spans="1:5" x14ac:dyDescent="0.2">
      <c r="A558" s="18" t="s">
        <v>3182</v>
      </c>
      <c r="B558" s="13" t="s">
        <v>6997</v>
      </c>
      <c r="C558" s="14" t="s">
        <v>10817</v>
      </c>
      <c r="D558" s="21">
        <v>-0.72133463451364599</v>
      </c>
      <c r="E558" s="16">
        <v>4.3341403241939101E-2</v>
      </c>
    </row>
    <row r="559" spans="1:5" x14ac:dyDescent="0.2">
      <c r="A559" s="18" t="s">
        <v>3418</v>
      </c>
      <c r="B559" s="13" t="s">
        <v>3682</v>
      </c>
      <c r="C559" s="14" t="s">
        <v>7460</v>
      </c>
      <c r="D559" s="21">
        <v>-0.72588800057194103</v>
      </c>
      <c r="E559" s="16">
        <v>9.9414076202436093E-3</v>
      </c>
    </row>
    <row r="560" spans="1:5" x14ac:dyDescent="0.2">
      <c r="A560" s="18" t="s">
        <v>2785</v>
      </c>
      <c r="B560" s="13" t="s">
        <v>7126</v>
      </c>
      <c r="C560" s="14" t="s">
        <v>10948</v>
      </c>
      <c r="D560" s="21">
        <v>-0.72804250480518096</v>
      </c>
      <c r="E560" s="16">
        <v>1.6034259069282401E-2</v>
      </c>
    </row>
    <row r="561" spans="1:5" x14ac:dyDescent="0.2">
      <c r="A561" s="18" t="s">
        <v>335</v>
      </c>
      <c r="B561" s="13" t="s">
        <v>4058</v>
      </c>
      <c r="C561" s="14" t="s">
        <v>7846</v>
      </c>
      <c r="D561" s="21">
        <v>-0.72869389242752003</v>
      </c>
      <c r="E561" s="16">
        <v>3.4843212121477098E-2</v>
      </c>
    </row>
    <row r="562" spans="1:5" x14ac:dyDescent="0.2">
      <c r="A562" s="18" t="s">
        <v>2588</v>
      </c>
      <c r="B562" s="13" t="s">
        <v>3679</v>
      </c>
      <c r="C562" s="14" t="s">
        <v>7457</v>
      </c>
      <c r="D562" s="21">
        <v>-0.72979350317928704</v>
      </c>
      <c r="E562" s="16">
        <v>4.0044302348925999E-20</v>
      </c>
    </row>
    <row r="563" spans="1:5" x14ac:dyDescent="0.2">
      <c r="A563" s="18" t="s">
        <v>1924</v>
      </c>
      <c r="B563" s="13" t="s">
        <v>7321</v>
      </c>
      <c r="C563" s="14" t="s">
        <v>11140</v>
      </c>
      <c r="D563" s="21">
        <v>-0.73694957503271497</v>
      </c>
      <c r="E563" s="16">
        <v>3.7746254507487999E-4</v>
      </c>
    </row>
    <row r="564" spans="1:5" x14ac:dyDescent="0.2">
      <c r="A564" s="18" t="s">
        <v>643</v>
      </c>
      <c r="B564" s="13" t="s">
        <v>7386</v>
      </c>
      <c r="C564" s="14" t="s">
        <v>11204</v>
      </c>
      <c r="D564" s="21">
        <v>-0.74539641825566305</v>
      </c>
      <c r="E564" s="16">
        <v>2.7260339486783299E-2</v>
      </c>
    </row>
    <row r="565" spans="1:5" x14ac:dyDescent="0.2">
      <c r="A565" s="18" t="s">
        <v>859</v>
      </c>
      <c r="B565" s="13" t="s">
        <v>4731</v>
      </c>
      <c r="C565" s="14" t="s">
        <v>8532</v>
      </c>
      <c r="D565" s="21">
        <v>-0.74925073313113899</v>
      </c>
      <c r="E565" s="16">
        <v>2.7282985126009102E-3</v>
      </c>
    </row>
    <row r="566" spans="1:5" x14ac:dyDescent="0.2">
      <c r="A566" s="18" t="s">
        <v>3178</v>
      </c>
      <c r="B566" s="13" t="s">
        <v>4082</v>
      </c>
      <c r="C566" s="14" t="s">
        <v>7870</v>
      </c>
      <c r="D566" s="21">
        <v>-0.75047250521811903</v>
      </c>
      <c r="E566" s="16">
        <v>1.8640196089907601E-5</v>
      </c>
    </row>
    <row r="567" spans="1:5" x14ac:dyDescent="0.2">
      <c r="A567" s="18" t="s">
        <v>508</v>
      </c>
      <c r="B567" s="13" t="s">
        <v>7122</v>
      </c>
      <c r="C567" s="14" t="s">
        <v>10944</v>
      </c>
      <c r="D567" s="21">
        <v>-0.75139384283572896</v>
      </c>
      <c r="E567" s="16">
        <v>7.8194271367375798E-7</v>
      </c>
    </row>
    <row r="568" spans="1:5" x14ac:dyDescent="0.2">
      <c r="A568" s="18" t="s">
        <v>116</v>
      </c>
      <c r="B568" s="13" t="s">
        <v>5907</v>
      </c>
      <c r="C568" s="14" t="s">
        <v>9728</v>
      </c>
      <c r="D568" s="21">
        <v>-0.75265435272811398</v>
      </c>
      <c r="E568" s="16">
        <v>7.8586731047355807E-2</v>
      </c>
    </row>
    <row r="569" spans="1:5" x14ac:dyDescent="0.2">
      <c r="A569" s="18" t="s">
        <v>2488</v>
      </c>
      <c r="B569" s="13" t="s">
        <v>5469</v>
      </c>
      <c r="C569" s="14" t="s">
        <v>9283</v>
      </c>
      <c r="D569" s="21">
        <v>-0.75768836970778397</v>
      </c>
      <c r="E569" s="16">
        <v>4.6466757051655698E-2</v>
      </c>
    </row>
    <row r="570" spans="1:5" x14ac:dyDescent="0.2">
      <c r="A570" s="18" t="s">
        <v>364</v>
      </c>
      <c r="B570" s="13" t="s">
        <v>4526</v>
      </c>
      <c r="C570" s="14" t="s">
        <v>8324</v>
      </c>
      <c r="D570" s="21">
        <v>-0.76274534122978899</v>
      </c>
      <c r="E570" s="16">
        <v>9.1660329675342603E-3</v>
      </c>
    </row>
    <row r="571" spans="1:5" x14ac:dyDescent="0.2">
      <c r="A571" s="18" t="s">
        <v>2337</v>
      </c>
      <c r="B571" s="13" t="s">
        <v>3757</v>
      </c>
      <c r="C571" s="14" t="s">
        <v>7537</v>
      </c>
      <c r="D571" s="21">
        <v>-0.76382190678207196</v>
      </c>
      <c r="E571" s="16">
        <v>6.4405037130442104E-5</v>
      </c>
    </row>
    <row r="572" spans="1:5" x14ac:dyDescent="0.2">
      <c r="A572" s="18" t="s">
        <v>1194</v>
      </c>
      <c r="B572" s="13" t="s">
        <v>7270</v>
      </c>
      <c r="C572" s="14" t="s">
        <v>11091</v>
      </c>
      <c r="D572" s="21">
        <v>-0.770443523963522</v>
      </c>
      <c r="E572" s="16">
        <v>3.7662854652522901E-3</v>
      </c>
    </row>
    <row r="573" spans="1:5" x14ac:dyDescent="0.2">
      <c r="A573" s="18" t="s">
        <v>2319</v>
      </c>
      <c r="B573" s="13" t="s">
        <v>5350</v>
      </c>
      <c r="C573" s="14" t="s">
        <v>9162</v>
      </c>
      <c r="D573" s="21">
        <v>-0.770474791293707</v>
      </c>
      <c r="E573" s="16">
        <v>1.8802096070305E-3</v>
      </c>
    </row>
    <row r="574" spans="1:5" x14ac:dyDescent="0.2">
      <c r="A574" s="18" t="s">
        <v>1812</v>
      </c>
      <c r="B574" s="13" t="s">
        <v>7391</v>
      </c>
      <c r="C574" s="14" t="s">
        <v>11209</v>
      </c>
      <c r="D574" s="21">
        <v>-0.77078840236604995</v>
      </c>
      <c r="E574" s="16">
        <v>2.3226905137198901E-2</v>
      </c>
    </row>
    <row r="575" spans="1:5" x14ac:dyDescent="0.2">
      <c r="A575" s="18" t="s">
        <v>274</v>
      </c>
      <c r="B575" s="13" t="s">
        <v>4046</v>
      </c>
      <c r="C575" s="14" t="s">
        <v>7834</v>
      </c>
      <c r="D575" s="21">
        <v>-0.77490916095923501</v>
      </c>
      <c r="E575" s="16">
        <v>2.3971438303654101E-3</v>
      </c>
    </row>
    <row r="576" spans="1:5" x14ac:dyDescent="0.2">
      <c r="A576" s="18" t="s">
        <v>972</v>
      </c>
      <c r="B576" s="13" t="s">
        <v>7071</v>
      </c>
      <c r="C576" s="14" t="s">
        <v>10892</v>
      </c>
      <c r="D576" s="21">
        <v>-0.77592534386442502</v>
      </c>
      <c r="E576" s="16">
        <v>6.6696087287153396E-6</v>
      </c>
    </row>
    <row r="577" spans="1:5" x14ac:dyDescent="0.2">
      <c r="A577" s="18" t="s">
        <v>1550</v>
      </c>
      <c r="B577" s="13" t="s">
        <v>6755</v>
      </c>
      <c r="C577" s="14" t="s">
        <v>10574</v>
      </c>
      <c r="D577" s="21">
        <v>-0.777016679403151</v>
      </c>
      <c r="E577" s="16">
        <v>4.9697162938386101E-2</v>
      </c>
    </row>
    <row r="578" spans="1:5" x14ac:dyDescent="0.2">
      <c r="A578" s="18" t="s">
        <v>1842</v>
      </c>
      <c r="B578" s="13" t="s">
        <v>7144</v>
      </c>
      <c r="C578" s="14" t="s">
        <v>10966</v>
      </c>
      <c r="D578" s="21">
        <v>-0.77875221297481501</v>
      </c>
      <c r="E578" s="16">
        <v>1.31574796825369E-4</v>
      </c>
    </row>
    <row r="579" spans="1:5" x14ac:dyDescent="0.2">
      <c r="A579" s="18" t="s">
        <v>1063</v>
      </c>
      <c r="B579" s="13" t="s">
        <v>5164</v>
      </c>
      <c r="C579" s="14" t="s">
        <v>8974</v>
      </c>
      <c r="D579" s="21">
        <v>-0.79172193452390205</v>
      </c>
      <c r="E579" s="16">
        <v>2.59190279737017E-2</v>
      </c>
    </row>
    <row r="580" spans="1:5" x14ac:dyDescent="0.2">
      <c r="A580" s="18" t="s">
        <v>3585</v>
      </c>
      <c r="B580" s="13" t="s">
        <v>3987</v>
      </c>
      <c r="C580" s="14" t="s">
        <v>7773</v>
      </c>
      <c r="D580" s="21">
        <v>-0.81027649087693898</v>
      </c>
      <c r="E580" s="16">
        <v>4.6251667799015997E-5</v>
      </c>
    </row>
    <row r="581" spans="1:5" x14ac:dyDescent="0.2">
      <c r="A581" s="18" t="s">
        <v>669</v>
      </c>
      <c r="B581" s="13" t="s">
        <v>7330</v>
      </c>
      <c r="C581" s="14" t="s">
        <v>11149</v>
      </c>
      <c r="D581" s="21">
        <v>-0.81537430433191505</v>
      </c>
      <c r="E581" s="16">
        <v>6.1112330594431503E-2</v>
      </c>
    </row>
    <row r="582" spans="1:5" x14ac:dyDescent="0.2">
      <c r="A582" s="18" t="s">
        <v>1501</v>
      </c>
      <c r="B582" s="13" t="s">
        <v>5007</v>
      </c>
      <c r="C582" s="14" t="s">
        <v>8814</v>
      </c>
      <c r="D582" s="21">
        <v>-0.81899342185671797</v>
      </c>
      <c r="E582" s="16">
        <v>3.7746254507487999E-4</v>
      </c>
    </row>
    <row r="583" spans="1:5" x14ac:dyDescent="0.2">
      <c r="A583" s="18" t="s">
        <v>616</v>
      </c>
      <c r="B583" s="13" t="s">
        <v>3885</v>
      </c>
      <c r="C583" s="14" t="s">
        <v>7668</v>
      </c>
      <c r="D583" s="21">
        <v>-0.83387260866874802</v>
      </c>
      <c r="E583" s="16">
        <v>1.32699461794791E-8</v>
      </c>
    </row>
    <row r="584" spans="1:5" x14ac:dyDescent="0.2">
      <c r="A584" s="18" t="s">
        <v>1701</v>
      </c>
      <c r="B584" s="13" t="s">
        <v>4310</v>
      </c>
      <c r="C584" s="14" t="s">
        <v>8104</v>
      </c>
      <c r="D584" s="21">
        <v>-0.87301668829395496</v>
      </c>
      <c r="E584" s="16">
        <v>2.3202077940771899E-8</v>
      </c>
    </row>
    <row r="585" spans="1:5" x14ac:dyDescent="0.2">
      <c r="A585" s="18" t="s">
        <v>2365</v>
      </c>
      <c r="B585" s="13" t="s">
        <v>7411</v>
      </c>
      <c r="C585" s="14" t="s">
        <v>11228</v>
      </c>
      <c r="D585" s="21">
        <v>-0.87464325504091101</v>
      </c>
      <c r="E585" s="16">
        <v>2.2962847253749599E-2</v>
      </c>
    </row>
    <row r="586" spans="1:5" x14ac:dyDescent="0.2">
      <c r="A586" s="18" t="s">
        <v>1910</v>
      </c>
      <c r="B586" s="13" t="s">
        <v>7358</v>
      </c>
      <c r="C586" s="14" t="s">
        <v>11176</v>
      </c>
      <c r="D586" s="21">
        <v>-0.87806275947172596</v>
      </c>
      <c r="E586" s="16">
        <v>1.09373370201761E-2</v>
      </c>
    </row>
    <row r="587" spans="1:5" x14ac:dyDescent="0.2">
      <c r="A587" s="18" t="s">
        <v>2354</v>
      </c>
      <c r="B587" s="13" t="s">
        <v>7399</v>
      </c>
      <c r="C587" s="14" t="s">
        <v>11217</v>
      </c>
      <c r="D587" s="21">
        <v>-0.878304156379205</v>
      </c>
      <c r="E587" s="16">
        <v>7.9925426019055001E-2</v>
      </c>
    </row>
    <row r="588" spans="1:5" x14ac:dyDescent="0.2">
      <c r="A588" s="18" t="s">
        <v>457</v>
      </c>
      <c r="B588" s="13" t="s">
        <v>7167</v>
      </c>
      <c r="C588" s="14" t="s">
        <v>10988</v>
      </c>
      <c r="D588" s="21">
        <v>-0.88124176691172795</v>
      </c>
      <c r="E588" s="16">
        <v>2.9808184679854601E-2</v>
      </c>
    </row>
    <row r="589" spans="1:5" x14ac:dyDescent="0.2">
      <c r="A589" s="18" t="s">
        <v>93</v>
      </c>
      <c r="B589" s="13" t="s">
        <v>5748</v>
      </c>
      <c r="C589" s="14" t="s">
        <v>9565</v>
      </c>
      <c r="D589" s="21">
        <v>-0.88381247641306504</v>
      </c>
      <c r="E589" s="16">
        <v>8.9517053271204905E-2</v>
      </c>
    </row>
    <row r="590" spans="1:5" x14ac:dyDescent="0.2">
      <c r="A590" s="18" t="s">
        <v>2399</v>
      </c>
      <c r="B590" s="13" t="s">
        <v>7264</v>
      </c>
      <c r="C590" s="14" t="s">
        <v>11085</v>
      </c>
      <c r="D590" s="21">
        <v>-0.88511868652631498</v>
      </c>
      <c r="E590" s="16">
        <v>2.86781294628954E-4</v>
      </c>
    </row>
    <row r="591" spans="1:5" x14ac:dyDescent="0.2">
      <c r="A591" s="18" t="s">
        <v>1498</v>
      </c>
      <c r="B591" s="13" t="s">
        <v>7354</v>
      </c>
      <c r="C591" s="14" t="s">
        <v>11172</v>
      </c>
      <c r="D591" s="21">
        <v>-0.88709165857640404</v>
      </c>
      <c r="E591" s="16">
        <v>4.9149159007195705E-4</v>
      </c>
    </row>
    <row r="592" spans="1:5" x14ac:dyDescent="0.2">
      <c r="A592" s="18" t="s">
        <v>279</v>
      </c>
      <c r="B592" s="13" t="s">
        <v>5306</v>
      </c>
      <c r="C592" s="14" t="s">
        <v>9116</v>
      </c>
      <c r="D592" s="21">
        <v>-0.88951666447557298</v>
      </c>
      <c r="E592" s="16">
        <v>2.19474939778996E-2</v>
      </c>
    </row>
    <row r="593" spans="1:5" x14ac:dyDescent="0.2">
      <c r="A593" s="18" t="s">
        <v>3653</v>
      </c>
      <c r="B593" s="13" t="s">
        <v>7177</v>
      </c>
      <c r="C593" s="14" t="s">
        <v>10998</v>
      </c>
      <c r="D593" s="21">
        <v>-0.89192671105677601</v>
      </c>
      <c r="E593" s="16">
        <v>2.9408616811658999E-2</v>
      </c>
    </row>
    <row r="594" spans="1:5" x14ac:dyDescent="0.2">
      <c r="A594" s="18" t="s">
        <v>1622</v>
      </c>
      <c r="B594" s="13" t="s">
        <v>4162</v>
      </c>
      <c r="C594" s="14" t="s">
        <v>7952</v>
      </c>
      <c r="D594" s="21">
        <v>-0.89722719672587703</v>
      </c>
      <c r="E594" s="16">
        <v>2.3789619571450699E-4</v>
      </c>
    </row>
    <row r="595" spans="1:5" x14ac:dyDescent="0.2">
      <c r="A595" s="18" t="s">
        <v>3296</v>
      </c>
      <c r="B595" s="13" t="s">
        <v>5203</v>
      </c>
      <c r="C595" s="14" t="s">
        <v>9012</v>
      </c>
      <c r="D595" s="21">
        <v>-0.90226217675765397</v>
      </c>
      <c r="E595" s="16">
        <v>1.76397814954068E-3</v>
      </c>
    </row>
    <row r="596" spans="1:5" x14ac:dyDescent="0.2">
      <c r="A596" s="18" t="s">
        <v>1118</v>
      </c>
      <c r="B596" s="13" t="s">
        <v>7120</v>
      </c>
      <c r="C596" s="14" t="s">
        <v>10942</v>
      </c>
      <c r="D596" s="21">
        <v>-0.91681235905034097</v>
      </c>
      <c r="E596" s="16">
        <v>7.6565215207294507E-2</v>
      </c>
    </row>
    <row r="597" spans="1:5" x14ac:dyDescent="0.2">
      <c r="A597" s="18" t="s">
        <v>940</v>
      </c>
      <c r="B597" s="13" t="s">
        <v>7420</v>
      </c>
      <c r="C597" s="14" t="s">
        <v>11237</v>
      </c>
      <c r="D597" s="21">
        <v>-0.92372996129014395</v>
      </c>
      <c r="E597" s="16">
        <v>7.0311427596708102E-4</v>
      </c>
    </row>
    <row r="598" spans="1:5" x14ac:dyDescent="0.2">
      <c r="A598" s="18" t="s">
        <v>1160</v>
      </c>
      <c r="B598" s="13" t="s">
        <v>4650</v>
      </c>
      <c r="C598" s="14" t="s">
        <v>8450</v>
      </c>
      <c r="D598" s="21">
        <v>-0.92384740064294701</v>
      </c>
      <c r="E598" s="16">
        <v>1.62089309386366E-9</v>
      </c>
    </row>
    <row r="599" spans="1:5" x14ac:dyDescent="0.2">
      <c r="A599" s="18" t="s">
        <v>2177</v>
      </c>
      <c r="B599" s="13" t="s">
        <v>3808</v>
      </c>
      <c r="C599" s="14" t="s">
        <v>7589</v>
      </c>
      <c r="D599" s="21">
        <v>-0.92601564818739701</v>
      </c>
      <c r="E599" s="16">
        <v>5.4471227181302404E-7</v>
      </c>
    </row>
    <row r="600" spans="1:5" x14ac:dyDescent="0.2">
      <c r="A600" s="18" t="s">
        <v>3432</v>
      </c>
      <c r="B600" s="13" t="s">
        <v>7180</v>
      </c>
      <c r="C600" s="14" t="s">
        <v>11001</v>
      </c>
      <c r="D600" s="21">
        <v>-0.92679514395002605</v>
      </c>
      <c r="E600" s="16">
        <v>4.8706868317687203E-2</v>
      </c>
    </row>
    <row r="601" spans="1:5" x14ac:dyDescent="0.2">
      <c r="A601" s="18" t="s">
        <v>1133</v>
      </c>
      <c r="B601" s="13" t="s">
        <v>3994</v>
      </c>
      <c r="C601" s="14" t="s">
        <v>7780</v>
      </c>
      <c r="D601" s="21">
        <v>-0.92698299905580395</v>
      </c>
      <c r="E601" s="16">
        <v>4.7420376340356499E-5</v>
      </c>
    </row>
    <row r="602" spans="1:5" x14ac:dyDescent="0.2">
      <c r="A602" s="18" t="s">
        <v>2086</v>
      </c>
      <c r="B602" s="13" t="s">
        <v>5832</v>
      </c>
      <c r="C602" s="14" t="s">
        <v>9652</v>
      </c>
      <c r="D602" s="21">
        <v>-0.92898702801667099</v>
      </c>
      <c r="E602" s="16">
        <v>6.7802892638486401E-3</v>
      </c>
    </row>
    <row r="603" spans="1:5" x14ac:dyDescent="0.2">
      <c r="A603" s="18" t="s">
        <v>1147</v>
      </c>
      <c r="B603" s="13" t="s">
        <v>7347</v>
      </c>
      <c r="C603" s="14" t="s">
        <v>11166</v>
      </c>
      <c r="D603" s="21">
        <v>-0.92965001967039695</v>
      </c>
      <c r="E603" s="16">
        <v>8.4428523719726103E-4</v>
      </c>
    </row>
    <row r="604" spans="1:5" x14ac:dyDescent="0.2">
      <c r="A604" s="18" t="s">
        <v>239</v>
      </c>
      <c r="B604" s="13" t="s">
        <v>6376</v>
      </c>
      <c r="C604" s="14" t="s">
        <v>10196</v>
      </c>
      <c r="D604" s="21">
        <v>-0.93489289452837898</v>
      </c>
      <c r="E604" s="16">
        <v>3.3364650795257302E-15</v>
      </c>
    </row>
    <row r="605" spans="1:5" x14ac:dyDescent="0.2">
      <c r="A605" s="18" t="s">
        <v>3638</v>
      </c>
      <c r="B605" s="13" t="s">
        <v>4337</v>
      </c>
      <c r="C605" s="14" t="s">
        <v>8132</v>
      </c>
      <c r="D605" s="21">
        <v>-0.93504213032009997</v>
      </c>
      <c r="E605" s="16">
        <v>8.3937896984086102E-2</v>
      </c>
    </row>
    <row r="606" spans="1:5" x14ac:dyDescent="0.2">
      <c r="A606" s="18" t="s">
        <v>236</v>
      </c>
      <c r="B606" s="13" t="s">
        <v>7089</v>
      </c>
      <c r="C606" s="14" t="s">
        <v>10910</v>
      </c>
      <c r="D606" s="21">
        <v>-0.93722934742302699</v>
      </c>
      <c r="E606" s="16">
        <v>7.3445565574110402E-2</v>
      </c>
    </row>
    <row r="607" spans="1:5" x14ac:dyDescent="0.2">
      <c r="A607" s="18" t="s">
        <v>2479</v>
      </c>
      <c r="B607" s="13" t="s">
        <v>7060</v>
      </c>
      <c r="C607" s="14" t="s">
        <v>10881</v>
      </c>
      <c r="D607" s="21">
        <v>-0.93937571444067403</v>
      </c>
      <c r="E607" s="16">
        <v>3.3692366311623798E-2</v>
      </c>
    </row>
    <row r="608" spans="1:5" x14ac:dyDescent="0.2">
      <c r="A608" s="18" t="s">
        <v>1282</v>
      </c>
      <c r="B608" s="13" t="s">
        <v>5686</v>
      </c>
      <c r="C608" s="14" t="s">
        <v>9503</v>
      </c>
      <c r="D608" s="21">
        <v>-0.94052051647853996</v>
      </c>
      <c r="E608" s="16">
        <v>3.4255058458124502E-4</v>
      </c>
    </row>
    <row r="609" spans="1:5" x14ac:dyDescent="0.2">
      <c r="A609" s="18" t="s">
        <v>2757</v>
      </c>
      <c r="B609" s="13" t="s">
        <v>5596</v>
      </c>
      <c r="C609" s="14" t="s">
        <v>9412</v>
      </c>
      <c r="D609" s="21">
        <v>-0.94222329188422704</v>
      </c>
      <c r="E609" s="16">
        <v>1.6502971117309001E-2</v>
      </c>
    </row>
    <row r="610" spans="1:5" x14ac:dyDescent="0.2">
      <c r="A610" s="18" t="s">
        <v>3592</v>
      </c>
      <c r="B610" s="13" t="s">
        <v>7237</v>
      </c>
      <c r="C610" s="14" t="s">
        <v>11057</v>
      </c>
      <c r="D610" s="21">
        <v>-0.94665105243360703</v>
      </c>
      <c r="E610" s="16">
        <v>5.6498105205424398E-3</v>
      </c>
    </row>
    <row r="611" spans="1:5" x14ac:dyDescent="0.2">
      <c r="A611" s="18" t="s">
        <v>1108</v>
      </c>
      <c r="B611" s="13" t="s">
        <v>3709</v>
      </c>
      <c r="C611" s="14" t="s">
        <v>7488</v>
      </c>
      <c r="D611" s="21">
        <v>-0.95343399592442502</v>
      </c>
      <c r="E611" s="16">
        <v>2.96662612477902E-6</v>
      </c>
    </row>
    <row r="612" spans="1:5" x14ac:dyDescent="0.2">
      <c r="A612" s="18" t="s">
        <v>3134</v>
      </c>
      <c r="B612" s="13" t="s">
        <v>4087</v>
      </c>
      <c r="C612" s="14" t="s">
        <v>7875</v>
      </c>
      <c r="D612" s="21">
        <v>-0.95917098190740802</v>
      </c>
      <c r="E612" s="16">
        <v>1.0685369630390599E-2</v>
      </c>
    </row>
    <row r="613" spans="1:5" x14ac:dyDescent="0.2">
      <c r="A613" s="18" t="s">
        <v>303</v>
      </c>
      <c r="B613" s="13" t="s">
        <v>3931</v>
      </c>
      <c r="C613" s="14" t="s">
        <v>7715</v>
      </c>
      <c r="D613" s="21">
        <v>-0.96340062563506301</v>
      </c>
      <c r="E613" s="16">
        <v>3.9110647558322298E-3</v>
      </c>
    </row>
    <row r="614" spans="1:5" x14ac:dyDescent="0.2">
      <c r="A614" s="18" t="s">
        <v>2528</v>
      </c>
      <c r="B614" s="13" t="s">
        <v>7412</v>
      </c>
      <c r="C614" s="14" t="s">
        <v>11229</v>
      </c>
      <c r="D614" s="21">
        <v>-0.96436692952440095</v>
      </c>
      <c r="E614" s="16">
        <v>4.4891613552839802E-4</v>
      </c>
    </row>
    <row r="615" spans="1:5" x14ac:dyDescent="0.2">
      <c r="A615" s="18" t="s">
        <v>2317</v>
      </c>
      <c r="B615" s="13" t="s">
        <v>3873</v>
      </c>
      <c r="C615" s="14" t="s">
        <v>7656</v>
      </c>
      <c r="D615" s="21">
        <v>-0.96460047450215103</v>
      </c>
      <c r="E615" s="16">
        <v>1.3373888394474699E-16</v>
      </c>
    </row>
    <row r="616" spans="1:5" x14ac:dyDescent="0.2">
      <c r="A616" s="18" t="s">
        <v>839</v>
      </c>
      <c r="B616" s="13" t="s">
        <v>3725</v>
      </c>
      <c r="C616" s="14" t="s">
        <v>7504</v>
      </c>
      <c r="D616" s="21">
        <v>-0.96699406184337999</v>
      </c>
      <c r="E616" s="16">
        <v>7.0884940210003496E-7</v>
      </c>
    </row>
    <row r="617" spans="1:5" x14ac:dyDescent="0.2">
      <c r="A617" s="18" t="s">
        <v>2294</v>
      </c>
      <c r="B617" s="13" t="s">
        <v>7427</v>
      </c>
      <c r="C617" s="14" t="s">
        <v>11245</v>
      </c>
      <c r="D617" s="21">
        <v>-0.967295787509727</v>
      </c>
      <c r="E617" s="16">
        <v>2.36906484361624E-4</v>
      </c>
    </row>
    <row r="618" spans="1:5" x14ac:dyDescent="0.2">
      <c r="A618" s="18" t="s">
        <v>1707</v>
      </c>
      <c r="B618" s="13" t="s">
        <v>3807</v>
      </c>
      <c r="C618" s="14" t="s">
        <v>7588</v>
      </c>
      <c r="D618" s="21">
        <v>-0.96790726246745595</v>
      </c>
      <c r="E618" s="16">
        <v>4.85568472503878E-6</v>
      </c>
    </row>
    <row r="619" spans="1:5" x14ac:dyDescent="0.2">
      <c r="A619" s="18" t="s">
        <v>1321</v>
      </c>
      <c r="B619" s="13" t="s">
        <v>5056</v>
      </c>
      <c r="C619" s="14" t="s">
        <v>8865</v>
      </c>
      <c r="D619" s="21">
        <v>-0.97353918745377399</v>
      </c>
      <c r="E619" s="16">
        <v>3.7692820950993299E-7</v>
      </c>
    </row>
    <row r="620" spans="1:5" x14ac:dyDescent="0.2">
      <c r="A620" s="18" t="s">
        <v>3064</v>
      </c>
      <c r="B620" s="13" t="s">
        <v>4860</v>
      </c>
      <c r="C620" s="14" t="s">
        <v>8664</v>
      </c>
      <c r="D620" s="21">
        <v>-0.98220641533295605</v>
      </c>
      <c r="E620" s="16">
        <v>4.0239533385778702E-2</v>
      </c>
    </row>
    <row r="621" spans="1:5" x14ac:dyDescent="0.2">
      <c r="A621" s="18" t="s">
        <v>3536</v>
      </c>
      <c r="B621" s="13" t="s">
        <v>3801</v>
      </c>
      <c r="C621" s="14" t="s">
        <v>7582</v>
      </c>
      <c r="D621" s="21">
        <v>-0.98878138066850696</v>
      </c>
      <c r="E621" s="16">
        <v>1.48435321096889E-12</v>
      </c>
    </row>
    <row r="622" spans="1:5" x14ac:dyDescent="0.2">
      <c r="A622" s="18" t="s">
        <v>2779</v>
      </c>
      <c r="B622" s="13" t="s">
        <v>3748</v>
      </c>
      <c r="C622" s="14" t="s">
        <v>7528</v>
      </c>
      <c r="D622" s="21">
        <v>-0.99300746801621398</v>
      </c>
      <c r="E622" s="16">
        <v>1.48568492890822E-3</v>
      </c>
    </row>
    <row r="623" spans="1:5" x14ac:dyDescent="0.2">
      <c r="A623" s="18" t="s">
        <v>3527</v>
      </c>
      <c r="B623" s="13" t="s">
        <v>4163</v>
      </c>
      <c r="C623" s="14" t="s">
        <v>7953</v>
      </c>
      <c r="D623" s="21">
        <v>-1.00946543362186</v>
      </c>
      <c r="E623" s="16">
        <v>1.2576860329001901E-2</v>
      </c>
    </row>
    <row r="624" spans="1:5" x14ac:dyDescent="0.2">
      <c r="A624" s="18" t="s">
        <v>1827</v>
      </c>
      <c r="B624" s="13" t="s">
        <v>7298</v>
      </c>
      <c r="C624" s="14" t="s">
        <v>11118</v>
      </c>
      <c r="D624" s="21">
        <v>-1.0115778076909701</v>
      </c>
      <c r="E624" s="16">
        <v>4.6983231539943597E-2</v>
      </c>
    </row>
    <row r="625" spans="1:5" x14ac:dyDescent="0.2">
      <c r="A625" s="18" t="s">
        <v>1229</v>
      </c>
      <c r="B625" s="13" t="s">
        <v>7168</v>
      </c>
      <c r="C625" s="14" t="s">
        <v>10989</v>
      </c>
      <c r="D625" s="21">
        <v>-1.0123882197412899</v>
      </c>
      <c r="E625" s="16">
        <v>7.4504814826718405E-2</v>
      </c>
    </row>
    <row r="626" spans="1:5" x14ac:dyDescent="0.2">
      <c r="A626" s="18" t="s">
        <v>1161</v>
      </c>
      <c r="B626" s="13" t="s">
        <v>7222</v>
      </c>
      <c r="C626" s="14" t="s">
        <v>16</v>
      </c>
      <c r="D626" s="21">
        <v>-1.01374184357366</v>
      </c>
      <c r="E626" s="16">
        <v>8.8608447290543105E-4</v>
      </c>
    </row>
    <row r="627" spans="1:5" x14ac:dyDescent="0.2">
      <c r="A627" s="18" t="s">
        <v>257</v>
      </c>
      <c r="B627" s="13" t="s">
        <v>3932</v>
      </c>
      <c r="C627" s="14" t="s">
        <v>7716</v>
      </c>
      <c r="D627" s="21">
        <v>-1.0142207212121299</v>
      </c>
      <c r="E627" s="16">
        <v>3.6943374299456697E-2</v>
      </c>
    </row>
    <row r="628" spans="1:5" x14ac:dyDescent="0.2">
      <c r="A628" s="18" t="s">
        <v>2006</v>
      </c>
      <c r="B628" s="13" t="s">
        <v>4349</v>
      </c>
      <c r="C628" s="14" t="s">
        <v>8144</v>
      </c>
      <c r="D628" s="21">
        <v>-1.0232404348422799</v>
      </c>
      <c r="E628" s="16">
        <v>6.2374649393789102E-4</v>
      </c>
    </row>
    <row r="629" spans="1:5" x14ac:dyDescent="0.2">
      <c r="A629" s="18" t="s">
        <v>287</v>
      </c>
      <c r="B629" s="13" t="s">
        <v>4669</v>
      </c>
      <c r="C629" s="14" t="s">
        <v>8469</v>
      </c>
      <c r="D629" s="21">
        <v>-1.0395610584878301</v>
      </c>
      <c r="E629" s="16">
        <v>8.0644302948389299E-2</v>
      </c>
    </row>
    <row r="630" spans="1:5" x14ac:dyDescent="0.2">
      <c r="A630" s="18" t="s">
        <v>2461</v>
      </c>
      <c r="B630" s="13" t="s">
        <v>4076</v>
      </c>
      <c r="C630" s="14" t="s">
        <v>7864</v>
      </c>
      <c r="D630" s="21">
        <v>-1.05112486502256</v>
      </c>
      <c r="E630" s="16">
        <v>7.34255065937522E-3</v>
      </c>
    </row>
    <row r="631" spans="1:5" x14ac:dyDescent="0.2">
      <c r="A631" s="18" t="s">
        <v>2210</v>
      </c>
      <c r="B631" s="13" t="s">
        <v>7160</v>
      </c>
      <c r="C631" s="14" t="s">
        <v>10982</v>
      </c>
      <c r="D631" s="21">
        <v>-1.0531841811412499</v>
      </c>
      <c r="E631" s="16">
        <v>1.33652128308986E-4</v>
      </c>
    </row>
    <row r="632" spans="1:5" x14ac:dyDescent="0.2">
      <c r="A632" s="18" t="s">
        <v>1142</v>
      </c>
      <c r="B632" s="13" t="s">
        <v>6306</v>
      </c>
      <c r="C632" s="14" t="s">
        <v>10126</v>
      </c>
      <c r="D632" s="21">
        <v>-1.0587742575296999</v>
      </c>
      <c r="E632" s="16">
        <v>7.6559696978220496E-5</v>
      </c>
    </row>
    <row r="633" spans="1:5" x14ac:dyDescent="0.2">
      <c r="A633" s="18" t="s">
        <v>3020</v>
      </c>
      <c r="B633" s="13" t="s">
        <v>5799</v>
      </c>
      <c r="C633" s="14" t="s">
        <v>9617</v>
      </c>
      <c r="D633" s="21">
        <v>-1.0601719354088599</v>
      </c>
      <c r="E633" s="16">
        <v>2.2867567537327999E-4</v>
      </c>
    </row>
    <row r="634" spans="1:5" x14ac:dyDescent="0.2">
      <c r="A634" s="18" t="s">
        <v>1802</v>
      </c>
      <c r="B634" s="13" t="s">
        <v>3742</v>
      </c>
      <c r="C634" s="14" t="s">
        <v>7522</v>
      </c>
      <c r="D634" s="21">
        <v>-1.07353016993495</v>
      </c>
      <c r="E634" s="16">
        <v>3.2294985837123401E-4</v>
      </c>
    </row>
    <row r="635" spans="1:5" x14ac:dyDescent="0.2">
      <c r="A635" s="18" t="s">
        <v>2924</v>
      </c>
      <c r="B635" s="13" t="s">
        <v>3948</v>
      </c>
      <c r="C635" s="14" t="s">
        <v>7733</v>
      </c>
      <c r="D635" s="21">
        <v>-1.07643639458853</v>
      </c>
      <c r="E635" s="16">
        <v>3.4315035371681998E-2</v>
      </c>
    </row>
    <row r="636" spans="1:5" x14ac:dyDescent="0.2">
      <c r="A636" s="18" t="s">
        <v>2963</v>
      </c>
      <c r="B636" s="13" t="s">
        <v>7300</v>
      </c>
      <c r="C636" s="14" t="s">
        <v>11120</v>
      </c>
      <c r="D636" s="21">
        <v>-1.0858414204754001</v>
      </c>
      <c r="E636" s="16">
        <v>7.8914358484446598E-2</v>
      </c>
    </row>
    <row r="637" spans="1:5" x14ac:dyDescent="0.2">
      <c r="A637" s="18" t="s">
        <v>831</v>
      </c>
      <c r="B637" s="13" t="s">
        <v>3889</v>
      </c>
      <c r="C637" s="14" t="s">
        <v>7672</v>
      </c>
      <c r="D637" s="21">
        <v>-1.0882346161205201</v>
      </c>
      <c r="E637" s="16">
        <v>2.85274566932366E-2</v>
      </c>
    </row>
    <row r="638" spans="1:5" x14ac:dyDescent="0.2">
      <c r="A638" s="18" t="s">
        <v>3152</v>
      </c>
      <c r="B638" s="13" t="s">
        <v>3712</v>
      </c>
      <c r="C638" s="14" t="s">
        <v>7491</v>
      </c>
      <c r="D638" s="21">
        <v>-1.1095942715276801</v>
      </c>
      <c r="E638" s="16">
        <v>9.0858006831724995E-6</v>
      </c>
    </row>
    <row r="639" spans="1:5" x14ac:dyDescent="0.2">
      <c r="A639" s="18" t="s">
        <v>2894</v>
      </c>
      <c r="B639" s="13" t="s">
        <v>7087</v>
      </c>
      <c r="C639" s="14" t="s">
        <v>10908</v>
      </c>
      <c r="D639" s="21">
        <v>-1.1106267766789799</v>
      </c>
      <c r="E639" s="16">
        <v>8.8293260316000492E-3</v>
      </c>
    </row>
    <row r="640" spans="1:5" x14ac:dyDescent="0.2">
      <c r="A640" s="18" t="s">
        <v>2673</v>
      </c>
      <c r="B640" s="13" t="s">
        <v>7324</v>
      </c>
      <c r="C640" s="14" t="s">
        <v>11143</v>
      </c>
      <c r="D640" s="21">
        <v>-1.1162839666412401</v>
      </c>
      <c r="E640" s="16">
        <v>5.3353538724500001E-2</v>
      </c>
    </row>
    <row r="641" spans="1:5" x14ac:dyDescent="0.2">
      <c r="A641" s="18" t="s">
        <v>2329</v>
      </c>
      <c r="B641" s="13" t="s">
        <v>3746</v>
      </c>
      <c r="C641" s="14" t="s">
        <v>7526</v>
      </c>
      <c r="D641" s="21">
        <v>-1.1188399409054399</v>
      </c>
      <c r="E641" s="16">
        <v>1.09373370201761E-2</v>
      </c>
    </row>
    <row r="642" spans="1:5" x14ac:dyDescent="0.2">
      <c r="A642" s="18" t="s">
        <v>767</v>
      </c>
      <c r="B642" s="13" t="s">
        <v>3795</v>
      </c>
      <c r="C642" s="14" t="s">
        <v>7576</v>
      </c>
      <c r="D642" s="21">
        <v>-1.12460975645851</v>
      </c>
      <c r="E642" s="16">
        <v>1.23986284080425E-5</v>
      </c>
    </row>
    <row r="643" spans="1:5" x14ac:dyDescent="0.2">
      <c r="A643" s="18" t="s">
        <v>2123</v>
      </c>
      <c r="B643" s="13" t="s">
        <v>7088</v>
      </c>
      <c r="C643" s="14" t="s">
        <v>10909</v>
      </c>
      <c r="D643" s="21">
        <v>-1.1289792027308101</v>
      </c>
      <c r="E643" s="16">
        <v>5.6324449495863699E-3</v>
      </c>
    </row>
    <row r="644" spans="1:5" x14ac:dyDescent="0.2">
      <c r="A644" s="18" t="s">
        <v>1137</v>
      </c>
      <c r="B644" s="13" t="s">
        <v>4338</v>
      </c>
      <c r="C644" s="14" t="s">
        <v>8133</v>
      </c>
      <c r="D644" s="21">
        <v>-1.13152806685781</v>
      </c>
      <c r="E644" s="16">
        <v>1.1978853737263101E-2</v>
      </c>
    </row>
    <row r="645" spans="1:5" x14ac:dyDescent="0.2">
      <c r="A645" s="18" t="s">
        <v>1825</v>
      </c>
      <c r="B645" s="13" t="s">
        <v>5149</v>
      </c>
      <c r="C645" s="14" t="s">
        <v>8959</v>
      </c>
      <c r="D645" s="21">
        <v>-1.1469844994820699</v>
      </c>
      <c r="E645" s="16">
        <v>2.5268078420684299E-4</v>
      </c>
    </row>
    <row r="646" spans="1:5" x14ac:dyDescent="0.2">
      <c r="A646" s="18" t="s">
        <v>1771</v>
      </c>
      <c r="B646" s="13" t="s">
        <v>4514</v>
      </c>
      <c r="C646" s="14" t="s">
        <v>8312</v>
      </c>
      <c r="D646" s="21">
        <v>-1.1498326502705201</v>
      </c>
      <c r="E646" s="16">
        <v>4.8949519499330799E-3</v>
      </c>
    </row>
    <row r="647" spans="1:5" x14ac:dyDescent="0.2">
      <c r="A647" s="18" t="s">
        <v>2162</v>
      </c>
      <c r="B647" s="13" t="s">
        <v>7184</v>
      </c>
      <c r="C647" s="14" t="s">
        <v>11005</v>
      </c>
      <c r="D647" s="21">
        <v>-1.15185250955341</v>
      </c>
      <c r="E647" s="16">
        <v>2.1956960043101999E-2</v>
      </c>
    </row>
    <row r="648" spans="1:5" x14ac:dyDescent="0.2">
      <c r="A648" s="18" t="s">
        <v>2960</v>
      </c>
      <c r="B648" s="13" t="s">
        <v>7353</v>
      </c>
      <c r="C648" s="14" t="s">
        <v>11171</v>
      </c>
      <c r="D648" s="21">
        <v>-1.15314824375892</v>
      </c>
      <c r="E648" s="16">
        <v>4.32148451272793E-2</v>
      </c>
    </row>
    <row r="649" spans="1:5" x14ac:dyDescent="0.2">
      <c r="A649" s="18" t="s">
        <v>331</v>
      </c>
      <c r="B649" s="13" t="s">
        <v>6508</v>
      </c>
      <c r="C649" s="14" t="s">
        <v>10328</v>
      </c>
      <c r="D649" s="21">
        <v>-1.1563933967905</v>
      </c>
      <c r="E649" s="16">
        <v>1.5854188973284101E-2</v>
      </c>
    </row>
    <row r="650" spans="1:5" x14ac:dyDescent="0.2">
      <c r="A650" s="18" t="s">
        <v>2627</v>
      </c>
      <c r="B650" s="13" t="s">
        <v>3694</v>
      </c>
      <c r="C650" s="14" t="s">
        <v>7473</v>
      </c>
      <c r="D650" s="21">
        <v>-1.15747418672342</v>
      </c>
      <c r="E650" s="16">
        <v>8.8661847416858901E-13</v>
      </c>
    </row>
    <row r="651" spans="1:5" x14ac:dyDescent="0.2">
      <c r="A651" s="18" t="s">
        <v>2878</v>
      </c>
      <c r="B651" s="13" t="s">
        <v>7393</v>
      </c>
      <c r="C651" s="14" t="s">
        <v>11211</v>
      </c>
      <c r="D651" s="21">
        <v>-1.1855213117651699</v>
      </c>
      <c r="E651" s="16">
        <v>3.8703712295152999E-4</v>
      </c>
    </row>
    <row r="652" spans="1:5" x14ac:dyDescent="0.2">
      <c r="A652" s="18" t="s">
        <v>3158</v>
      </c>
      <c r="B652" s="13" t="s">
        <v>5061</v>
      </c>
      <c r="C652" s="14" t="s">
        <v>8870</v>
      </c>
      <c r="D652" s="21">
        <v>-1.2026746441915901</v>
      </c>
      <c r="E652" s="16">
        <v>2.2238496300162E-6</v>
      </c>
    </row>
    <row r="653" spans="1:5" x14ac:dyDescent="0.2">
      <c r="A653" s="18" t="s">
        <v>2398</v>
      </c>
      <c r="B653" s="13" t="s">
        <v>7311</v>
      </c>
      <c r="C653" s="14" t="s">
        <v>11130</v>
      </c>
      <c r="D653" s="21">
        <v>-1.2059622849684599</v>
      </c>
      <c r="E653" s="16">
        <v>1.5726822137724101E-2</v>
      </c>
    </row>
    <row r="654" spans="1:5" x14ac:dyDescent="0.2">
      <c r="A654" s="18" t="s">
        <v>25</v>
      </c>
      <c r="B654" s="13" t="s">
        <v>4798</v>
      </c>
      <c r="C654" s="14" t="s">
        <v>8601</v>
      </c>
      <c r="D654" s="21">
        <v>-1.2073112650331601</v>
      </c>
      <c r="E654" s="16">
        <v>2.4761790607192099E-5</v>
      </c>
    </row>
    <row r="655" spans="1:5" x14ac:dyDescent="0.2">
      <c r="A655" s="18" t="s">
        <v>1019</v>
      </c>
      <c r="B655" s="13" t="s">
        <v>7303</v>
      </c>
      <c r="C655" s="14" t="s">
        <v>11123</v>
      </c>
      <c r="D655" s="21">
        <v>-1.23541698390359</v>
      </c>
      <c r="E655" s="16">
        <v>3.4321010508946799E-7</v>
      </c>
    </row>
    <row r="656" spans="1:5" x14ac:dyDescent="0.2">
      <c r="A656" s="18" t="s">
        <v>2211</v>
      </c>
      <c r="B656" s="13" t="s">
        <v>4355</v>
      </c>
      <c r="C656" s="14" t="s">
        <v>8150</v>
      </c>
      <c r="D656" s="21">
        <v>-1.2415511335332501</v>
      </c>
      <c r="E656" s="16">
        <v>2.4946263426053701E-11</v>
      </c>
    </row>
    <row r="657" spans="1:5" x14ac:dyDescent="0.2">
      <c r="A657" s="18" t="s">
        <v>1947</v>
      </c>
      <c r="B657" s="13" t="s">
        <v>4123</v>
      </c>
      <c r="C657" s="14" t="s">
        <v>7912</v>
      </c>
      <c r="D657" s="21">
        <v>-1.24593175382153</v>
      </c>
      <c r="E657" s="16">
        <v>3.33646811679117E-3</v>
      </c>
    </row>
    <row r="658" spans="1:5" x14ac:dyDescent="0.2">
      <c r="A658" s="18" t="s">
        <v>443</v>
      </c>
      <c r="B658" s="13" t="s">
        <v>7243</v>
      </c>
      <c r="C658" s="14" t="s">
        <v>11063</v>
      </c>
      <c r="D658" s="21">
        <v>-1.2513082265697499</v>
      </c>
      <c r="E658" s="16">
        <v>5.43586615327501E-3</v>
      </c>
    </row>
    <row r="659" spans="1:5" x14ac:dyDescent="0.2">
      <c r="A659" s="18" t="s">
        <v>1309</v>
      </c>
      <c r="B659" s="13" t="s">
        <v>3798</v>
      </c>
      <c r="C659" s="14" t="s">
        <v>7579</v>
      </c>
      <c r="D659" s="21">
        <v>-1.27842265027196</v>
      </c>
      <c r="E659" s="16">
        <v>1.6431089461255299E-6</v>
      </c>
    </row>
    <row r="660" spans="1:5" x14ac:dyDescent="0.2">
      <c r="A660" s="18" t="s">
        <v>3150</v>
      </c>
      <c r="B660" s="13" t="s">
        <v>5190</v>
      </c>
      <c r="C660" s="14" t="s">
        <v>9000</v>
      </c>
      <c r="D660" s="21">
        <v>-1.29741704423103</v>
      </c>
      <c r="E660" s="16">
        <v>1.75132582586587E-3</v>
      </c>
    </row>
    <row r="661" spans="1:5" x14ac:dyDescent="0.2">
      <c r="A661" s="18" t="s">
        <v>3564</v>
      </c>
      <c r="B661" s="13" t="s">
        <v>4401</v>
      </c>
      <c r="C661" s="14" t="s">
        <v>8197</v>
      </c>
      <c r="D661" s="21">
        <v>-1.3211511503462601</v>
      </c>
      <c r="E661" s="16">
        <v>5.4471227181302404E-7</v>
      </c>
    </row>
    <row r="662" spans="1:5" x14ac:dyDescent="0.2">
      <c r="A662" s="18" t="s">
        <v>487</v>
      </c>
      <c r="B662" s="13" t="s">
        <v>4359</v>
      </c>
      <c r="C662" s="14" t="s">
        <v>8154</v>
      </c>
      <c r="D662" s="21">
        <v>-1.32695139852591</v>
      </c>
      <c r="E662" s="16">
        <v>3.3224217989904099E-8</v>
      </c>
    </row>
    <row r="663" spans="1:5" x14ac:dyDescent="0.2">
      <c r="A663" s="18" t="s">
        <v>1635</v>
      </c>
      <c r="B663" s="13" t="s">
        <v>3700</v>
      </c>
      <c r="C663" s="14" t="s">
        <v>7479</v>
      </c>
      <c r="D663" s="21">
        <v>-1.33372272935338</v>
      </c>
      <c r="E663" s="16">
        <v>6.6731350300862297E-3</v>
      </c>
    </row>
    <row r="664" spans="1:5" x14ac:dyDescent="0.2">
      <c r="A664" s="18" t="s">
        <v>365</v>
      </c>
      <c r="B664" s="13" t="s">
        <v>6899</v>
      </c>
      <c r="C664" s="14" t="s">
        <v>10716</v>
      </c>
      <c r="D664" s="21">
        <v>-1.3431237507845499</v>
      </c>
      <c r="E664" s="16">
        <v>7.6587253339591903E-4</v>
      </c>
    </row>
    <row r="665" spans="1:5" x14ac:dyDescent="0.2">
      <c r="A665" s="18" t="s">
        <v>1935</v>
      </c>
      <c r="B665" s="13" t="s">
        <v>6343</v>
      </c>
      <c r="C665" s="14" t="s">
        <v>10161</v>
      </c>
      <c r="D665" s="21">
        <v>-1.3572782233362199</v>
      </c>
      <c r="E665" s="16">
        <v>1.8431179138318201E-7</v>
      </c>
    </row>
    <row r="666" spans="1:5" x14ac:dyDescent="0.2">
      <c r="A666" s="18" t="s">
        <v>3349</v>
      </c>
      <c r="B666" s="13" t="s">
        <v>7107</v>
      </c>
      <c r="C666" s="14" t="s">
        <v>10929</v>
      </c>
      <c r="D666" s="21">
        <v>-1.3697277937916099</v>
      </c>
      <c r="E666" s="16">
        <v>1.1491892481963601E-11</v>
      </c>
    </row>
    <row r="667" spans="1:5" x14ac:dyDescent="0.2">
      <c r="A667" s="18" t="s">
        <v>1899</v>
      </c>
      <c r="B667" s="13" t="s">
        <v>3753</v>
      </c>
      <c r="C667" s="14" t="s">
        <v>7533</v>
      </c>
      <c r="D667" s="21">
        <v>-1.3697657579640701</v>
      </c>
      <c r="E667" s="16">
        <v>1.4421662576550399E-2</v>
      </c>
    </row>
    <row r="668" spans="1:5" x14ac:dyDescent="0.2">
      <c r="A668" s="18" t="s">
        <v>619</v>
      </c>
      <c r="B668" s="13" t="s">
        <v>4148</v>
      </c>
      <c r="C668" s="14" t="s">
        <v>7938</v>
      </c>
      <c r="D668" s="21">
        <v>-1.369948248537</v>
      </c>
      <c r="E668" s="16">
        <v>8.6533174694980397E-2</v>
      </c>
    </row>
    <row r="669" spans="1:5" x14ac:dyDescent="0.2">
      <c r="A669" s="18" t="s">
        <v>2733</v>
      </c>
      <c r="B669" s="13" t="s">
        <v>3897</v>
      </c>
      <c r="C669" s="14" t="s">
        <v>7681</v>
      </c>
      <c r="D669" s="21">
        <v>-1.37352303342934</v>
      </c>
      <c r="E669" s="16">
        <v>9.0875358000174102E-7</v>
      </c>
    </row>
    <row r="670" spans="1:5" x14ac:dyDescent="0.2">
      <c r="A670" s="18" t="s">
        <v>1652</v>
      </c>
      <c r="B670" s="13" t="s">
        <v>7215</v>
      </c>
      <c r="C670" s="14" t="s">
        <v>11035</v>
      </c>
      <c r="D670" s="21">
        <v>-1.3934489137657999</v>
      </c>
      <c r="E670" s="16">
        <v>8.3937896984086102E-2</v>
      </c>
    </row>
    <row r="671" spans="1:5" x14ac:dyDescent="0.2">
      <c r="A671" s="18" t="s">
        <v>1859</v>
      </c>
      <c r="B671" s="13" t="s">
        <v>3759</v>
      </c>
      <c r="C671" s="14" t="s">
        <v>7539</v>
      </c>
      <c r="D671" s="21">
        <v>-1.3943232716553999</v>
      </c>
      <c r="E671" s="16">
        <v>1.8392248448330598E-2</v>
      </c>
    </row>
    <row r="672" spans="1:5" x14ac:dyDescent="0.2">
      <c r="A672" s="18" t="s">
        <v>2042</v>
      </c>
      <c r="B672" s="13" t="s">
        <v>3878</v>
      </c>
      <c r="C672" s="14" t="s">
        <v>7661</v>
      </c>
      <c r="D672" s="21">
        <v>-1.3963131108881399</v>
      </c>
      <c r="E672" s="16">
        <v>4.29537823906684E-3</v>
      </c>
    </row>
    <row r="673" spans="1:5" x14ac:dyDescent="0.2">
      <c r="A673" s="18" t="s">
        <v>893</v>
      </c>
      <c r="B673" s="13" t="s">
        <v>4258</v>
      </c>
      <c r="C673" s="14" t="s">
        <v>8050</v>
      </c>
      <c r="D673" s="21">
        <v>-1.40233751941671</v>
      </c>
      <c r="E673" s="16">
        <v>2.42898119153016E-2</v>
      </c>
    </row>
    <row r="674" spans="1:5" x14ac:dyDescent="0.2">
      <c r="A674" s="18" t="s">
        <v>3435</v>
      </c>
      <c r="B674" s="13" t="s">
        <v>6617</v>
      </c>
      <c r="C674" s="14" t="s">
        <v>10437</v>
      </c>
      <c r="D674" s="21">
        <v>-1.4029056047139701</v>
      </c>
      <c r="E674" s="16">
        <v>6.9916630672178098E-2</v>
      </c>
    </row>
    <row r="675" spans="1:5" x14ac:dyDescent="0.2">
      <c r="A675" s="18" t="s">
        <v>3141</v>
      </c>
      <c r="B675" s="13" t="s">
        <v>4175</v>
      </c>
      <c r="C675" s="14" t="s">
        <v>7965</v>
      </c>
      <c r="D675" s="21">
        <v>-1.41461680001066</v>
      </c>
      <c r="E675" s="16">
        <v>6.9614749784987606E-2</v>
      </c>
    </row>
    <row r="676" spans="1:5" x14ac:dyDescent="0.2">
      <c r="A676" s="18" t="s">
        <v>1931</v>
      </c>
      <c r="B676" s="13" t="s">
        <v>7191</v>
      </c>
      <c r="C676" s="14" t="s">
        <v>11012</v>
      </c>
      <c r="D676" s="21">
        <v>-1.4264448448807301</v>
      </c>
      <c r="E676" s="16">
        <v>1.5415847643727399E-2</v>
      </c>
    </row>
    <row r="677" spans="1:5" x14ac:dyDescent="0.2">
      <c r="A677" s="18" t="s">
        <v>871</v>
      </c>
      <c r="B677" s="13" t="s">
        <v>3784</v>
      </c>
      <c r="C677" s="14" t="s">
        <v>7565</v>
      </c>
      <c r="D677" s="21">
        <v>-1.43330121333727</v>
      </c>
      <c r="E677" s="16">
        <v>3.2414152585424598E-7</v>
      </c>
    </row>
    <row r="678" spans="1:5" x14ac:dyDescent="0.2">
      <c r="A678" s="18" t="s">
        <v>3351</v>
      </c>
      <c r="B678" s="13" t="s">
        <v>3863</v>
      </c>
      <c r="C678" s="14" t="s">
        <v>7645</v>
      </c>
      <c r="D678" s="21">
        <v>-1.43634985163044</v>
      </c>
      <c r="E678" s="16">
        <v>1.3754759597501401E-4</v>
      </c>
    </row>
    <row r="679" spans="1:5" x14ac:dyDescent="0.2">
      <c r="A679" s="18" t="s">
        <v>1157</v>
      </c>
      <c r="B679" s="13" t="s">
        <v>5918</v>
      </c>
      <c r="C679" s="14" t="s">
        <v>9740</v>
      </c>
      <c r="D679" s="21">
        <v>-1.4405876696098101</v>
      </c>
      <c r="E679" s="16">
        <v>9.3091600305921507E-2</v>
      </c>
    </row>
    <row r="680" spans="1:5" x14ac:dyDescent="0.2">
      <c r="A680" s="18" t="s">
        <v>2389</v>
      </c>
      <c r="B680" s="13" t="s">
        <v>4655</v>
      </c>
      <c r="C680" s="14" t="s">
        <v>8455</v>
      </c>
      <c r="D680" s="21">
        <v>-1.4474315240822</v>
      </c>
      <c r="E680" s="16">
        <v>2.1885073749076701E-2</v>
      </c>
    </row>
    <row r="681" spans="1:5" x14ac:dyDescent="0.2">
      <c r="A681" s="18" t="s">
        <v>343</v>
      </c>
      <c r="B681" s="13" t="s">
        <v>5041</v>
      </c>
      <c r="C681" s="14" t="s">
        <v>8849</v>
      </c>
      <c r="D681" s="21">
        <v>-1.45129381224591</v>
      </c>
      <c r="E681" s="16">
        <v>6.5387004474595197E-3</v>
      </c>
    </row>
    <row r="682" spans="1:5" x14ac:dyDescent="0.2">
      <c r="A682" s="18" t="s">
        <v>796</v>
      </c>
      <c r="B682" s="13" t="s">
        <v>3686</v>
      </c>
      <c r="C682" s="14" t="s">
        <v>7464</v>
      </c>
      <c r="D682" s="21">
        <v>-1.4539018984074401</v>
      </c>
      <c r="E682" s="16">
        <v>4.9999733266680998E-12</v>
      </c>
    </row>
    <row r="683" spans="1:5" x14ac:dyDescent="0.2">
      <c r="A683" s="18" t="s">
        <v>2272</v>
      </c>
      <c r="B683" s="13" t="s">
        <v>5951</v>
      </c>
      <c r="C683" s="14" t="s">
        <v>9773</v>
      </c>
      <c r="D683" s="21">
        <v>-1.45562302795086</v>
      </c>
      <c r="E683" s="16">
        <v>2.50584138864629E-6</v>
      </c>
    </row>
    <row r="684" spans="1:5" x14ac:dyDescent="0.2">
      <c r="A684" s="18" t="s">
        <v>835</v>
      </c>
      <c r="B684" s="13" t="s">
        <v>5910</v>
      </c>
      <c r="C684" s="14" t="s">
        <v>9731</v>
      </c>
      <c r="D684" s="21">
        <v>-1.46155163146433</v>
      </c>
      <c r="E684" s="16">
        <v>2.3971438303654101E-3</v>
      </c>
    </row>
    <row r="685" spans="1:5" x14ac:dyDescent="0.2">
      <c r="A685" s="18" t="s">
        <v>2674</v>
      </c>
      <c r="B685" s="13" t="s">
        <v>7419</v>
      </c>
      <c r="C685" s="14" t="s">
        <v>11236</v>
      </c>
      <c r="D685" s="21">
        <v>-1.4629865188465301</v>
      </c>
      <c r="E685" s="16">
        <v>5.2895588931273302E-2</v>
      </c>
    </row>
    <row r="686" spans="1:5" x14ac:dyDescent="0.2">
      <c r="A686" s="18" t="s">
        <v>3219</v>
      </c>
      <c r="B686" s="13" t="s">
        <v>5503</v>
      </c>
      <c r="C686" s="14" t="s">
        <v>9319</v>
      </c>
      <c r="D686" s="21">
        <v>-1.46654821296285</v>
      </c>
      <c r="E686" s="16">
        <v>5.06307955765111E-3</v>
      </c>
    </row>
    <row r="687" spans="1:5" x14ac:dyDescent="0.2">
      <c r="A687" s="18" t="s">
        <v>903</v>
      </c>
      <c r="B687" s="13" t="s">
        <v>7097</v>
      </c>
      <c r="C687" s="14" t="s">
        <v>10919</v>
      </c>
      <c r="D687" s="21">
        <v>-1.4768095493359401</v>
      </c>
      <c r="E687" s="16">
        <v>8.6293569283367498E-5</v>
      </c>
    </row>
    <row r="688" spans="1:5" x14ac:dyDescent="0.2">
      <c r="A688" s="18" t="s">
        <v>2642</v>
      </c>
      <c r="B688" s="13" t="s">
        <v>7135</v>
      </c>
      <c r="C688" s="14" t="s">
        <v>10957</v>
      </c>
      <c r="D688" s="21">
        <v>-1.49061898029789</v>
      </c>
      <c r="E688" s="16">
        <v>3.7461174439579297E-5</v>
      </c>
    </row>
    <row r="689" spans="1:5" x14ac:dyDescent="0.2">
      <c r="A689" s="18" t="s">
        <v>333</v>
      </c>
      <c r="B689" s="13" t="s">
        <v>7066</v>
      </c>
      <c r="C689" s="14" t="s">
        <v>10887</v>
      </c>
      <c r="D689" s="21">
        <v>-1.5073304549811399</v>
      </c>
      <c r="E689" s="16">
        <v>7.4589135942485299E-2</v>
      </c>
    </row>
    <row r="690" spans="1:5" x14ac:dyDescent="0.2">
      <c r="A690" s="18" t="s">
        <v>1970</v>
      </c>
      <c r="B690" s="13" t="s">
        <v>7381</v>
      </c>
      <c r="C690" s="14" t="s">
        <v>11199</v>
      </c>
      <c r="D690" s="21">
        <v>-1.5079848847062101</v>
      </c>
      <c r="E690" s="16">
        <v>1.2225980512657E-9</v>
      </c>
    </row>
    <row r="691" spans="1:5" x14ac:dyDescent="0.2">
      <c r="A691" s="18" t="s">
        <v>26</v>
      </c>
      <c r="B691" s="13" t="s">
        <v>7304</v>
      </c>
      <c r="C691" s="14" t="s">
        <v>11124</v>
      </c>
      <c r="D691" s="21">
        <v>-1.5106164723788</v>
      </c>
      <c r="E691" s="16">
        <v>6.4386413455422495E-2</v>
      </c>
    </row>
    <row r="692" spans="1:5" x14ac:dyDescent="0.2">
      <c r="A692" s="18" t="s">
        <v>1984</v>
      </c>
      <c r="B692" s="13" t="s">
        <v>7241</v>
      </c>
      <c r="C692" s="14" t="s">
        <v>11061</v>
      </c>
      <c r="D692" s="21">
        <v>-1.52105718435309</v>
      </c>
      <c r="E692" s="16">
        <v>8.5520387776146806E-3</v>
      </c>
    </row>
    <row r="693" spans="1:5" x14ac:dyDescent="0.2">
      <c r="A693" s="18" t="s">
        <v>1146</v>
      </c>
      <c r="B693" s="13" t="s">
        <v>3933</v>
      </c>
      <c r="C693" s="14" t="s">
        <v>7717</v>
      </c>
      <c r="D693" s="21">
        <v>-1.52686837724811</v>
      </c>
      <c r="E693" s="16">
        <v>3.3812816426697001E-5</v>
      </c>
    </row>
    <row r="694" spans="1:5" x14ac:dyDescent="0.2">
      <c r="A694" s="18" t="s">
        <v>510</v>
      </c>
      <c r="B694" s="13" t="s">
        <v>7282</v>
      </c>
      <c r="C694" s="14" t="s">
        <v>11102</v>
      </c>
      <c r="D694" s="21">
        <v>-1.5389246000485</v>
      </c>
      <c r="E694" s="16">
        <v>5.0876955859324599E-2</v>
      </c>
    </row>
    <row r="695" spans="1:5" x14ac:dyDescent="0.2">
      <c r="A695" s="18" t="s">
        <v>2577</v>
      </c>
      <c r="B695" s="13" t="s">
        <v>3678</v>
      </c>
      <c r="C695" s="14" t="s">
        <v>11273</v>
      </c>
      <c r="D695" s="21">
        <v>-1.55380223721855</v>
      </c>
      <c r="E695" s="16">
        <v>5.4846075731271503E-2</v>
      </c>
    </row>
    <row r="696" spans="1:5" x14ac:dyDescent="0.2">
      <c r="A696" s="18" t="s">
        <v>3316</v>
      </c>
      <c r="B696" s="13" t="s">
        <v>7246</v>
      </c>
      <c r="C696" s="14" t="s">
        <v>11066</v>
      </c>
      <c r="D696" s="21">
        <v>-1.58326990795268</v>
      </c>
      <c r="E696" s="16">
        <v>8.4398203225199593E-3</v>
      </c>
    </row>
    <row r="697" spans="1:5" x14ac:dyDescent="0.2">
      <c r="A697" s="18" t="s">
        <v>3488</v>
      </c>
      <c r="B697" s="13" t="s">
        <v>3705</v>
      </c>
      <c r="C697" s="14" t="s">
        <v>7484</v>
      </c>
      <c r="D697" s="21">
        <v>-1.6081291046786199</v>
      </c>
      <c r="E697" s="16">
        <v>3.1650756738338601E-9</v>
      </c>
    </row>
    <row r="698" spans="1:5" x14ac:dyDescent="0.2">
      <c r="A698" s="18" t="s">
        <v>710</v>
      </c>
      <c r="B698" s="13" t="s">
        <v>3706</v>
      </c>
      <c r="C698" s="14" t="s">
        <v>7485</v>
      </c>
      <c r="D698" s="21">
        <v>-1.61632215428381</v>
      </c>
      <c r="E698" s="16">
        <v>1.31129671270605E-17</v>
      </c>
    </row>
    <row r="699" spans="1:5" x14ac:dyDescent="0.2">
      <c r="A699" s="18" t="s">
        <v>326</v>
      </c>
      <c r="B699" s="13" t="s">
        <v>4078</v>
      </c>
      <c r="C699" s="14" t="s">
        <v>7866</v>
      </c>
      <c r="D699" s="21">
        <v>-1.6215276211048499</v>
      </c>
      <c r="E699" s="16">
        <v>4.29252654076017E-2</v>
      </c>
    </row>
    <row r="700" spans="1:5" x14ac:dyDescent="0.2">
      <c r="A700" s="18" t="s">
        <v>502</v>
      </c>
      <c r="B700" s="13" t="s">
        <v>5129</v>
      </c>
      <c r="C700" s="14" t="s">
        <v>8939</v>
      </c>
      <c r="D700" s="21">
        <v>-1.6251960018190199</v>
      </c>
      <c r="E700" s="16">
        <v>6.6286153435019598E-4</v>
      </c>
    </row>
    <row r="701" spans="1:5" x14ac:dyDescent="0.2">
      <c r="A701" s="18" t="s">
        <v>784</v>
      </c>
      <c r="B701" s="13" t="s">
        <v>7249</v>
      </c>
      <c r="C701" s="14" t="s">
        <v>11069</v>
      </c>
      <c r="D701" s="21">
        <v>-1.6438743280056001</v>
      </c>
      <c r="E701" s="16">
        <v>1.65926495299763E-3</v>
      </c>
    </row>
    <row r="702" spans="1:5" x14ac:dyDescent="0.2">
      <c r="A702" s="18" t="s">
        <v>1770</v>
      </c>
      <c r="B702" s="13" t="s">
        <v>7047</v>
      </c>
      <c r="C702" s="14" t="s">
        <v>10868</v>
      </c>
      <c r="D702" s="21">
        <v>-1.64479797422263</v>
      </c>
      <c r="E702" s="16">
        <v>2.3242065767277399E-3</v>
      </c>
    </row>
    <row r="703" spans="1:5" x14ac:dyDescent="0.2">
      <c r="A703" s="18" t="s">
        <v>3625</v>
      </c>
      <c r="B703" s="13" t="s">
        <v>5342</v>
      </c>
      <c r="C703" s="14" t="s">
        <v>9153</v>
      </c>
      <c r="D703" s="21">
        <v>-1.6654373328226599</v>
      </c>
      <c r="E703" s="16">
        <v>2.3320330982539699E-2</v>
      </c>
    </row>
    <row r="704" spans="1:5" x14ac:dyDescent="0.2">
      <c r="A704" s="18" t="s">
        <v>2613</v>
      </c>
      <c r="B704" s="13" t="s">
        <v>3997</v>
      </c>
      <c r="C704" s="14" t="s">
        <v>7783</v>
      </c>
      <c r="D704" s="21">
        <v>-1.67412610629631</v>
      </c>
      <c r="E704" s="16">
        <v>1.7318272838353701E-7</v>
      </c>
    </row>
    <row r="705" spans="1:5" x14ac:dyDescent="0.2">
      <c r="A705" s="18" t="s">
        <v>459</v>
      </c>
      <c r="B705" s="13" t="s">
        <v>7084</v>
      </c>
      <c r="C705" s="14" t="s">
        <v>10905</v>
      </c>
      <c r="D705" s="21">
        <v>-1.69073898095854</v>
      </c>
      <c r="E705" s="16">
        <v>1.143532118111E-2</v>
      </c>
    </row>
    <row r="706" spans="1:5" x14ac:dyDescent="0.2">
      <c r="A706" s="18" t="s">
        <v>3327</v>
      </c>
      <c r="B706" s="13" t="s">
        <v>3698</v>
      </c>
      <c r="C706" s="14" t="s">
        <v>7477</v>
      </c>
      <c r="D706" s="21">
        <v>-1.70462877339451</v>
      </c>
      <c r="E706" s="16">
        <v>6.1408091987567706E-8</v>
      </c>
    </row>
    <row r="707" spans="1:5" x14ac:dyDescent="0.2">
      <c r="A707" s="18" t="s">
        <v>523</v>
      </c>
      <c r="B707" s="13" t="s">
        <v>4199</v>
      </c>
      <c r="C707" s="14" t="s">
        <v>7989</v>
      </c>
      <c r="D707" s="21">
        <v>-1.7676280147888099</v>
      </c>
      <c r="E707" s="16">
        <v>1.6754972431919999E-12</v>
      </c>
    </row>
    <row r="708" spans="1:5" x14ac:dyDescent="0.2">
      <c r="A708" s="18" t="s">
        <v>929</v>
      </c>
      <c r="B708" s="13" t="s">
        <v>7074</v>
      </c>
      <c r="C708" s="14" t="s">
        <v>10895</v>
      </c>
      <c r="D708" s="21">
        <v>-1.77584039841717</v>
      </c>
      <c r="E708" s="16">
        <v>1.48568492890822E-3</v>
      </c>
    </row>
    <row r="709" spans="1:5" x14ac:dyDescent="0.2">
      <c r="A709" s="18" t="s">
        <v>1007</v>
      </c>
      <c r="B709" s="13" t="s">
        <v>4201</v>
      </c>
      <c r="C709" s="14" t="s">
        <v>7991</v>
      </c>
      <c r="D709" s="21">
        <v>-1.78027839189088</v>
      </c>
      <c r="E709" s="16">
        <v>3.00476286882254E-2</v>
      </c>
    </row>
    <row r="710" spans="1:5" x14ac:dyDescent="0.2">
      <c r="A710" s="18" t="s">
        <v>1956</v>
      </c>
      <c r="B710" s="13" t="s">
        <v>7448</v>
      </c>
      <c r="C710" s="14" t="s">
        <v>11267</v>
      </c>
      <c r="D710" s="21">
        <v>-1.79267947110783</v>
      </c>
      <c r="E710" s="16">
        <v>8.6454533496807696E-3</v>
      </c>
    </row>
    <row r="711" spans="1:5" x14ac:dyDescent="0.2">
      <c r="A711" s="18" t="s">
        <v>1281</v>
      </c>
      <c r="B711" s="13" t="s">
        <v>4456</v>
      </c>
      <c r="C711" s="14" t="s">
        <v>8252</v>
      </c>
      <c r="D711" s="21">
        <v>-1.81219177809432</v>
      </c>
      <c r="E711" s="16">
        <v>2.5191502716444101E-4</v>
      </c>
    </row>
    <row r="712" spans="1:5" x14ac:dyDescent="0.2">
      <c r="A712" s="18" t="s">
        <v>1109</v>
      </c>
      <c r="B712" s="13" t="s">
        <v>7289</v>
      </c>
      <c r="C712" s="14" t="s">
        <v>11109</v>
      </c>
      <c r="D712" s="21">
        <v>-1.8189115882296101</v>
      </c>
      <c r="E712" s="16">
        <v>7.9136457397752601E-19</v>
      </c>
    </row>
    <row r="713" spans="1:5" x14ac:dyDescent="0.2">
      <c r="A713" s="18" t="s">
        <v>2261</v>
      </c>
      <c r="B713" s="13" t="s">
        <v>7142</v>
      </c>
      <c r="C713" s="14" t="s">
        <v>10964</v>
      </c>
      <c r="D713" s="21">
        <v>-1.8460050853369201</v>
      </c>
      <c r="E713" s="16">
        <v>7.16923180077772E-2</v>
      </c>
    </row>
    <row r="714" spans="1:5" x14ac:dyDescent="0.2">
      <c r="A714" s="18" t="s">
        <v>2101</v>
      </c>
      <c r="B714" s="13" t="s">
        <v>6823</v>
      </c>
      <c r="C714" s="14" t="s">
        <v>10641</v>
      </c>
      <c r="D714" s="21">
        <v>-1.8989156045593201</v>
      </c>
      <c r="E714" s="16">
        <v>8.0682088175537605E-4</v>
      </c>
    </row>
    <row r="715" spans="1:5" x14ac:dyDescent="0.2">
      <c r="A715" s="18" t="s">
        <v>2782</v>
      </c>
      <c r="B715" s="13" t="s">
        <v>3685</v>
      </c>
      <c r="C715" s="14" t="s">
        <v>7463</v>
      </c>
      <c r="D715" s="21">
        <v>-1.9024032698066899</v>
      </c>
      <c r="E715" s="16">
        <v>3.1273613936077699E-24</v>
      </c>
    </row>
    <row r="716" spans="1:5" x14ac:dyDescent="0.2">
      <c r="A716" s="18" t="s">
        <v>1208</v>
      </c>
      <c r="B716" s="13" t="s">
        <v>7254</v>
      </c>
      <c r="C716" s="14" t="s">
        <v>11074</v>
      </c>
      <c r="D716" s="21">
        <v>-1.92229034788186</v>
      </c>
      <c r="E716" s="16">
        <v>2.5987075755821001E-2</v>
      </c>
    </row>
    <row r="717" spans="1:5" x14ac:dyDescent="0.2">
      <c r="A717" s="18" t="s">
        <v>1037</v>
      </c>
      <c r="B717" s="13" t="s">
        <v>3978</v>
      </c>
      <c r="C717" s="14" t="s">
        <v>7764</v>
      </c>
      <c r="D717" s="21">
        <v>-1.9374797230071901</v>
      </c>
      <c r="E717" s="16">
        <v>7.0311427596708102E-4</v>
      </c>
    </row>
    <row r="718" spans="1:5" x14ac:dyDescent="0.2">
      <c r="A718" s="18" t="s">
        <v>2207</v>
      </c>
      <c r="B718" s="13" t="s">
        <v>7166</v>
      </c>
      <c r="C718" s="14"/>
      <c r="D718" s="21">
        <v>-1.9650142981996801</v>
      </c>
      <c r="E718" s="16">
        <v>7.6573168955192103E-2</v>
      </c>
    </row>
    <row r="719" spans="1:5" x14ac:dyDescent="0.2">
      <c r="A719" s="18" t="s">
        <v>1625</v>
      </c>
      <c r="B719" s="13" t="s">
        <v>7446</v>
      </c>
      <c r="C719" s="14" t="s">
        <v>11265</v>
      </c>
      <c r="D719" s="21">
        <v>-2.0103783099309598</v>
      </c>
      <c r="E719" s="16">
        <v>9.5035019348121298E-3</v>
      </c>
    </row>
    <row r="720" spans="1:5" x14ac:dyDescent="0.2">
      <c r="A720" s="18" t="s">
        <v>1446</v>
      </c>
      <c r="B720" s="13" t="s">
        <v>4901</v>
      </c>
      <c r="C720" s="14" t="s">
        <v>8706</v>
      </c>
      <c r="D720" s="21">
        <v>-2.0202539837543498</v>
      </c>
      <c r="E720" s="16">
        <v>1.9347246107665999E-3</v>
      </c>
    </row>
    <row r="721" spans="1:5" x14ac:dyDescent="0.2">
      <c r="A721" s="18" t="s">
        <v>1618</v>
      </c>
      <c r="B721" s="13" t="s">
        <v>7092</v>
      </c>
      <c r="C721" s="14" t="s">
        <v>10914</v>
      </c>
      <c r="D721" s="21">
        <v>-2.0518672134078901</v>
      </c>
      <c r="E721" s="16">
        <v>1.2062432624394799E-3</v>
      </c>
    </row>
    <row r="722" spans="1:5" x14ac:dyDescent="0.2">
      <c r="A722" s="18" t="s">
        <v>232</v>
      </c>
      <c r="B722" s="13" t="s">
        <v>4741</v>
      </c>
      <c r="C722" s="14" t="s">
        <v>8543</v>
      </c>
      <c r="D722" s="21">
        <v>-2.0709131676140999</v>
      </c>
      <c r="E722" s="16">
        <v>6.4386413455422495E-2</v>
      </c>
    </row>
    <row r="723" spans="1:5" x14ac:dyDescent="0.2">
      <c r="A723" s="18" t="s">
        <v>1016</v>
      </c>
      <c r="B723" s="13" t="s">
        <v>7444</v>
      </c>
      <c r="C723" s="14" t="s">
        <v>11263</v>
      </c>
      <c r="D723" s="21">
        <v>-2.0944276950602099</v>
      </c>
      <c r="E723" s="16">
        <v>1.3806205298578099E-3</v>
      </c>
    </row>
    <row r="724" spans="1:5" x14ac:dyDescent="0.2">
      <c r="A724" s="18" t="s">
        <v>1065</v>
      </c>
      <c r="B724" s="13" t="s">
        <v>4463</v>
      </c>
      <c r="C724" s="14" t="s">
        <v>8259</v>
      </c>
      <c r="D724" s="21">
        <v>-2.1322182346185898</v>
      </c>
      <c r="E724" s="16">
        <v>4.6299489605751601E-2</v>
      </c>
    </row>
    <row r="725" spans="1:5" x14ac:dyDescent="0.2">
      <c r="A725" s="18" t="s">
        <v>1003</v>
      </c>
      <c r="B725" s="13" t="s">
        <v>7443</v>
      </c>
      <c r="C725" s="14" t="s">
        <v>11262</v>
      </c>
      <c r="D725" s="21">
        <v>-2.3377335554388599</v>
      </c>
      <c r="E725" s="16">
        <v>3.2864351360682E-3</v>
      </c>
    </row>
    <row r="726" spans="1:5" x14ac:dyDescent="0.2">
      <c r="A726" s="18" t="s">
        <v>3181</v>
      </c>
      <c r="B726" s="13" t="s">
        <v>5644</v>
      </c>
      <c r="C726" s="14" t="s">
        <v>9461</v>
      </c>
      <c r="D726" s="21">
        <v>-2.3432886378414999</v>
      </c>
      <c r="E726" s="16">
        <v>9.6833067727811403E-2</v>
      </c>
    </row>
    <row r="727" spans="1:5" x14ac:dyDescent="0.2">
      <c r="A727" s="18" t="s">
        <v>2275</v>
      </c>
      <c r="B727" s="13" t="s">
        <v>4307</v>
      </c>
      <c r="C727" s="14" t="s">
        <v>8101</v>
      </c>
      <c r="D727" s="21">
        <v>-2.3667525336017698</v>
      </c>
      <c r="E727" s="16">
        <v>5.8220344715053903E-4</v>
      </c>
    </row>
    <row r="728" spans="1:5" x14ac:dyDescent="0.2">
      <c r="A728" s="18" t="s">
        <v>2541</v>
      </c>
      <c r="B728" s="13" t="s">
        <v>7068</v>
      </c>
      <c r="C728" s="14" t="s">
        <v>10889</v>
      </c>
      <c r="D728" s="21">
        <v>-2.4047289264484899</v>
      </c>
      <c r="E728" s="16">
        <v>1.6975130515455399E-2</v>
      </c>
    </row>
    <row r="729" spans="1:5" x14ac:dyDescent="0.2">
      <c r="A729" s="18" t="s">
        <v>800</v>
      </c>
      <c r="B729" s="13" t="s">
        <v>3687</v>
      </c>
      <c r="C729" s="14" t="s">
        <v>7465</v>
      </c>
      <c r="D729" s="21">
        <v>-2.4488866417589201</v>
      </c>
      <c r="E729" s="16">
        <v>1.6818055534477E-19</v>
      </c>
    </row>
    <row r="730" spans="1:5" x14ac:dyDescent="0.2">
      <c r="A730" s="18" t="s">
        <v>2879</v>
      </c>
      <c r="B730" s="13" t="s">
        <v>7453</v>
      </c>
      <c r="C730" s="14" t="s">
        <v>11272</v>
      </c>
      <c r="D730" s="21">
        <v>-2.4919497921441001</v>
      </c>
      <c r="E730" s="16">
        <v>4.0203779690470301E-2</v>
      </c>
    </row>
    <row r="731" spans="1:5" x14ac:dyDescent="0.2">
      <c r="A731" s="18" t="s">
        <v>2628</v>
      </c>
      <c r="B731" s="13" t="s">
        <v>7111</v>
      </c>
      <c r="C731" s="14" t="s">
        <v>10933</v>
      </c>
      <c r="D731" s="21">
        <v>-2.5250471564621502</v>
      </c>
      <c r="E731" s="16">
        <v>1.1749708492048601E-3</v>
      </c>
    </row>
    <row r="732" spans="1:5" x14ac:dyDescent="0.2">
      <c r="A732" s="18" t="s">
        <v>620</v>
      </c>
      <c r="B732" s="13" t="s">
        <v>7332</v>
      </c>
      <c r="C732" s="14" t="s">
        <v>11151</v>
      </c>
      <c r="D732" s="21">
        <v>-2.52749099394656</v>
      </c>
      <c r="E732" s="16">
        <v>2.5846090742312E-4</v>
      </c>
    </row>
    <row r="733" spans="1:5" x14ac:dyDescent="0.2">
      <c r="A733" s="18" t="s">
        <v>3088</v>
      </c>
      <c r="B733" s="13" t="s">
        <v>7255</v>
      </c>
      <c r="C733" s="14" t="s">
        <v>11075</v>
      </c>
      <c r="D733" s="21">
        <v>-2.5335491956295102</v>
      </c>
      <c r="E733" s="16">
        <v>6.3126461068054293E-2</v>
      </c>
    </row>
    <row r="734" spans="1:5" x14ac:dyDescent="0.2">
      <c r="A734" s="18" t="s">
        <v>3386</v>
      </c>
      <c r="B734" s="13" t="s">
        <v>3726</v>
      </c>
      <c r="C734" s="14" t="s">
        <v>7505</v>
      </c>
      <c r="D734" s="21">
        <v>-2.6151628988049298</v>
      </c>
      <c r="E734" s="16">
        <v>2.7761324201323599E-8</v>
      </c>
    </row>
    <row r="735" spans="1:5" x14ac:dyDescent="0.2">
      <c r="A735" s="18" t="s">
        <v>1139</v>
      </c>
      <c r="B735" s="13" t="s">
        <v>7181</v>
      </c>
      <c r="C735" s="14" t="s">
        <v>11002</v>
      </c>
      <c r="D735" s="21">
        <v>-2.6358568598971699</v>
      </c>
      <c r="E735" s="16">
        <v>9.0099830154748602E-3</v>
      </c>
    </row>
    <row r="736" spans="1:5" x14ac:dyDescent="0.2">
      <c r="A736" s="18" t="s">
        <v>2353</v>
      </c>
      <c r="B736" s="13" t="s">
        <v>7171</v>
      </c>
      <c r="C736" s="14" t="s">
        <v>10992</v>
      </c>
      <c r="D736" s="21">
        <v>-2.7116906002225201</v>
      </c>
      <c r="E736" s="16">
        <v>6.0360716294240501E-6</v>
      </c>
    </row>
    <row r="737" spans="1:5" x14ac:dyDescent="0.2">
      <c r="A737" s="18" t="s">
        <v>1545</v>
      </c>
      <c r="B737" s="13" t="s">
        <v>7305</v>
      </c>
      <c r="C737" s="14" t="s">
        <v>11276</v>
      </c>
      <c r="D737" s="21">
        <v>-2.73294792282557</v>
      </c>
      <c r="E737" s="16">
        <v>8.1017758777977303E-2</v>
      </c>
    </row>
    <row r="738" spans="1:5" x14ac:dyDescent="0.2">
      <c r="A738" s="18" t="s">
        <v>1702</v>
      </c>
      <c r="B738" s="13" t="s">
        <v>4432</v>
      </c>
      <c r="C738" s="14" t="s">
        <v>8228</v>
      </c>
      <c r="D738" s="21">
        <v>-2.8082107578217101</v>
      </c>
      <c r="E738" s="16">
        <v>8.2559630308656897E-19</v>
      </c>
    </row>
    <row r="739" spans="1:5" x14ac:dyDescent="0.2">
      <c r="A739" s="18" t="s">
        <v>599</v>
      </c>
      <c r="B739" s="13" t="s">
        <v>7058</v>
      </c>
      <c r="C739" s="14" t="s">
        <v>10879</v>
      </c>
      <c r="D739" s="21">
        <v>-2.84815143990423</v>
      </c>
      <c r="E739" s="16">
        <v>1.32699461794791E-8</v>
      </c>
    </row>
    <row r="740" spans="1:5" x14ac:dyDescent="0.2">
      <c r="A740" s="18" t="s">
        <v>727</v>
      </c>
      <c r="B740" s="13" t="s">
        <v>4004</v>
      </c>
      <c r="C740" s="14" t="s">
        <v>7790</v>
      </c>
      <c r="D740" s="21">
        <v>-2.94369089099489</v>
      </c>
      <c r="E740" s="16">
        <v>3.3840867080608602E-6</v>
      </c>
    </row>
    <row r="741" spans="1:5" x14ac:dyDescent="0.2">
      <c r="A741" s="18" t="s">
        <v>1826</v>
      </c>
      <c r="B741" s="13" t="s">
        <v>5071</v>
      </c>
      <c r="C741" s="14" t="s">
        <v>8880</v>
      </c>
      <c r="D741" s="21">
        <v>-3.17519572225258</v>
      </c>
      <c r="E741" s="16">
        <v>1.3707980126934E-8</v>
      </c>
    </row>
    <row r="742" spans="1:5" x14ac:dyDescent="0.2">
      <c r="A742" s="18" t="s">
        <v>983</v>
      </c>
      <c r="B742" s="13" t="s">
        <v>4906</v>
      </c>
      <c r="C742" s="14" t="s">
        <v>8711</v>
      </c>
      <c r="D742" s="21">
        <v>-3.2483796849156898</v>
      </c>
      <c r="E742" s="16">
        <v>7.1632149717481999E-4</v>
      </c>
    </row>
    <row r="743" spans="1:5" x14ac:dyDescent="0.2">
      <c r="A743" s="18" t="s">
        <v>1973</v>
      </c>
      <c r="B743" s="13" t="s">
        <v>7436</v>
      </c>
      <c r="C743" s="14" t="s">
        <v>11254</v>
      </c>
      <c r="D743" s="21">
        <v>-3.2503768200957301</v>
      </c>
      <c r="E743" s="16">
        <v>3.9853863299316998E-2</v>
      </c>
    </row>
    <row r="744" spans="1:5" x14ac:dyDescent="0.2">
      <c r="A744" s="18" t="s">
        <v>2402</v>
      </c>
      <c r="B744" s="13" t="s">
        <v>7073</v>
      </c>
      <c r="C744" s="14" t="s">
        <v>10894</v>
      </c>
      <c r="D744" s="21">
        <v>-3.2565970883491202</v>
      </c>
      <c r="E744" s="16">
        <v>1.0499048439026801E-7</v>
      </c>
    </row>
    <row r="745" spans="1:5" x14ac:dyDescent="0.2">
      <c r="A745" s="18" t="s">
        <v>598</v>
      </c>
      <c r="B745" s="13" t="s">
        <v>4150</v>
      </c>
      <c r="C745" s="14" t="s">
        <v>7940</v>
      </c>
      <c r="D745" s="21">
        <v>-3.3431846375493</v>
      </c>
      <c r="E745" s="16">
        <v>6.6617387127924102E-2</v>
      </c>
    </row>
    <row r="746" spans="1:5" x14ac:dyDescent="0.2">
      <c r="A746" s="18" t="s">
        <v>542</v>
      </c>
      <c r="B746" s="13" t="s">
        <v>3752</v>
      </c>
      <c r="C746" s="14" t="s">
        <v>7532</v>
      </c>
      <c r="D746" s="21">
        <v>-3.5038979506652899</v>
      </c>
      <c r="E746" s="16">
        <v>1.1489720141912799E-2</v>
      </c>
    </row>
    <row r="747" spans="1:5" x14ac:dyDescent="0.2">
      <c r="A747" s="18" t="s">
        <v>1004</v>
      </c>
      <c r="B747" s="13" t="s">
        <v>5442</v>
      </c>
      <c r="C747" s="14" t="s">
        <v>9255</v>
      </c>
      <c r="D747" s="21">
        <v>-3.5557092223518199</v>
      </c>
      <c r="E747" s="16">
        <v>5.3909273601293703E-2</v>
      </c>
    </row>
    <row r="748" spans="1:5" x14ac:dyDescent="0.2">
      <c r="A748" s="18" t="s">
        <v>1098</v>
      </c>
      <c r="B748" s="13" t="s">
        <v>7197</v>
      </c>
      <c r="C748" s="14" t="s">
        <v>11018</v>
      </c>
      <c r="D748" s="21">
        <v>-3.5560754087042401</v>
      </c>
      <c r="E748" s="16">
        <v>8.6317705024328895E-2</v>
      </c>
    </row>
    <row r="749" spans="1:5" x14ac:dyDescent="0.2">
      <c r="A749" s="18" t="s">
        <v>1186</v>
      </c>
      <c r="B749" s="13" t="s">
        <v>4166</v>
      </c>
      <c r="C749" s="14" t="s">
        <v>7956</v>
      </c>
      <c r="D749" s="21">
        <v>-3.6528086233764898</v>
      </c>
      <c r="E749" s="16">
        <v>6.0074157048246196E-4</v>
      </c>
    </row>
    <row r="750" spans="1:5" x14ac:dyDescent="0.2">
      <c r="A750" s="18" t="s">
        <v>10725</v>
      </c>
      <c r="B750" s="13" t="s">
        <v>6908</v>
      </c>
      <c r="C750" s="14" t="s">
        <v>10726</v>
      </c>
      <c r="D750" s="21">
        <v>-3.7059625713468098</v>
      </c>
      <c r="E750" s="16">
        <v>6.6549465315908897E-4</v>
      </c>
    </row>
    <row r="751" spans="1:5" x14ac:dyDescent="0.2">
      <c r="A751" s="18" t="s">
        <v>356</v>
      </c>
      <c r="B751" s="13" t="s">
        <v>7070</v>
      </c>
      <c r="C751" s="14" t="s">
        <v>10891</v>
      </c>
      <c r="D751" s="21">
        <v>-3.8290180429098499</v>
      </c>
      <c r="E751" s="16">
        <v>3.9583757711008097E-2</v>
      </c>
    </row>
    <row r="752" spans="1:5" x14ac:dyDescent="0.2">
      <c r="A752" s="18" t="s">
        <v>1772</v>
      </c>
      <c r="B752" s="13" t="s">
        <v>6103</v>
      </c>
      <c r="C752" s="14" t="s">
        <v>9930</v>
      </c>
      <c r="D752" s="21">
        <v>-3.94817259511656</v>
      </c>
      <c r="E752" s="16">
        <v>2.2879131730422001E-2</v>
      </c>
    </row>
    <row r="753" spans="1:5" x14ac:dyDescent="0.2">
      <c r="A753" s="18" t="s">
        <v>11215</v>
      </c>
      <c r="B753" s="13" t="s">
        <v>7397</v>
      </c>
      <c r="C753" s="14" t="s">
        <v>11273</v>
      </c>
      <c r="D753" s="21">
        <v>-3.95024901914792</v>
      </c>
      <c r="E753" s="16">
        <v>4.2926984556777299E-2</v>
      </c>
    </row>
    <row r="754" spans="1:5" x14ac:dyDescent="0.2">
      <c r="A754" s="18" t="s">
        <v>1632</v>
      </c>
      <c r="B754" s="13" t="s">
        <v>7207</v>
      </c>
      <c r="C754" s="14" t="s">
        <v>11028</v>
      </c>
      <c r="D754" s="21">
        <v>-4.5164258436609002</v>
      </c>
      <c r="E754" s="16">
        <v>3.6340106046395497E-151</v>
      </c>
    </row>
    <row r="755" spans="1:5" x14ac:dyDescent="0.2">
      <c r="A755" s="18" t="s">
        <v>2375</v>
      </c>
      <c r="B755" s="13" t="s">
        <v>7137</v>
      </c>
      <c r="C755" s="14" t="s">
        <v>10959</v>
      </c>
      <c r="D755" s="21">
        <v>-4.61668696785246</v>
      </c>
      <c r="E755" s="16">
        <v>4.6258436444095103E-3</v>
      </c>
    </row>
  </sheetData>
  <autoFilter ref="A4:E4">
    <sortState ref="A5:E755">
      <sortCondition descending="1" ref="D4"/>
    </sortState>
  </autoFilter>
  <sortState ref="A4:AY754">
    <sortCondition ref="E4:E75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7"/>
  <sheetViews>
    <sheetView tabSelected="1" topLeftCell="A107" workbookViewId="0">
      <selection activeCell="H125" sqref="H125"/>
    </sheetView>
  </sheetViews>
  <sheetFormatPr baseColWidth="10" defaultRowHeight="12.75" x14ac:dyDescent="0.2"/>
  <cols>
    <col min="1" max="1" width="13.625" style="22" customWidth="1"/>
    <col min="2" max="2" width="18.5" style="4" customWidth="1"/>
    <col min="3" max="3" width="51.25" style="22" customWidth="1"/>
    <col min="4" max="4" width="17.875" style="23" customWidth="1"/>
    <col min="5" max="5" width="8.125" style="23" customWidth="1"/>
    <col min="6" max="6" width="17.875" style="23" customWidth="1"/>
    <col min="7" max="7" width="8.125" style="23" customWidth="1"/>
    <col min="8" max="16384" width="11" style="23"/>
  </cols>
  <sheetData>
    <row r="1" spans="1:9" x14ac:dyDescent="0.2">
      <c r="A1" s="22" t="s">
        <v>11403</v>
      </c>
    </row>
    <row r="2" spans="1:9" x14ac:dyDescent="0.2">
      <c r="A2" s="1" t="s">
        <v>11397</v>
      </c>
    </row>
    <row r="3" spans="1:9" x14ac:dyDescent="0.2">
      <c r="A3" s="1"/>
    </row>
    <row r="4" spans="1:9" x14ac:dyDescent="0.2">
      <c r="D4" s="38" t="s">
        <v>11398</v>
      </c>
      <c r="E4" s="38"/>
      <c r="F4" s="38" t="s">
        <v>11399</v>
      </c>
      <c r="G4" s="38"/>
    </row>
    <row r="5" spans="1:9" x14ac:dyDescent="0.2">
      <c r="A5" s="25" t="s">
        <v>7455</v>
      </c>
      <c r="B5" s="11" t="s">
        <v>7454</v>
      </c>
      <c r="C5" s="25" t="s">
        <v>7456</v>
      </c>
      <c r="D5" s="8" t="s">
        <v>0</v>
      </c>
      <c r="E5" s="10" t="s">
        <v>11277</v>
      </c>
      <c r="F5" s="8" t="s">
        <v>0</v>
      </c>
      <c r="G5" s="10" t="s">
        <v>11277</v>
      </c>
    </row>
    <row r="6" spans="1:9" x14ac:dyDescent="0.2">
      <c r="A6" s="26" t="s">
        <v>1352</v>
      </c>
      <c r="B6" s="24" t="s">
        <v>3737</v>
      </c>
      <c r="C6" s="27" t="s">
        <v>7516</v>
      </c>
      <c r="D6" s="21">
        <v>5.2255527895654001</v>
      </c>
      <c r="E6" s="16">
        <v>4.5358124528017296E-16</v>
      </c>
      <c r="F6" s="21">
        <v>1.5708544166727201</v>
      </c>
      <c r="G6" s="16">
        <v>1.7177857137065099E-5</v>
      </c>
    </row>
    <row r="7" spans="1:9" x14ac:dyDescent="0.2">
      <c r="A7" s="26" t="s">
        <v>997</v>
      </c>
      <c r="B7" s="24" t="s">
        <v>4164</v>
      </c>
      <c r="C7" s="27" t="s">
        <v>7954</v>
      </c>
      <c r="D7" s="21">
        <v>5.1789348803137401</v>
      </c>
      <c r="E7" s="16">
        <v>4.4887441370413802E-5</v>
      </c>
      <c r="F7" s="21">
        <v>0.65843728301402205</v>
      </c>
      <c r="G7" s="16">
        <v>9.0945589770145302E-2</v>
      </c>
    </row>
    <row r="8" spans="1:9" x14ac:dyDescent="0.2">
      <c r="A8" s="26" t="s">
        <v>1579</v>
      </c>
      <c r="B8" s="24" t="s">
        <v>5473</v>
      </c>
      <c r="C8" s="27" t="s">
        <v>9288</v>
      </c>
      <c r="D8" s="21">
        <v>3.7159175070280299</v>
      </c>
      <c r="E8" s="16">
        <v>1.6045103553669001E-2</v>
      </c>
      <c r="F8" s="21">
        <v>4.6479078583254996</v>
      </c>
      <c r="G8" s="16">
        <v>6.6296211771676604E-3</v>
      </c>
      <c r="I8" s="1"/>
    </row>
    <row r="9" spans="1:9" x14ac:dyDescent="0.2">
      <c r="A9" s="26" t="s">
        <v>2623</v>
      </c>
      <c r="B9" s="24" t="s">
        <v>3803</v>
      </c>
      <c r="C9" s="27" t="s">
        <v>7584</v>
      </c>
      <c r="D9" s="21">
        <v>3.5489293038589098</v>
      </c>
      <c r="E9" s="16">
        <v>3.1007914240335998E-11</v>
      </c>
      <c r="F9" s="21">
        <v>3.54529284633661</v>
      </c>
      <c r="G9" s="16">
        <v>1.91394858339667E-16</v>
      </c>
      <c r="I9" s="1"/>
    </row>
    <row r="10" spans="1:9" x14ac:dyDescent="0.2">
      <c r="A10" s="26" t="s">
        <v>2448</v>
      </c>
      <c r="B10" s="24" t="s">
        <v>3718</v>
      </c>
      <c r="C10" s="27" t="s">
        <v>7497</v>
      </c>
      <c r="D10" s="21">
        <v>3.4277290544559098</v>
      </c>
      <c r="E10" s="16">
        <v>3.3335736330610099E-18</v>
      </c>
      <c r="F10" s="21">
        <v>2.27479958402858</v>
      </c>
      <c r="G10" s="16">
        <v>7.4484342587321601E-6</v>
      </c>
    </row>
    <row r="11" spans="1:9" x14ac:dyDescent="0.2">
      <c r="A11" s="26" t="s">
        <v>3587</v>
      </c>
      <c r="B11" s="24" t="s">
        <v>3911</v>
      </c>
      <c r="C11" s="27" t="s">
        <v>7695</v>
      </c>
      <c r="D11" s="21">
        <v>2.5213355610520498</v>
      </c>
      <c r="E11" s="16">
        <v>4.6299921693858502E-8</v>
      </c>
      <c r="F11" s="21">
        <v>2.82023815079397</v>
      </c>
      <c r="G11" s="16">
        <v>1.11637737052571E-4</v>
      </c>
    </row>
    <row r="12" spans="1:9" x14ac:dyDescent="0.2">
      <c r="A12" s="26" t="s">
        <v>626</v>
      </c>
      <c r="B12" s="24" t="s">
        <v>4297</v>
      </c>
      <c r="C12" s="27" t="s">
        <v>8091</v>
      </c>
      <c r="D12" s="21">
        <v>2.39419904831</v>
      </c>
      <c r="E12" s="16">
        <v>1.9336606571335901E-4</v>
      </c>
      <c r="F12" s="21">
        <v>2.0821781144713101</v>
      </c>
      <c r="G12" s="16">
        <v>1.1501297760459E-2</v>
      </c>
    </row>
    <row r="13" spans="1:9" x14ac:dyDescent="0.2">
      <c r="A13" s="26" t="s">
        <v>1214</v>
      </c>
      <c r="B13" s="24" t="s">
        <v>4281</v>
      </c>
      <c r="C13" s="27" t="s">
        <v>8074</v>
      </c>
      <c r="D13" s="21">
        <v>2.3093893599427</v>
      </c>
      <c r="E13" s="16">
        <v>1.7842101503509299E-4</v>
      </c>
      <c r="F13" s="21">
        <v>2.0263011208026001</v>
      </c>
      <c r="G13" s="16">
        <v>1.32892476284169E-3</v>
      </c>
    </row>
    <row r="14" spans="1:9" x14ac:dyDescent="0.2">
      <c r="A14" s="26" t="s">
        <v>588</v>
      </c>
      <c r="B14" s="24" t="s">
        <v>6463</v>
      </c>
      <c r="C14" s="27" t="s">
        <v>10284</v>
      </c>
      <c r="D14" s="21">
        <v>2.1141595380059899</v>
      </c>
      <c r="E14" s="16">
        <v>6.1779701205915999E-2</v>
      </c>
      <c r="F14" s="21">
        <v>3.7971186995681698</v>
      </c>
      <c r="G14" s="16">
        <v>4.3024724697842097E-2</v>
      </c>
    </row>
    <row r="15" spans="1:9" x14ac:dyDescent="0.2">
      <c r="A15" s="26" t="s">
        <v>1737</v>
      </c>
      <c r="B15" s="24" t="s">
        <v>5749</v>
      </c>
      <c r="C15" s="27" t="s">
        <v>9566</v>
      </c>
      <c r="D15" s="21">
        <v>1.9765475968194699</v>
      </c>
      <c r="E15" s="16">
        <v>2.4622333041656501E-2</v>
      </c>
      <c r="F15" s="21">
        <v>1.7413003066402499</v>
      </c>
      <c r="G15" s="16">
        <v>2.8622667435103201E-2</v>
      </c>
    </row>
    <row r="16" spans="1:9" x14ac:dyDescent="0.2">
      <c r="A16" s="26" t="s">
        <v>2057</v>
      </c>
      <c r="B16" s="24" t="s">
        <v>6803</v>
      </c>
      <c r="C16" s="27" t="s">
        <v>10621</v>
      </c>
      <c r="D16" s="21">
        <v>1.95274742935498</v>
      </c>
      <c r="E16" s="16">
        <v>8.2912570315800099E-2</v>
      </c>
      <c r="F16" s="21">
        <v>2.2319775927490202</v>
      </c>
      <c r="G16" s="16">
        <v>1.7143396260857001E-2</v>
      </c>
    </row>
    <row r="17" spans="1:7" x14ac:dyDescent="0.2">
      <c r="A17" s="26" t="s">
        <v>543</v>
      </c>
      <c r="B17" s="24" t="s">
        <v>3836</v>
      </c>
      <c r="C17" s="27" t="s">
        <v>7617</v>
      </c>
      <c r="D17" s="21">
        <v>1.85075240290027</v>
      </c>
      <c r="E17" s="16">
        <v>6.2756767962040003E-10</v>
      </c>
      <c r="F17" s="21">
        <v>0.66808144001080005</v>
      </c>
      <c r="G17" s="16">
        <v>9.6814362678495303E-2</v>
      </c>
    </row>
    <row r="18" spans="1:7" x14ac:dyDescent="0.2">
      <c r="A18" s="26" t="s">
        <v>634</v>
      </c>
      <c r="B18" s="24" t="s">
        <v>3910</v>
      </c>
      <c r="C18" s="27" t="s">
        <v>7694</v>
      </c>
      <c r="D18" s="21">
        <v>1.84102228897764</v>
      </c>
      <c r="E18" s="16">
        <v>4.2388316915044303E-8</v>
      </c>
      <c r="F18" s="21">
        <v>2.5812792502827802</v>
      </c>
      <c r="G18" s="16">
        <v>7.48071121978698E-5</v>
      </c>
    </row>
    <row r="19" spans="1:7" x14ac:dyDescent="0.2">
      <c r="A19" s="26" t="s">
        <v>1798</v>
      </c>
      <c r="B19" s="24" t="s">
        <v>4425</v>
      </c>
      <c r="C19" s="27" t="s">
        <v>8221</v>
      </c>
      <c r="D19" s="21">
        <v>1.73728268104496</v>
      </c>
      <c r="E19" s="16">
        <v>4.9915633609844601E-4</v>
      </c>
      <c r="F19" s="21">
        <v>1.1144452210748801</v>
      </c>
      <c r="G19" s="16">
        <v>3.2162678544828198E-4</v>
      </c>
    </row>
    <row r="20" spans="1:7" x14ac:dyDescent="0.2">
      <c r="A20" s="26" t="s">
        <v>2060</v>
      </c>
      <c r="B20" s="24" t="s">
        <v>5308</v>
      </c>
      <c r="C20" s="27" t="s">
        <v>9118</v>
      </c>
      <c r="D20" s="21">
        <v>1.6319913147873999</v>
      </c>
      <c r="E20" s="16">
        <v>1.1666671825178001E-2</v>
      </c>
      <c r="F20" s="21">
        <v>2.2820317689060898</v>
      </c>
      <c r="G20" s="16">
        <v>4.8295587791484903E-5</v>
      </c>
    </row>
    <row r="21" spans="1:7" x14ac:dyDescent="0.2">
      <c r="A21" s="26" t="s">
        <v>2533</v>
      </c>
      <c r="B21" s="24" t="s">
        <v>5167</v>
      </c>
      <c r="C21" s="27" t="s">
        <v>8977</v>
      </c>
      <c r="D21" s="21">
        <v>1.52979538543246</v>
      </c>
      <c r="E21" s="16">
        <v>8.84824861187067E-3</v>
      </c>
      <c r="F21" s="21">
        <v>2.5047727851987598</v>
      </c>
      <c r="G21" s="16">
        <v>1.3806205298578099E-3</v>
      </c>
    </row>
    <row r="22" spans="1:7" x14ac:dyDescent="0.2">
      <c r="A22" s="26" t="s">
        <v>166</v>
      </c>
      <c r="B22" s="24" t="s">
        <v>4903</v>
      </c>
      <c r="C22" s="27" t="s">
        <v>8708</v>
      </c>
      <c r="D22" s="21">
        <v>1.4668548210072601</v>
      </c>
      <c r="E22" s="16">
        <v>4.17803928281973E-3</v>
      </c>
      <c r="F22" s="21">
        <v>1.37872353947541</v>
      </c>
      <c r="G22" s="16">
        <v>1.1245008868515999E-2</v>
      </c>
    </row>
    <row r="23" spans="1:7" x14ac:dyDescent="0.2">
      <c r="A23" s="26" t="s">
        <v>631</v>
      </c>
      <c r="B23" s="24" t="s">
        <v>3792</v>
      </c>
      <c r="C23" s="27" t="s">
        <v>7573</v>
      </c>
      <c r="D23" s="21">
        <v>1.3793703914250599</v>
      </c>
      <c r="E23" s="16">
        <v>1.58218471189478E-11</v>
      </c>
      <c r="F23" s="21">
        <v>1.04154576534001</v>
      </c>
      <c r="G23" s="16">
        <v>1.1143061318333899E-5</v>
      </c>
    </row>
    <row r="24" spans="1:7" x14ac:dyDescent="0.2">
      <c r="A24" s="26" t="s">
        <v>2241</v>
      </c>
      <c r="B24" s="24" t="s">
        <v>5078</v>
      </c>
      <c r="C24" s="27" t="s">
        <v>8887</v>
      </c>
      <c r="D24" s="21">
        <v>1.3765706995799201</v>
      </c>
      <c r="E24" s="16">
        <v>7.0983148540179602E-3</v>
      </c>
      <c r="F24" s="21">
        <v>1.28062417805116</v>
      </c>
      <c r="G24" s="16">
        <v>6.4386413455422495E-2</v>
      </c>
    </row>
    <row r="25" spans="1:7" x14ac:dyDescent="0.2">
      <c r="A25" s="26" t="s">
        <v>2134</v>
      </c>
      <c r="B25" s="24" t="s">
        <v>3745</v>
      </c>
      <c r="C25" s="27" t="s">
        <v>7525</v>
      </c>
      <c r="D25" s="21">
        <v>1.3252192031327601</v>
      </c>
      <c r="E25" s="16">
        <v>6.1336675000836601E-15</v>
      </c>
      <c r="F25" s="21">
        <v>0.90673108528263502</v>
      </c>
      <c r="G25" s="16">
        <v>1.00232657557731E-7</v>
      </c>
    </row>
    <row r="26" spans="1:7" x14ac:dyDescent="0.2">
      <c r="A26" s="26" t="s">
        <v>742</v>
      </c>
      <c r="B26" s="24" t="s">
        <v>6279</v>
      </c>
      <c r="C26" s="27" t="s">
        <v>10102</v>
      </c>
      <c r="D26" s="21">
        <v>1.2914169240198501</v>
      </c>
      <c r="E26" s="16">
        <v>5.06515059549041E-2</v>
      </c>
      <c r="F26" s="21">
        <v>0.45497190084011901</v>
      </c>
      <c r="G26" s="16">
        <v>3.8436498063713999E-2</v>
      </c>
    </row>
    <row r="27" spans="1:7" x14ac:dyDescent="0.2">
      <c r="A27" s="26" t="s">
        <v>1061</v>
      </c>
      <c r="B27" s="24" t="s">
        <v>6054</v>
      </c>
      <c r="C27" s="27" t="s">
        <v>9880</v>
      </c>
      <c r="D27" s="21">
        <v>1.26424584412187</v>
      </c>
      <c r="E27" s="16">
        <v>3.7859475554158001E-2</v>
      </c>
      <c r="F27" s="21">
        <v>2.63138832533655</v>
      </c>
      <c r="G27" s="16">
        <v>3.5978466112774402E-5</v>
      </c>
    </row>
    <row r="28" spans="1:7" x14ac:dyDescent="0.2">
      <c r="A28" s="26" t="s">
        <v>246</v>
      </c>
      <c r="B28" s="24" t="s">
        <v>5970</v>
      </c>
      <c r="C28" s="27" t="s">
        <v>9792</v>
      </c>
      <c r="D28" s="21">
        <v>1.22025811201696</v>
      </c>
      <c r="E28" s="16">
        <v>3.42426478904184E-2</v>
      </c>
      <c r="F28" s="21">
        <v>1.69553623575927</v>
      </c>
      <c r="G28" s="16">
        <v>8.8293260316000492E-3</v>
      </c>
    </row>
    <row r="29" spans="1:7" x14ac:dyDescent="0.2">
      <c r="A29" s="26" t="s">
        <v>2935</v>
      </c>
      <c r="B29" s="24" t="s">
        <v>4546</v>
      </c>
      <c r="C29" s="27" t="s">
        <v>8345</v>
      </c>
      <c r="D29" s="21">
        <v>1.2157811186363601</v>
      </c>
      <c r="E29" s="16">
        <v>9.6264774569275902E-4</v>
      </c>
      <c r="F29" s="21">
        <v>2.9044343349093502</v>
      </c>
      <c r="G29" s="16">
        <v>7.0434469431945699E-7</v>
      </c>
    </row>
    <row r="30" spans="1:7" x14ac:dyDescent="0.2">
      <c r="A30" s="26" t="s">
        <v>2174</v>
      </c>
      <c r="B30" s="24" t="s">
        <v>4676</v>
      </c>
      <c r="C30" s="27" t="s">
        <v>8477</v>
      </c>
      <c r="D30" s="21">
        <v>1.21206082653321</v>
      </c>
      <c r="E30" s="16">
        <v>1.6867811483405699E-3</v>
      </c>
      <c r="F30" s="21">
        <v>1.9683495504741999</v>
      </c>
      <c r="G30" s="16">
        <v>3.0197185172677599E-2</v>
      </c>
    </row>
    <row r="31" spans="1:7" x14ac:dyDescent="0.2">
      <c r="A31" s="26" t="s">
        <v>379</v>
      </c>
      <c r="B31" s="24" t="s">
        <v>5208</v>
      </c>
      <c r="C31" s="27" t="s">
        <v>9018</v>
      </c>
      <c r="D31" s="21">
        <v>1.1961337399618399</v>
      </c>
      <c r="E31" s="16">
        <v>9.5450004951017908E-3</v>
      </c>
      <c r="F31" s="21">
        <v>1.15582003762121</v>
      </c>
      <c r="G31" s="16">
        <v>6.9627239267610302E-2</v>
      </c>
    </row>
    <row r="32" spans="1:7" x14ac:dyDescent="0.2">
      <c r="A32" s="26" t="s">
        <v>130</v>
      </c>
      <c r="B32" s="24" t="s">
        <v>3857</v>
      </c>
      <c r="C32" s="27" t="s">
        <v>7639</v>
      </c>
      <c r="D32" s="21">
        <v>1.1653838369877501</v>
      </c>
      <c r="E32" s="16">
        <v>1.7785207986597699E-9</v>
      </c>
      <c r="F32" s="21">
        <v>1.393493403401</v>
      </c>
      <c r="G32" s="16">
        <v>3.6416169946563098E-9</v>
      </c>
    </row>
    <row r="33" spans="1:7" x14ac:dyDescent="0.2">
      <c r="A33" s="26" t="s">
        <v>899</v>
      </c>
      <c r="B33" s="24" t="s">
        <v>4045</v>
      </c>
      <c r="C33" s="27" t="s">
        <v>7833</v>
      </c>
      <c r="D33" s="21">
        <v>1.10230113318961</v>
      </c>
      <c r="E33" s="16">
        <v>5.3884367571810001E-6</v>
      </c>
      <c r="F33" s="21">
        <v>0.77300807498537505</v>
      </c>
      <c r="G33" s="16">
        <v>4.4663968884710699E-2</v>
      </c>
    </row>
    <row r="34" spans="1:7" x14ac:dyDescent="0.2">
      <c r="A34" s="26" t="s">
        <v>3275</v>
      </c>
      <c r="B34" s="24" t="s">
        <v>4222</v>
      </c>
      <c r="C34" s="27" t="s">
        <v>8012</v>
      </c>
      <c r="D34" s="21">
        <v>1.08848225245998</v>
      </c>
      <c r="E34" s="16">
        <v>1.0930996425834E-4</v>
      </c>
      <c r="F34" s="21">
        <v>1.2895101677962499</v>
      </c>
      <c r="G34" s="16">
        <v>5.0979313989240702E-2</v>
      </c>
    </row>
    <row r="35" spans="1:7" x14ac:dyDescent="0.2">
      <c r="A35" s="26" t="s">
        <v>407</v>
      </c>
      <c r="B35" s="24" t="s">
        <v>4311</v>
      </c>
      <c r="C35" s="27" t="s">
        <v>8105</v>
      </c>
      <c r="D35" s="21">
        <v>1.0363411553044899</v>
      </c>
      <c r="E35" s="16">
        <v>2.3026481872222401E-4</v>
      </c>
      <c r="F35" s="21">
        <v>0.92437521735995698</v>
      </c>
      <c r="G35" s="16">
        <v>7.23683624269847E-5</v>
      </c>
    </row>
    <row r="36" spans="1:7" x14ac:dyDescent="0.2">
      <c r="A36" s="26" t="s">
        <v>921</v>
      </c>
      <c r="B36" s="24" t="s">
        <v>4434</v>
      </c>
      <c r="C36" s="27" t="s">
        <v>8230</v>
      </c>
      <c r="D36" s="21">
        <v>1.0135335808538</v>
      </c>
      <c r="E36" s="16">
        <v>5.35218834286978E-4</v>
      </c>
      <c r="F36" s="21">
        <v>0.76779492469706401</v>
      </c>
      <c r="G36" s="16">
        <v>5.0954393115671202E-2</v>
      </c>
    </row>
    <row r="37" spans="1:7" x14ac:dyDescent="0.2">
      <c r="A37" s="26" t="s">
        <v>3632</v>
      </c>
      <c r="B37" s="24" t="s">
        <v>3696</v>
      </c>
      <c r="C37" s="27" t="s">
        <v>7475</v>
      </c>
      <c r="D37" s="21">
        <v>0.98987327613388998</v>
      </c>
      <c r="E37" s="16">
        <v>1.1334851733921001E-23</v>
      </c>
      <c r="F37" s="21">
        <v>0.32013165915325098</v>
      </c>
      <c r="G37" s="16">
        <v>1.1978853737263101E-2</v>
      </c>
    </row>
    <row r="38" spans="1:7" x14ac:dyDescent="0.2">
      <c r="A38" s="26" t="s">
        <v>2385</v>
      </c>
      <c r="B38" s="24" t="s">
        <v>4296</v>
      </c>
      <c r="C38" s="27" t="s">
        <v>8090</v>
      </c>
      <c r="D38" s="21">
        <v>0.97832948273689901</v>
      </c>
      <c r="E38" s="16">
        <v>1.89784363373935E-4</v>
      </c>
      <c r="F38" s="21">
        <v>1.1718663386766801</v>
      </c>
      <c r="G38" s="16">
        <v>1.1489720141912799E-2</v>
      </c>
    </row>
    <row r="39" spans="1:7" x14ac:dyDescent="0.2">
      <c r="A39" s="26" t="s">
        <v>2662</v>
      </c>
      <c r="B39" s="24" t="s">
        <v>3780</v>
      </c>
      <c r="C39" s="27" t="s">
        <v>7561</v>
      </c>
      <c r="D39" s="21">
        <v>0.97026819758849303</v>
      </c>
      <c r="E39" s="16">
        <v>3.6235397180531502E-12</v>
      </c>
      <c r="F39" s="21">
        <v>0.35581858399865401</v>
      </c>
      <c r="G39" s="16">
        <v>4.0296096972320297E-2</v>
      </c>
    </row>
    <row r="40" spans="1:7" x14ac:dyDescent="0.2">
      <c r="A40" s="26" t="s">
        <v>1957</v>
      </c>
      <c r="B40" s="24" t="s">
        <v>3813</v>
      </c>
      <c r="C40" s="27" t="s">
        <v>7594</v>
      </c>
      <c r="D40" s="21">
        <v>0.95715295514614895</v>
      </c>
      <c r="E40" s="16">
        <v>8.8798458015239906E-11</v>
      </c>
      <c r="F40" s="21">
        <v>0.62410844334209803</v>
      </c>
      <c r="G40" s="16">
        <v>8.1238103864011898E-6</v>
      </c>
    </row>
    <row r="41" spans="1:7" x14ac:dyDescent="0.2">
      <c r="A41" s="26" t="s">
        <v>3547</v>
      </c>
      <c r="B41" s="24" t="s">
        <v>4388</v>
      </c>
      <c r="C41" s="27" t="s">
        <v>8184</v>
      </c>
      <c r="D41" s="21">
        <v>0.94058237866875205</v>
      </c>
      <c r="E41" s="16">
        <v>3.78390061120969E-4</v>
      </c>
      <c r="F41" s="21">
        <v>1.36631606151616</v>
      </c>
      <c r="G41" s="16">
        <v>3.1646152820620501E-6</v>
      </c>
    </row>
    <row r="42" spans="1:7" x14ac:dyDescent="0.2">
      <c r="A42" s="26" t="s">
        <v>945</v>
      </c>
      <c r="B42" s="24" t="s">
        <v>4560</v>
      </c>
      <c r="C42" s="27" t="s">
        <v>8359</v>
      </c>
      <c r="D42" s="21">
        <v>0.94037982768270201</v>
      </c>
      <c r="E42" s="16">
        <v>1.0843518205787301E-3</v>
      </c>
      <c r="F42" s="21">
        <v>1.65561920392937</v>
      </c>
      <c r="G42" s="16">
        <v>1.48306732007844E-4</v>
      </c>
    </row>
    <row r="43" spans="1:7" x14ac:dyDescent="0.2">
      <c r="A43" s="26" t="s">
        <v>595</v>
      </c>
      <c r="B43" s="24" t="s">
        <v>4604</v>
      </c>
      <c r="C43" s="27" t="s">
        <v>8404</v>
      </c>
      <c r="D43" s="21">
        <v>0.90377832048897999</v>
      </c>
      <c r="E43" s="16">
        <v>1.3214269989590599E-3</v>
      </c>
      <c r="F43" s="21">
        <v>1.00758568336984</v>
      </c>
      <c r="G43" s="16">
        <v>1.0499954611567601E-3</v>
      </c>
    </row>
    <row r="44" spans="1:7" x14ac:dyDescent="0.2">
      <c r="A44" s="26" t="s">
        <v>235</v>
      </c>
      <c r="B44" s="24" t="s">
        <v>4739</v>
      </c>
      <c r="C44" s="27" t="s">
        <v>8541</v>
      </c>
      <c r="D44" s="21">
        <v>0.89793037597879</v>
      </c>
      <c r="E44" s="16">
        <v>2.2116493717354601E-3</v>
      </c>
      <c r="F44" s="21">
        <v>0.73997873111610202</v>
      </c>
      <c r="G44" s="16">
        <v>2.2879131730422001E-2</v>
      </c>
    </row>
    <row r="45" spans="1:7" x14ac:dyDescent="0.2">
      <c r="A45" s="26" t="s">
        <v>2130</v>
      </c>
      <c r="B45" s="24" t="s">
        <v>5135</v>
      </c>
      <c r="C45" s="27" t="s">
        <v>8945</v>
      </c>
      <c r="D45" s="21">
        <v>0.83418684967337098</v>
      </c>
      <c r="E45" s="16">
        <v>8.0632354519112603E-3</v>
      </c>
      <c r="F45" s="21">
        <v>0.95218312685228901</v>
      </c>
      <c r="G45" s="16">
        <v>5.1757800540926796E-3</v>
      </c>
    </row>
    <row r="46" spans="1:7" x14ac:dyDescent="0.2">
      <c r="A46" s="26" t="s">
        <v>1786</v>
      </c>
      <c r="B46" s="24" t="s">
        <v>5746</v>
      </c>
      <c r="C46" s="27" t="s">
        <v>9563</v>
      </c>
      <c r="D46" s="21">
        <v>0.83116172155203705</v>
      </c>
      <c r="E46" s="16">
        <v>2.4605470439973999E-2</v>
      </c>
      <c r="F46" s="21">
        <v>2.2103268406452399</v>
      </c>
      <c r="G46" s="16">
        <v>3.4861002715170501E-13</v>
      </c>
    </row>
    <row r="47" spans="1:7" x14ac:dyDescent="0.2">
      <c r="A47" s="26" t="s">
        <v>941</v>
      </c>
      <c r="B47" s="24" t="s">
        <v>4687</v>
      </c>
      <c r="C47" s="27" t="s">
        <v>8488</v>
      </c>
      <c r="D47" s="21">
        <v>0.79326382235437198</v>
      </c>
      <c r="E47" s="16">
        <v>1.7688195871355199E-3</v>
      </c>
      <c r="F47" s="21">
        <v>3.3994009826080802</v>
      </c>
      <c r="G47" s="16">
        <v>4.1777265832486199E-15</v>
      </c>
    </row>
    <row r="48" spans="1:7" x14ac:dyDescent="0.2">
      <c r="A48" s="26" t="s">
        <v>9014</v>
      </c>
      <c r="B48" s="24" t="s">
        <v>5205</v>
      </c>
      <c r="C48" s="27" t="s">
        <v>9015</v>
      </c>
      <c r="D48" s="21">
        <v>0.78750546619831696</v>
      </c>
      <c r="E48" s="16">
        <v>9.54159183614409E-3</v>
      </c>
      <c r="F48" s="21">
        <v>1.8969311091348899</v>
      </c>
      <c r="G48" s="16">
        <v>2.3202077940771899E-8</v>
      </c>
    </row>
    <row r="49" spans="1:7" x14ac:dyDescent="0.2">
      <c r="A49" s="26" t="s">
        <v>3595</v>
      </c>
      <c r="B49" s="24" t="s">
        <v>3939</v>
      </c>
      <c r="C49" s="27" t="s">
        <v>7724</v>
      </c>
      <c r="D49" s="21">
        <v>0.78323895759658402</v>
      </c>
      <c r="E49" s="16">
        <v>1.80685705271229E-7</v>
      </c>
      <c r="F49" s="21">
        <v>0.46930221561583702</v>
      </c>
      <c r="G49" s="16">
        <v>1.0138018741529101E-2</v>
      </c>
    </row>
    <row r="50" spans="1:7" x14ac:dyDescent="0.2">
      <c r="A50" s="26" t="s">
        <v>892</v>
      </c>
      <c r="B50" s="24" t="s">
        <v>4760</v>
      </c>
      <c r="C50" s="27" t="s">
        <v>8562</v>
      </c>
      <c r="D50" s="21">
        <v>0.77183537041833306</v>
      </c>
      <c r="E50" s="16">
        <v>2.4961113219114099E-3</v>
      </c>
      <c r="F50" s="21">
        <v>0.64465075639837199</v>
      </c>
      <c r="G50" s="16">
        <v>4.8706868317687203E-2</v>
      </c>
    </row>
    <row r="51" spans="1:7" x14ac:dyDescent="0.2">
      <c r="A51" s="26" t="s">
        <v>1886</v>
      </c>
      <c r="B51" s="24" t="s">
        <v>5102</v>
      </c>
      <c r="C51" s="27" t="s">
        <v>8912</v>
      </c>
      <c r="D51" s="21">
        <v>0.76287835785079505</v>
      </c>
      <c r="E51" s="16">
        <v>7.4485541291963902E-3</v>
      </c>
      <c r="F51" s="21">
        <v>0.75024275371330396</v>
      </c>
      <c r="G51" s="16">
        <v>2.85274566932366E-2</v>
      </c>
    </row>
    <row r="52" spans="1:7" x14ac:dyDescent="0.2">
      <c r="A52" s="26" t="s">
        <v>947</v>
      </c>
      <c r="B52" s="24" t="s">
        <v>5012</v>
      </c>
      <c r="C52" s="27" t="s">
        <v>8819</v>
      </c>
      <c r="D52" s="21">
        <v>0.73690247248503404</v>
      </c>
      <c r="E52" s="16">
        <v>5.9912863294878799E-3</v>
      </c>
      <c r="F52" s="21">
        <v>0.93460561678193999</v>
      </c>
      <c r="G52" s="16">
        <v>5.4675270623482701E-2</v>
      </c>
    </row>
    <row r="53" spans="1:7" x14ac:dyDescent="0.2">
      <c r="A53" s="26" t="s">
        <v>770</v>
      </c>
      <c r="B53" s="24" t="s">
        <v>4543</v>
      </c>
      <c r="C53" s="27" t="s">
        <v>8342</v>
      </c>
      <c r="D53" s="21">
        <v>0.66910332773028802</v>
      </c>
      <c r="E53" s="16">
        <v>9.4867599237419005E-4</v>
      </c>
      <c r="F53" s="21">
        <v>2.0586981515735401</v>
      </c>
      <c r="G53" s="16">
        <v>8.0576161636441996E-9</v>
      </c>
    </row>
    <row r="54" spans="1:7" x14ac:dyDescent="0.2">
      <c r="A54" s="26" t="s">
        <v>1167</v>
      </c>
      <c r="B54" s="24" t="s">
        <v>6553</v>
      </c>
      <c r="C54" s="27" t="s">
        <v>10371</v>
      </c>
      <c r="D54" s="21">
        <v>0.63824912812775803</v>
      </c>
      <c r="E54" s="16">
        <v>6.8018036821290206E-2</v>
      </c>
      <c r="F54" s="21">
        <v>0.70515176623577702</v>
      </c>
      <c r="G54" s="16">
        <v>7.84709196698192E-2</v>
      </c>
    </row>
    <row r="55" spans="1:7" x14ac:dyDescent="0.2">
      <c r="A55" s="26" t="s">
        <v>1926</v>
      </c>
      <c r="B55" s="24" t="s">
        <v>6213</v>
      </c>
      <c r="C55" s="27" t="s">
        <v>10036</v>
      </c>
      <c r="D55" s="21">
        <v>0.61190117543103595</v>
      </c>
      <c r="E55" s="16">
        <v>4.65367873217956E-2</v>
      </c>
      <c r="F55" s="21">
        <v>1.03518680708851</v>
      </c>
      <c r="G55" s="16">
        <v>3.4306143390250098E-4</v>
      </c>
    </row>
    <row r="56" spans="1:7" x14ac:dyDescent="0.2">
      <c r="A56" s="26" t="s">
        <v>2163</v>
      </c>
      <c r="B56" s="24" t="s">
        <v>6665</v>
      </c>
      <c r="C56" s="27" t="s">
        <v>10485</v>
      </c>
      <c r="D56" s="21">
        <v>0.59247288182980096</v>
      </c>
      <c r="E56" s="16">
        <v>7.4295380225200894E-2</v>
      </c>
      <c r="F56" s="21">
        <v>0.74880281581188701</v>
      </c>
      <c r="G56" s="16">
        <v>2.5641452718775701E-2</v>
      </c>
    </row>
    <row r="57" spans="1:7" x14ac:dyDescent="0.2">
      <c r="A57" s="26" t="s">
        <v>2023</v>
      </c>
      <c r="B57" s="24" t="s">
        <v>6461</v>
      </c>
      <c r="C57" s="27" t="s">
        <v>10282</v>
      </c>
      <c r="D57" s="21">
        <v>0.586535050612222</v>
      </c>
      <c r="E57" s="16">
        <v>6.1640497105369098E-2</v>
      </c>
      <c r="F57" s="21">
        <v>1.1122535380581799</v>
      </c>
      <c r="G57" s="16">
        <v>1.5415847643727399E-2</v>
      </c>
    </row>
    <row r="58" spans="1:7" x14ac:dyDescent="0.2">
      <c r="A58" s="26" t="s">
        <v>739</v>
      </c>
      <c r="B58" s="24" t="s">
        <v>5315</v>
      </c>
      <c r="C58" s="27" t="s">
        <v>9125</v>
      </c>
      <c r="D58" s="21">
        <v>0.585560478317521</v>
      </c>
      <c r="E58" s="16">
        <v>1.1847742341447901E-2</v>
      </c>
      <c r="F58" s="21">
        <v>0.72553941142927003</v>
      </c>
      <c r="G58" s="16">
        <v>2.1459181034062001E-2</v>
      </c>
    </row>
    <row r="59" spans="1:7" x14ac:dyDescent="0.2">
      <c r="A59" s="26" t="s">
        <v>1627</v>
      </c>
      <c r="B59" s="24" t="s">
        <v>4391</v>
      </c>
      <c r="C59" s="27" t="s">
        <v>8187</v>
      </c>
      <c r="D59" s="21">
        <v>0.58055163867987003</v>
      </c>
      <c r="E59" s="16">
        <v>3.9268836757081502E-4</v>
      </c>
      <c r="F59" s="21">
        <v>0.37769539455590101</v>
      </c>
      <c r="G59" s="16">
        <v>7.3523375912776898E-2</v>
      </c>
    </row>
    <row r="60" spans="1:7" x14ac:dyDescent="0.2">
      <c r="A60" s="26" t="s">
        <v>1403</v>
      </c>
      <c r="B60" s="24" t="s">
        <v>6979</v>
      </c>
      <c r="C60" s="27" t="s">
        <v>10797</v>
      </c>
      <c r="D60" s="21">
        <v>0.57573982279353098</v>
      </c>
      <c r="E60" s="16">
        <v>9.5421696240649501E-2</v>
      </c>
      <c r="F60" s="21">
        <v>1.5928318956698</v>
      </c>
      <c r="G60" s="16">
        <v>7.4414607182207205E-4</v>
      </c>
    </row>
    <row r="61" spans="1:7" x14ac:dyDescent="0.2">
      <c r="A61" s="26" t="s">
        <v>1385</v>
      </c>
      <c r="B61" s="24" t="s">
        <v>4465</v>
      </c>
      <c r="C61" s="27" t="s">
        <v>8261</v>
      </c>
      <c r="D61" s="21">
        <v>0.57481412533795395</v>
      </c>
      <c r="E61" s="16">
        <v>6.3473072249822999E-4</v>
      </c>
      <c r="F61" s="21">
        <v>0.68911097217753403</v>
      </c>
      <c r="G61" s="16">
        <v>5.6118770018137197E-4</v>
      </c>
    </row>
    <row r="62" spans="1:7" x14ac:dyDescent="0.2">
      <c r="A62" s="26" t="s">
        <v>2651</v>
      </c>
      <c r="B62" s="24" t="s">
        <v>4811</v>
      </c>
      <c r="C62" s="27" t="s">
        <v>8614</v>
      </c>
      <c r="D62" s="21">
        <v>0.57062451528591895</v>
      </c>
      <c r="E62" s="16">
        <v>2.9699309439252799E-3</v>
      </c>
      <c r="F62" s="21">
        <v>0.53087493255899298</v>
      </c>
      <c r="G62" s="16">
        <v>1.4752419759574101E-2</v>
      </c>
    </row>
    <row r="63" spans="1:7" x14ac:dyDescent="0.2">
      <c r="A63" s="26" t="s">
        <v>798</v>
      </c>
      <c r="B63" s="24" t="s">
        <v>4092</v>
      </c>
      <c r="C63" s="27" t="s">
        <v>7880</v>
      </c>
      <c r="D63" s="21">
        <v>0.55426382960137999</v>
      </c>
      <c r="E63" s="16">
        <v>1.5057818367566799E-5</v>
      </c>
      <c r="F63" s="21">
        <v>0.491976798538519</v>
      </c>
      <c r="G63" s="16">
        <v>3.1596258003503799E-4</v>
      </c>
    </row>
    <row r="64" spans="1:7" x14ac:dyDescent="0.2">
      <c r="A64" s="26" t="s">
        <v>83</v>
      </c>
      <c r="B64" s="24" t="s">
        <v>4947</v>
      </c>
      <c r="C64" s="27" t="s">
        <v>8751</v>
      </c>
      <c r="D64" s="21">
        <v>0.54445906171633796</v>
      </c>
      <c r="E64" s="16">
        <v>4.8326237747560296E-3</v>
      </c>
      <c r="F64" s="21">
        <v>0.79681658279492595</v>
      </c>
      <c r="G64" s="16">
        <v>7.6346895103019297E-5</v>
      </c>
    </row>
    <row r="65" spans="1:7" x14ac:dyDescent="0.2">
      <c r="A65" s="26" t="s">
        <v>421</v>
      </c>
      <c r="B65" s="24" t="s">
        <v>5550</v>
      </c>
      <c r="C65" s="27" t="s">
        <v>9367</v>
      </c>
      <c r="D65" s="21">
        <v>0.52768812091581596</v>
      </c>
      <c r="E65" s="16">
        <v>1.8618978019685001E-2</v>
      </c>
      <c r="F65" s="21">
        <v>1.0727155324947699</v>
      </c>
      <c r="G65" s="16">
        <v>2.3760401750900401E-7</v>
      </c>
    </row>
    <row r="66" spans="1:7" x14ac:dyDescent="0.2">
      <c r="A66" s="26" t="s">
        <v>2173</v>
      </c>
      <c r="B66" s="24" t="s">
        <v>4894</v>
      </c>
      <c r="C66" s="27" t="s">
        <v>8699</v>
      </c>
      <c r="D66" s="21">
        <v>0.50821904148364405</v>
      </c>
      <c r="E66" s="16">
        <v>4.0454758427310002E-3</v>
      </c>
      <c r="F66" s="21">
        <v>0.48636471131987402</v>
      </c>
      <c r="G66" s="16">
        <v>1.8350460739286999E-2</v>
      </c>
    </row>
    <row r="67" spans="1:7" x14ac:dyDescent="0.2">
      <c r="A67" s="26" t="s">
        <v>2864</v>
      </c>
      <c r="B67" s="24" t="s">
        <v>6659</v>
      </c>
      <c r="C67" s="27" t="s">
        <v>8022</v>
      </c>
      <c r="D67" s="21">
        <v>0.49722256364464901</v>
      </c>
      <c r="E67" s="16">
        <v>7.4173110796787997E-2</v>
      </c>
      <c r="F67" s="21">
        <v>1.29666934808254</v>
      </c>
      <c r="G67" s="16">
        <v>2.8656562465545699E-2</v>
      </c>
    </row>
    <row r="68" spans="1:7" x14ac:dyDescent="0.2">
      <c r="A68" s="26" t="s">
        <v>422</v>
      </c>
      <c r="B68" s="24" t="s">
        <v>5223</v>
      </c>
      <c r="C68" s="27" t="s">
        <v>9034</v>
      </c>
      <c r="D68" s="21">
        <v>0.47893719347248598</v>
      </c>
      <c r="E68" s="16">
        <v>9.7989551652843503E-3</v>
      </c>
      <c r="F68" s="21">
        <v>0.46365113801406799</v>
      </c>
      <c r="G68" s="16">
        <v>5.0092606486616398E-2</v>
      </c>
    </row>
    <row r="69" spans="1:7" x14ac:dyDescent="0.2">
      <c r="A69" s="26" t="s">
        <v>3450</v>
      </c>
      <c r="B69" s="24" t="s">
        <v>4719</v>
      </c>
      <c r="C69" s="27" t="s">
        <v>8520</v>
      </c>
      <c r="D69" s="21">
        <v>0.44988293845913402</v>
      </c>
      <c r="E69" s="16">
        <v>2.0110785532413901E-3</v>
      </c>
      <c r="F69" s="21">
        <v>0.48088370662584301</v>
      </c>
      <c r="G69" s="16">
        <v>1.0530547725903901E-2</v>
      </c>
    </row>
    <row r="70" spans="1:7" x14ac:dyDescent="0.2">
      <c r="A70" s="26" t="s">
        <v>3470</v>
      </c>
      <c r="B70" s="24" t="s">
        <v>4570</v>
      </c>
      <c r="C70" s="27" t="s">
        <v>8369</v>
      </c>
      <c r="D70" s="21">
        <v>0.38364223174859202</v>
      </c>
      <c r="E70" s="16">
        <v>1.1267902680001101E-3</v>
      </c>
      <c r="F70" s="21">
        <v>0.38063719607070301</v>
      </c>
      <c r="G70" s="16">
        <v>2.8966661000787599E-3</v>
      </c>
    </row>
    <row r="71" spans="1:7" x14ac:dyDescent="0.2">
      <c r="A71" s="26" t="s">
        <v>540</v>
      </c>
      <c r="B71" s="24" t="s">
        <v>5165</v>
      </c>
      <c r="C71" s="27" t="s">
        <v>8975</v>
      </c>
      <c r="D71" s="21">
        <v>0.38323943954852902</v>
      </c>
      <c r="E71" s="16">
        <v>8.8339329610627893E-3</v>
      </c>
      <c r="F71" s="21">
        <v>0.36629164040569401</v>
      </c>
      <c r="G71" s="16">
        <v>5.6571439287897297E-2</v>
      </c>
    </row>
    <row r="72" spans="1:7" x14ac:dyDescent="0.2">
      <c r="A72" s="26" t="s">
        <v>2028</v>
      </c>
      <c r="B72" s="24" t="s">
        <v>4564</v>
      </c>
      <c r="C72" s="27" t="s">
        <v>8363</v>
      </c>
      <c r="D72" s="21">
        <v>0.38227836421405498</v>
      </c>
      <c r="E72" s="16">
        <v>1.1034924848268199E-3</v>
      </c>
      <c r="F72" s="21">
        <v>0.28971628771100899</v>
      </c>
      <c r="G72" s="16">
        <v>9.6833067727811403E-2</v>
      </c>
    </row>
    <row r="73" spans="1:7" x14ac:dyDescent="0.2">
      <c r="A73" s="26" t="s">
        <v>1347</v>
      </c>
      <c r="B73" s="24" t="s">
        <v>5380</v>
      </c>
      <c r="C73" s="27" t="s">
        <v>9193</v>
      </c>
      <c r="D73" s="21">
        <v>0.36812406280884302</v>
      </c>
      <c r="E73" s="16">
        <v>1.3193385891498301E-2</v>
      </c>
      <c r="F73" s="21">
        <v>0.50183807852154405</v>
      </c>
      <c r="G73" s="16">
        <v>1.2806252037872599E-3</v>
      </c>
    </row>
    <row r="74" spans="1:7" x14ac:dyDescent="0.2">
      <c r="A74" s="26" t="s">
        <v>3485</v>
      </c>
      <c r="B74" s="24" t="s">
        <v>5510</v>
      </c>
      <c r="C74" s="27" t="s">
        <v>9327</v>
      </c>
      <c r="D74" s="21">
        <v>0.30093370461145402</v>
      </c>
      <c r="E74" s="16">
        <v>1.7253267969771498E-2</v>
      </c>
      <c r="F74" s="21">
        <v>0.26340836105875598</v>
      </c>
      <c r="G74" s="16">
        <v>9.6833067727811403E-2</v>
      </c>
    </row>
    <row r="75" spans="1:7" x14ac:dyDescent="0.2">
      <c r="A75" s="26" t="s">
        <v>377</v>
      </c>
      <c r="B75" s="24" t="s">
        <v>5054</v>
      </c>
      <c r="C75" s="27" t="s">
        <v>8863</v>
      </c>
      <c r="D75" s="21">
        <v>0.29860924739452799</v>
      </c>
      <c r="E75" s="16">
        <v>6.8154561392410997E-3</v>
      </c>
      <c r="F75" s="21">
        <v>0.41465869452868698</v>
      </c>
      <c r="G75" s="16">
        <v>3.1569574652855702E-4</v>
      </c>
    </row>
    <row r="76" spans="1:7" x14ac:dyDescent="0.2">
      <c r="A76" s="26" t="s">
        <v>3400</v>
      </c>
      <c r="B76" s="24" t="s">
        <v>6387</v>
      </c>
      <c r="C76" s="27" t="s">
        <v>10207</v>
      </c>
      <c r="D76" s="21">
        <v>0.22129759866722101</v>
      </c>
      <c r="E76" s="16">
        <v>5.7346943185712797E-2</v>
      </c>
      <c r="F76" s="21">
        <v>0.37756807128590097</v>
      </c>
      <c r="G76" s="16">
        <v>3.3873358296689399E-3</v>
      </c>
    </row>
    <row r="77" spans="1:7" x14ac:dyDescent="0.2">
      <c r="A77" s="26" t="s">
        <v>3412</v>
      </c>
      <c r="B77" s="24" t="s">
        <v>6952</v>
      </c>
      <c r="C77" s="27" t="s">
        <v>10770</v>
      </c>
      <c r="D77" s="21">
        <v>-0.15617735962759399</v>
      </c>
      <c r="E77" s="16">
        <v>9.4030096574505007E-2</v>
      </c>
      <c r="F77" s="21">
        <v>-0.236800547626903</v>
      </c>
      <c r="G77" s="16">
        <v>1.67056239859046E-2</v>
      </c>
    </row>
    <row r="78" spans="1:7" x14ac:dyDescent="0.2">
      <c r="A78" s="26" t="s">
        <v>3394</v>
      </c>
      <c r="B78" s="24" t="s">
        <v>6266</v>
      </c>
      <c r="C78" s="27" t="s">
        <v>10091</v>
      </c>
      <c r="D78" s="21">
        <v>-0.23290846748555399</v>
      </c>
      <c r="E78" s="16">
        <v>5.01850814561366E-2</v>
      </c>
      <c r="F78" s="21">
        <v>-0.37368172544044098</v>
      </c>
      <c r="G78" s="16">
        <v>3.60025304427081E-3</v>
      </c>
    </row>
    <row r="79" spans="1:7" x14ac:dyDescent="0.2">
      <c r="A79" s="26" t="s">
        <v>1131</v>
      </c>
      <c r="B79" s="24" t="s">
        <v>5313</v>
      </c>
      <c r="C79" s="27" t="s">
        <v>9123</v>
      </c>
      <c r="D79" s="21">
        <v>-0.23764580839072899</v>
      </c>
      <c r="E79" s="16">
        <v>1.1819621300524901E-2</v>
      </c>
      <c r="F79" s="21">
        <v>-0.40174869360989401</v>
      </c>
      <c r="G79" s="16">
        <v>1.8723953507401E-5</v>
      </c>
    </row>
    <row r="80" spans="1:7" x14ac:dyDescent="0.2">
      <c r="A80" s="26" t="s">
        <v>2600</v>
      </c>
      <c r="B80" s="24" t="s">
        <v>5608</v>
      </c>
      <c r="C80" s="27" t="s">
        <v>9424</v>
      </c>
      <c r="D80" s="21">
        <v>-0.25305588271574903</v>
      </c>
      <c r="E80" s="16">
        <v>2.0496036611336099E-2</v>
      </c>
      <c r="F80" s="21">
        <v>-0.30393330361285997</v>
      </c>
      <c r="G80" s="16">
        <v>1.1324940877629201E-2</v>
      </c>
    </row>
    <row r="81" spans="1:7" x14ac:dyDescent="0.2">
      <c r="A81" s="26" t="s">
        <v>1072</v>
      </c>
      <c r="B81" s="24" t="s">
        <v>6602</v>
      </c>
      <c r="C81" s="27" t="s">
        <v>10421</v>
      </c>
      <c r="D81" s="21">
        <v>-0.280178876899222</v>
      </c>
      <c r="E81" s="16">
        <v>7.1282405480918798E-2</v>
      </c>
      <c r="F81" s="21">
        <v>-0.64351156265904097</v>
      </c>
      <c r="G81" s="16">
        <v>7.8194271367375798E-7</v>
      </c>
    </row>
    <row r="82" spans="1:7" x14ac:dyDescent="0.2">
      <c r="A82" s="26" t="s">
        <v>719</v>
      </c>
      <c r="B82" s="24" t="s">
        <v>5654</v>
      </c>
      <c r="C82" s="27" t="s">
        <v>9471</v>
      </c>
      <c r="D82" s="21">
        <v>-0.29493669071560202</v>
      </c>
      <c r="E82" s="16">
        <v>2.1296096059140499E-2</v>
      </c>
      <c r="F82" s="21">
        <v>-0.38591539256908203</v>
      </c>
      <c r="G82" s="16">
        <v>5.5089858253537698E-3</v>
      </c>
    </row>
    <row r="83" spans="1:7" x14ac:dyDescent="0.2">
      <c r="A83" s="26" t="s">
        <v>2016</v>
      </c>
      <c r="B83" s="24" t="s">
        <v>4554</v>
      </c>
      <c r="C83" s="27" t="s">
        <v>8353</v>
      </c>
      <c r="D83" s="21">
        <v>-0.32906892722419501</v>
      </c>
      <c r="E83" s="16">
        <v>1.0322344426675499E-3</v>
      </c>
      <c r="F83" s="21">
        <v>-0.46529225268608199</v>
      </c>
      <c r="G83" s="16">
        <v>2.0003575098912301E-6</v>
      </c>
    </row>
    <row r="84" spans="1:7" x14ac:dyDescent="0.2">
      <c r="A84" s="26" t="s">
        <v>1424</v>
      </c>
      <c r="B84" s="24" t="s">
        <v>6228</v>
      </c>
      <c r="C84" s="27" t="s">
        <v>10051</v>
      </c>
      <c r="D84" s="21">
        <v>-0.33981572834147</v>
      </c>
      <c r="E84" s="16">
        <v>4.7540393625836702E-2</v>
      </c>
      <c r="F84" s="21">
        <v>-0.71045688874404</v>
      </c>
      <c r="G84" s="16">
        <v>7.48071121978698E-5</v>
      </c>
    </row>
    <row r="85" spans="1:7" x14ac:dyDescent="0.2">
      <c r="A85" s="26" t="s">
        <v>1556</v>
      </c>
      <c r="B85" s="24" t="s">
        <v>6657</v>
      </c>
      <c r="C85" s="27" t="s">
        <v>10478</v>
      </c>
      <c r="D85" s="21">
        <v>-0.37677557049810101</v>
      </c>
      <c r="E85" s="16">
        <v>7.4173110796787997E-2</v>
      </c>
      <c r="F85" s="21">
        <v>-0.484205950377262</v>
      </c>
      <c r="G85" s="16">
        <v>3.4315035371681998E-2</v>
      </c>
    </row>
    <row r="86" spans="1:7" x14ac:dyDescent="0.2">
      <c r="A86" s="26" t="s">
        <v>2314</v>
      </c>
      <c r="B86" s="24" t="s">
        <v>6009</v>
      </c>
      <c r="C86" s="27" t="s">
        <v>9834</v>
      </c>
      <c r="D86" s="21">
        <v>-0.377315010384704</v>
      </c>
      <c r="E86" s="16">
        <v>3.5879908291092E-2</v>
      </c>
      <c r="F86" s="21">
        <v>-0.45354788463421503</v>
      </c>
      <c r="G86" s="16">
        <v>4.4343661943637397E-2</v>
      </c>
    </row>
    <row r="87" spans="1:7" x14ac:dyDescent="0.2">
      <c r="A87" s="26" t="s">
        <v>1500</v>
      </c>
      <c r="B87" s="24" t="s">
        <v>4524</v>
      </c>
      <c r="C87" s="27" t="s">
        <v>8322</v>
      </c>
      <c r="D87" s="21">
        <v>-0.381032183230048</v>
      </c>
      <c r="E87" s="16">
        <v>8.4927371640860399E-4</v>
      </c>
      <c r="F87" s="21">
        <v>-0.30918718316030802</v>
      </c>
      <c r="G87" s="16">
        <v>2.85274566932366E-2</v>
      </c>
    </row>
    <row r="88" spans="1:7" x14ac:dyDescent="0.2">
      <c r="A88" s="26" t="s">
        <v>3017</v>
      </c>
      <c r="B88" s="24" t="s">
        <v>6265</v>
      </c>
      <c r="C88" s="27" t="s">
        <v>10090</v>
      </c>
      <c r="D88" s="21">
        <v>-0.38199841744435997</v>
      </c>
      <c r="E88" s="16">
        <v>5.0061385455182801E-2</v>
      </c>
      <c r="F88" s="21">
        <v>-0.54383093445605502</v>
      </c>
      <c r="G88" s="16">
        <v>4.94895738701372E-3</v>
      </c>
    </row>
    <row r="89" spans="1:7" x14ac:dyDescent="0.2">
      <c r="A89" s="26" t="s">
        <v>3048</v>
      </c>
      <c r="B89" s="24" t="s">
        <v>4253</v>
      </c>
      <c r="C89" s="27" t="s">
        <v>8045</v>
      </c>
      <c r="D89" s="21">
        <v>-0.38820324947266499</v>
      </c>
      <c r="E89" s="16">
        <v>1.42483200900601E-4</v>
      </c>
      <c r="F89" s="21">
        <v>-0.33833485977587402</v>
      </c>
      <c r="G89" s="16">
        <v>5.5504411584354199E-3</v>
      </c>
    </row>
    <row r="90" spans="1:7" x14ac:dyDescent="0.2">
      <c r="A90" s="26" t="s">
        <v>3378</v>
      </c>
      <c r="B90" s="24" t="s">
        <v>5685</v>
      </c>
      <c r="C90" s="27" t="s">
        <v>9502</v>
      </c>
      <c r="D90" s="21">
        <v>-0.39766585776720897</v>
      </c>
      <c r="E90" s="16">
        <v>2.2798016316588399E-2</v>
      </c>
      <c r="F90" s="21">
        <v>-0.58301224768086901</v>
      </c>
      <c r="G90" s="16">
        <v>1.0533379265930201E-3</v>
      </c>
    </row>
    <row r="91" spans="1:7" x14ac:dyDescent="0.2">
      <c r="A91" s="26" t="s">
        <v>738</v>
      </c>
      <c r="B91" s="24" t="s">
        <v>4486</v>
      </c>
      <c r="C91" s="27" t="s">
        <v>8284</v>
      </c>
      <c r="D91" s="21">
        <v>-0.41498704909533402</v>
      </c>
      <c r="E91" s="16">
        <v>7.1336799024908598E-4</v>
      </c>
      <c r="F91" s="21">
        <v>-0.33896954092991299</v>
      </c>
      <c r="G91" s="16">
        <v>3.7919798242593103E-2</v>
      </c>
    </row>
    <row r="92" spans="1:7" x14ac:dyDescent="0.2">
      <c r="A92" s="26" t="s">
        <v>1770</v>
      </c>
      <c r="B92" s="24" t="s">
        <v>7047</v>
      </c>
      <c r="C92" s="27" t="s">
        <v>10868</v>
      </c>
      <c r="D92" s="21">
        <v>-0.42356433542573801</v>
      </c>
      <c r="E92" s="16">
        <v>9.91552473322697E-2</v>
      </c>
      <c r="F92" s="21">
        <v>-1.64479797422263</v>
      </c>
      <c r="G92" s="16">
        <v>2.3242065767277399E-3</v>
      </c>
    </row>
    <row r="93" spans="1:7" x14ac:dyDescent="0.2">
      <c r="A93" s="26" t="s">
        <v>1655</v>
      </c>
      <c r="B93" s="24" t="s">
        <v>5731</v>
      </c>
      <c r="C93" s="27" t="s">
        <v>9547</v>
      </c>
      <c r="D93" s="21">
        <v>-0.43646157774258798</v>
      </c>
      <c r="E93" s="16">
        <v>2.40633761192693E-2</v>
      </c>
      <c r="F93" s="21">
        <v>-0.61021145358553597</v>
      </c>
      <c r="G93" s="16">
        <v>8.6343426677326904E-2</v>
      </c>
    </row>
    <row r="94" spans="1:7" x14ac:dyDescent="0.2">
      <c r="A94" s="26" t="s">
        <v>1052</v>
      </c>
      <c r="B94" s="24" t="s">
        <v>4755</v>
      </c>
      <c r="C94" s="27" t="s">
        <v>8557</v>
      </c>
      <c r="D94" s="21">
        <v>-0.44670160385444901</v>
      </c>
      <c r="E94" s="16">
        <v>2.4483590537148401E-3</v>
      </c>
      <c r="F94" s="21">
        <v>-0.45890968943178601</v>
      </c>
      <c r="G94" s="16">
        <v>3.8452946030226698E-2</v>
      </c>
    </row>
    <row r="95" spans="1:7" x14ac:dyDescent="0.2">
      <c r="A95" s="26" t="s">
        <v>2863</v>
      </c>
      <c r="B95" s="24" t="s">
        <v>4718</v>
      </c>
      <c r="C95" s="27" t="s">
        <v>8519</v>
      </c>
      <c r="D95" s="21">
        <v>-0.46955502498395102</v>
      </c>
      <c r="E95" s="16">
        <v>2.00931649378057E-3</v>
      </c>
      <c r="F95" s="21">
        <v>-0.46857208744231399</v>
      </c>
      <c r="G95" s="16">
        <v>7.1227549646106798E-3</v>
      </c>
    </row>
    <row r="96" spans="1:7" x14ac:dyDescent="0.2">
      <c r="A96" s="26" t="s">
        <v>2576</v>
      </c>
      <c r="B96" s="24" t="s">
        <v>4067</v>
      </c>
      <c r="C96" s="27" t="s">
        <v>7855</v>
      </c>
      <c r="D96" s="21">
        <v>-0.48212258345194797</v>
      </c>
      <c r="E96" s="16">
        <v>8.0787590695281006E-6</v>
      </c>
      <c r="F96" s="21">
        <v>-0.39354916870751799</v>
      </c>
      <c r="G96" s="16">
        <v>7.7265795048600604E-4</v>
      </c>
    </row>
    <row r="97" spans="1:7" x14ac:dyDescent="0.2">
      <c r="A97" s="26" t="s">
        <v>228</v>
      </c>
      <c r="B97" s="24" t="s">
        <v>5715</v>
      </c>
      <c r="C97" s="27" t="s">
        <v>9531</v>
      </c>
      <c r="D97" s="21">
        <v>-0.48661904113455901</v>
      </c>
      <c r="E97" s="16">
        <v>2.37491436524917E-2</v>
      </c>
      <c r="F97" s="21">
        <v>-0.48748365172819502</v>
      </c>
      <c r="G97" s="16">
        <v>7.16923180077772E-2</v>
      </c>
    </row>
    <row r="98" spans="1:7" x14ac:dyDescent="0.2">
      <c r="A98" s="26" t="s">
        <v>2497</v>
      </c>
      <c r="B98" s="24" t="s">
        <v>5179</v>
      </c>
      <c r="C98" s="27" t="s">
        <v>8990</v>
      </c>
      <c r="D98" s="21">
        <v>-0.48937154957449203</v>
      </c>
      <c r="E98" s="16">
        <v>9.0675969000310191E-3</v>
      </c>
      <c r="F98" s="21">
        <v>-0.55005778943331796</v>
      </c>
      <c r="G98" s="16">
        <v>6.4876757467525799E-3</v>
      </c>
    </row>
    <row r="99" spans="1:7" x14ac:dyDescent="0.2">
      <c r="A99" s="26" t="s">
        <v>2888</v>
      </c>
      <c r="B99" s="24" t="s">
        <v>4838</v>
      </c>
      <c r="C99" s="27" t="s">
        <v>8641</v>
      </c>
      <c r="D99" s="21">
        <v>-0.49647375677268502</v>
      </c>
      <c r="E99" s="16">
        <v>3.3309661318271602E-3</v>
      </c>
      <c r="F99" s="21">
        <v>-0.57678793255372196</v>
      </c>
      <c r="G99" s="16">
        <v>9.3726647410313595E-4</v>
      </c>
    </row>
    <row r="100" spans="1:7" x14ac:dyDescent="0.2">
      <c r="A100" s="26" t="s">
        <v>1935</v>
      </c>
      <c r="B100" s="24" t="s">
        <v>6343</v>
      </c>
      <c r="C100" s="27" t="s">
        <v>10161</v>
      </c>
      <c r="D100" s="21">
        <v>-0.50544975549666904</v>
      </c>
      <c r="E100" s="16">
        <v>5.4436451887437898E-2</v>
      </c>
      <c r="F100" s="21">
        <v>-1.3572782233362199</v>
      </c>
      <c r="G100" s="16">
        <v>1.8431179138318201E-7</v>
      </c>
    </row>
    <row r="101" spans="1:7" x14ac:dyDescent="0.2">
      <c r="A101" s="26" t="s">
        <v>2530</v>
      </c>
      <c r="B101" s="24" t="s">
        <v>4746</v>
      </c>
      <c r="C101" s="27" t="s">
        <v>8548</v>
      </c>
      <c r="D101" s="21">
        <v>-0.50726723896706905</v>
      </c>
      <c r="E101" s="16">
        <v>2.2840830022979302E-3</v>
      </c>
      <c r="F101" s="21">
        <v>-0.40166055402713102</v>
      </c>
      <c r="G101" s="16">
        <v>1.9217841208714899E-2</v>
      </c>
    </row>
    <row r="102" spans="1:7" x14ac:dyDescent="0.2">
      <c r="A102" s="26" t="s">
        <v>2204</v>
      </c>
      <c r="B102" s="24" t="s">
        <v>6950</v>
      </c>
      <c r="C102" s="27" t="s">
        <v>10768</v>
      </c>
      <c r="D102" s="21">
        <v>-0.51206916237558697</v>
      </c>
      <c r="E102" s="16">
        <v>9.3883869418880703E-2</v>
      </c>
      <c r="F102" s="21">
        <v>-0.71901001201798198</v>
      </c>
      <c r="G102" s="16">
        <v>4.7529193301688102E-2</v>
      </c>
    </row>
    <row r="103" spans="1:7" x14ac:dyDescent="0.2">
      <c r="A103" s="26" t="s">
        <v>2730</v>
      </c>
      <c r="B103" s="24" t="s">
        <v>4264</v>
      </c>
      <c r="C103" s="27" t="s">
        <v>8055</v>
      </c>
      <c r="D103" s="21">
        <v>-0.51862417022317298</v>
      </c>
      <c r="E103" s="16">
        <v>1.5298760331672499E-4</v>
      </c>
      <c r="F103" s="21">
        <v>-0.65284387898722296</v>
      </c>
      <c r="G103" s="16">
        <v>9.7351016768331801E-7</v>
      </c>
    </row>
    <row r="104" spans="1:7" x14ac:dyDescent="0.2">
      <c r="A104" s="26" t="s">
        <v>3384</v>
      </c>
      <c r="B104" s="24" t="s">
        <v>5100</v>
      </c>
      <c r="C104" s="27" t="s">
        <v>8910</v>
      </c>
      <c r="D104" s="21">
        <v>-0.52374971932970504</v>
      </c>
      <c r="E104" s="16">
        <v>7.4318988384890396E-3</v>
      </c>
      <c r="F104" s="21">
        <v>-0.57344012392250698</v>
      </c>
      <c r="G104" s="16">
        <v>8.5480396835993892E-3</v>
      </c>
    </row>
    <row r="105" spans="1:7" x14ac:dyDescent="0.2">
      <c r="A105" s="26" t="s">
        <v>1073</v>
      </c>
      <c r="B105" s="24" t="s">
        <v>3899</v>
      </c>
      <c r="C105" s="27" t="s">
        <v>7683</v>
      </c>
      <c r="D105" s="21">
        <v>-0.52686775611146597</v>
      </c>
      <c r="E105" s="16">
        <v>3.1366936045357898E-8</v>
      </c>
      <c r="F105" s="21">
        <v>-0.38694411505623899</v>
      </c>
      <c r="G105" s="16">
        <v>4.9852130617353805E-4</v>
      </c>
    </row>
    <row r="106" spans="1:7" x14ac:dyDescent="0.2">
      <c r="A106" s="26" t="s">
        <v>1757</v>
      </c>
      <c r="B106" s="24" t="s">
        <v>5618</v>
      </c>
      <c r="C106" s="27" t="s">
        <v>9435</v>
      </c>
      <c r="D106" s="21">
        <v>-0.536860430282323</v>
      </c>
      <c r="E106" s="16">
        <v>2.0705780916445201E-2</v>
      </c>
      <c r="F106" s="21">
        <v>-0.59860692855835196</v>
      </c>
      <c r="G106" s="16">
        <v>2.48888132542558E-2</v>
      </c>
    </row>
    <row r="107" spans="1:7" x14ac:dyDescent="0.2">
      <c r="A107" s="26" t="s">
        <v>707</v>
      </c>
      <c r="B107" s="24" t="s">
        <v>4248</v>
      </c>
      <c r="C107" s="27" t="s">
        <v>8040</v>
      </c>
      <c r="D107" s="21">
        <v>-0.539530680872091</v>
      </c>
      <c r="E107" s="16">
        <v>1.4151109145564599E-4</v>
      </c>
      <c r="F107" s="21">
        <v>-0.362800615189453</v>
      </c>
      <c r="G107" s="16">
        <v>9.3270720144943198E-2</v>
      </c>
    </row>
    <row r="108" spans="1:7" x14ac:dyDescent="0.2">
      <c r="A108" s="26" t="s">
        <v>3052</v>
      </c>
      <c r="B108" s="24" t="s">
        <v>4703</v>
      </c>
      <c r="C108" s="27" t="s">
        <v>8504</v>
      </c>
      <c r="D108" s="21">
        <v>-0.54379181501599905</v>
      </c>
      <c r="E108" s="16">
        <v>1.8563651856766E-3</v>
      </c>
      <c r="F108" s="21">
        <v>-0.45527242623059799</v>
      </c>
      <c r="G108" s="16">
        <v>3.0791136923076001E-2</v>
      </c>
    </row>
    <row r="109" spans="1:7" x14ac:dyDescent="0.2">
      <c r="A109" s="26" t="s">
        <v>1212</v>
      </c>
      <c r="B109" s="24" t="s">
        <v>4170</v>
      </c>
      <c r="C109" s="27" t="s">
        <v>7960</v>
      </c>
      <c r="D109" s="21">
        <v>-0.56248345860232296</v>
      </c>
      <c r="E109" s="16">
        <v>4.7929425179462901E-5</v>
      </c>
      <c r="F109" s="21">
        <v>-0.64728143154956497</v>
      </c>
      <c r="G109" s="16">
        <v>9.67367921204337E-8</v>
      </c>
    </row>
    <row r="110" spans="1:7" x14ac:dyDescent="0.2">
      <c r="A110" s="26" t="s">
        <v>694</v>
      </c>
      <c r="B110" s="24" t="s">
        <v>4288</v>
      </c>
      <c r="C110" s="27" t="s">
        <v>8082</v>
      </c>
      <c r="D110" s="21">
        <v>-0.56663501661868998</v>
      </c>
      <c r="E110" s="16">
        <v>1.82773125880251E-4</v>
      </c>
      <c r="F110" s="21">
        <v>-0.656604907020235</v>
      </c>
      <c r="G110" s="16">
        <v>2.4280685809679901E-6</v>
      </c>
    </row>
    <row r="111" spans="1:7" x14ac:dyDescent="0.2">
      <c r="A111" s="26" t="s">
        <v>1875</v>
      </c>
      <c r="B111" s="24" t="s">
        <v>6324</v>
      </c>
      <c r="C111" s="27" t="s">
        <v>10143</v>
      </c>
      <c r="D111" s="21">
        <v>-0.57645498518910399</v>
      </c>
      <c r="E111" s="16">
        <v>5.3367832406288999E-2</v>
      </c>
      <c r="F111" s="21">
        <v>-0.71275816122890201</v>
      </c>
      <c r="G111" s="16">
        <v>1.38299070864937E-2</v>
      </c>
    </row>
    <row r="112" spans="1:7" x14ac:dyDescent="0.2">
      <c r="A112" s="26" t="s">
        <v>3177</v>
      </c>
      <c r="B112" s="24" t="s">
        <v>4339</v>
      </c>
      <c r="C112" s="27" t="s">
        <v>8134</v>
      </c>
      <c r="D112" s="21">
        <v>-0.58440364133893896</v>
      </c>
      <c r="E112" s="16">
        <v>2.8013949728575001E-4</v>
      </c>
      <c r="F112" s="21">
        <v>-0.63850352190279203</v>
      </c>
      <c r="G112" s="16">
        <v>3.6141765170382301E-5</v>
      </c>
    </row>
    <row r="113" spans="1:7" x14ac:dyDescent="0.2">
      <c r="A113" s="26" t="s">
        <v>1701</v>
      </c>
      <c r="B113" s="24" t="s">
        <v>4310</v>
      </c>
      <c r="C113" s="27" t="s">
        <v>8104</v>
      </c>
      <c r="D113" s="21">
        <v>-0.60823532910116795</v>
      </c>
      <c r="E113" s="16">
        <v>2.2833682704232399E-4</v>
      </c>
      <c r="F113" s="21">
        <v>-0.87301668829395496</v>
      </c>
      <c r="G113" s="16">
        <v>2.3202077940771899E-8</v>
      </c>
    </row>
    <row r="114" spans="1:7" x14ac:dyDescent="0.2">
      <c r="A114" s="26" t="s">
        <v>1860</v>
      </c>
      <c r="B114" s="24" t="s">
        <v>4073</v>
      </c>
      <c r="C114" s="27" t="s">
        <v>7861</v>
      </c>
      <c r="D114" s="21">
        <v>-0.60831170601610896</v>
      </c>
      <c r="E114" s="16">
        <v>9.0697185590320295E-6</v>
      </c>
      <c r="F114" s="21">
        <v>-0.38479439457597298</v>
      </c>
      <c r="G114" s="16">
        <v>2.5317192731731001E-2</v>
      </c>
    </row>
    <row r="115" spans="1:7" x14ac:dyDescent="0.2">
      <c r="A115" s="26" t="s">
        <v>1142</v>
      </c>
      <c r="B115" s="24" t="s">
        <v>6306</v>
      </c>
      <c r="C115" s="27" t="s">
        <v>10126</v>
      </c>
      <c r="D115" s="21">
        <v>-0.61382802130490399</v>
      </c>
      <c r="E115" s="16">
        <v>5.2173848159517498E-2</v>
      </c>
      <c r="F115" s="21">
        <v>-1.0587742575296999</v>
      </c>
      <c r="G115" s="16">
        <v>7.6559696978220496E-5</v>
      </c>
    </row>
    <row r="116" spans="1:7" x14ac:dyDescent="0.2">
      <c r="A116" s="26" t="s">
        <v>2211</v>
      </c>
      <c r="B116" s="24" t="s">
        <v>4355</v>
      </c>
      <c r="C116" s="27" t="s">
        <v>8150</v>
      </c>
      <c r="D116" s="21">
        <v>-0.62189735104934996</v>
      </c>
      <c r="E116" s="16">
        <v>3.0347486450999601E-4</v>
      </c>
      <c r="F116" s="21">
        <v>-1.2415511335332501</v>
      </c>
      <c r="G116" s="16">
        <v>2.4946263426053701E-11</v>
      </c>
    </row>
    <row r="117" spans="1:7" x14ac:dyDescent="0.2">
      <c r="A117" s="26" t="s">
        <v>1321</v>
      </c>
      <c r="B117" s="24" t="s">
        <v>5056</v>
      </c>
      <c r="C117" s="27" t="s">
        <v>8865</v>
      </c>
      <c r="D117" s="21">
        <v>-0.62294859641774702</v>
      </c>
      <c r="E117" s="16">
        <v>6.8635400155123002E-3</v>
      </c>
      <c r="F117" s="21">
        <v>-0.97353918745377399</v>
      </c>
      <c r="G117" s="16">
        <v>3.7692820950993299E-7</v>
      </c>
    </row>
    <row r="118" spans="1:7" x14ac:dyDescent="0.2">
      <c r="A118" s="26" t="s">
        <v>288</v>
      </c>
      <c r="B118" s="24" t="s">
        <v>4105</v>
      </c>
      <c r="C118" s="27" t="s">
        <v>7893</v>
      </c>
      <c r="D118" s="21">
        <v>-0.62644561594208203</v>
      </c>
      <c r="E118" s="16">
        <v>1.7912037288886701E-5</v>
      </c>
      <c r="F118" s="21">
        <v>-0.51015403847823704</v>
      </c>
      <c r="G118" s="16">
        <v>1.1220257865581899E-3</v>
      </c>
    </row>
    <row r="119" spans="1:7" x14ac:dyDescent="0.2">
      <c r="A119" s="26" t="s">
        <v>1282</v>
      </c>
      <c r="B119" s="24" t="s">
        <v>5686</v>
      </c>
      <c r="C119" s="27" t="s">
        <v>9503</v>
      </c>
      <c r="D119" s="21">
        <v>-0.63343570817804395</v>
      </c>
      <c r="E119" s="16">
        <v>2.2819253255252699E-2</v>
      </c>
      <c r="F119" s="21">
        <v>-0.94052051647853996</v>
      </c>
      <c r="G119" s="16">
        <v>3.4255058458124502E-4</v>
      </c>
    </row>
    <row r="120" spans="1:7" x14ac:dyDescent="0.2">
      <c r="A120" s="26" t="s">
        <v>289</v>
      </c>
      <c r="B120" s="24" t="s">
        <v>4280</v>
      </c>
      <c r="C120" s="27" t="s">
        <v>8073</v>
      </c>
      <c r="D120" s="21">
        <v>-0.64510305310605698</v>
      </c>
      <c r="E120" s="16">
        <v>1.7842101503509299E-4</v>
      </c>
      <c r="F120" s="21">
        <v>-0.69112754685674904</v>
      </c>
      <c r="G120" s="16">
        <v>5.1202881137988801E-5</v>
      </c>
    </row>
    <row r="121" spans="1:7" x14ac:dyDescent="0.2">
      <c r="A121" s="26" t="s">
        <v>1552</v>
      </c>
      <c r="B121" s="24" t="s">
        <v>4085</v>
      </c>
      <c r="C121" s="27" t="s">
        <v>7873</v>
      </c>
      <c r="D121" s="21">
        <v>-0.64644644085640901</v>
      </c>
      <c r="E121" s="16">
        <v>1.27399233603852E-5</v>
      </c>
      <c r="F121" s="21">
        <v>-0.50249338072662997</v>
      </c>
      <c r="G121" s="16">
        <v>3.6537535931163999E-6</v>
      </c>
    </row>
    <row r="122" spans="1:7" x14ac:dyDescent="0.2">
      <c r="A122" s="26" t="s">
        <v>2827</v>
      </c>
      <c r="B122" s="24" t="s">
        <v>4233</v>
      </c>
      <c r="C122" s="27" t="s">
        <v>8024</v>
      </c>
      <c r="D122" s="21">
        <v>-0.65666144554950301</v>
      </c>
      <c r="E122" s="16">
        <v>1.22803901062132E-4</v>
      </c>
      <c r="F122" s="21">
        <v>-0.53270551977143898</v>
      </c>
      <c r="G122" s="16">
        <v>1.04023901285591E-2</v>
      </c>
    </row>
    <row r="123" spans="1:7" x14ac:dyDescent="0.2">
      <c r="A123" s="26" t="s">
        <v>291</v>
      </c>
      <c r="B123" s="24" t="s">
        <v>4270</v>
      </c>
      <c r="C123" s="27" t="s">
        <v>8061</v>
      </c>
      <c r="D123" s="21">
        <v>-0.668618312137781</v>
      </c>
      <c r="E123" s="16">
        <v>1.6566046062879599E-4</v>
      </c>
      <c r="F123" s="21">
        <v>-0.55850853320502303</v>
      </c>
      <c r="G123" s="16">
        <v>9.7690991082384796E-4</v>
      </c>
    </row>
    <row r="124" spans="1:7" x14ac:dyDescent="0.2">
      <c r="A124" s="26" t="s">
        <v>2319</v>
      </c>
      <c r="B124" s="24" t="s">
        <v>5350</v>
      </c>
      <c r="C124" s="27" t="s">
        <v>9162</v>
      </c>
      <c r="D124" s="21">
        <v>-0.67932239916168902</v>
      </c>
      <c r="E124" s="16">
        <v>1.2478913672967201E-2</v>
      </c>
      <c r="F124" s="21">
        <v>-0.770474791293707</v>
      </c>
      <c r="G124" s="16">
        <v>1.8802096070305E-3</v>
      </c>
    </row>
    <row r="125" spans="1:7" x14ac:dyDescent="0.2">
      <c r="A125" s="26" t="s">
        <v>1210</v>
      </c>
      <c r="B125" s="24" t="s">
        <v>4348</v>
      </c>
      <c r="C125" s="27" t="s">
        <v>8143</v>
      </c>
      <c r="D125" s="21">
        <v>-0.68357734786098701</v>
      </c>
      <c r="E125" s="16">
        <v>2.9508333096579602E-4</v>
      </c>
      <c r="F125" s="21">
        <v>-0.60932805740179796</v>
      </c>
      <c r="G125" s="16">
        <v>3.2854850191167098E-3</v>
      </c>
    </row>
    <row r="126" spans="1:7" x14ac:dyDescent="0.2">
      <c r="A126" s="26" t="s">
        <v>3296</v>
      </c>
      <c r="B126" s="24" t="s">
        <v>5203</v>
      </c>
      <c r="C126" s="27" t="s">
        <v>9012</v>
      </c>
      <c r="D126" s="21">
        <v>-0.68907180713101601</v>
      </c>
      <c r="E126" s="16">
        <v>9.5205329570656107E-3</v>
      </c>
      <c r="F126" s="21">
        <v>-0.90226217675765397</v>
      </c>
      <c r="G126" s="16">
        <v>1.76397814954068E-3</v>
      </c>
    </row>
    <row r="127" spans="1:7" x14ac:dyDescent="0.2">
      <c r="A127" s="26" t="s">
        <v>2106</v>
      </c>
      <c r="B127" s="24" t="s">
        <v>4568</v>
      </c>
      <c r="C127" s="27" t="s">
        <v>8367</v>
      </c>
      <c r="D127" s="21">
        <v>-0.69421958258391103</v>
      </c>
      <c r="E127" s="16">
        <v>1.12592464761823E-3</v>
      </c>
      <c r="F127" s="21">
        <v>-0.64023236777320403</v>
      </c>
      <c r="G127" s="16">
        <v>9.2878329016007795E-3</v>
      </c>
    </row>
    <row r="128" spans="1:7" x14ac:dyDescent="0.2">
      <c r="A128" s="26" t="s">
        <v>1749</v>
      </c>
      <c r="B128" s="24" t="s">
        <v>3958</v>
      </c>
      <c r="C128" s="27" t="s">
        <v>7743</v>
      </c>
      <c r="D128" s="21">
        <v>-0.70366765297606804</v>
      </c>
      <c r="E128" s="16">
        <v>5.7698610745456197E-7</v>
      </c>
      <c r="F128" s="21">
        <v>-0.46410263888389502</v>
      </c>
      <c r="G128" s="16">
        <v>3.4843212121477098E-2</v>
      </c>
    </row>
    <row r="129" spans="1:7" x14ac:dyDescent="0.2">
      <c r="A129" s="26" t="s">
        <v>1562</v>
      </c>
      <c r="B129" s="24" t="s">
        <v>4208</v>
      </c>
      <c r="C129" s="27" t="s">
        <v>7998</v>
      </c>
      <c r="D129" s="21">
        <v>-0.70472184147529005</v>
      </c>
      <c r="E129" s="16">
        <v>9.3278540904411793E-5</v>
      </c>
      <c r="F129" s="21">
        <v>-0.49284475433268099</v>
      </c>
      <c r="G129" s="16">
        <v>1.2584916727013401E-2</v>
      </c>
    </row>
    <row r="130" spans="1:7" x14ac:dyDescent="0.2">
      <c r="A130" s="26" t="s">
        <v>3585</v>
      </c>
      <c r="B130" s="24" t="s">
        <v>3987</v>
      </c>
      <c r="C130" s="27" t="s">
        <v>7773</v>
      </c>
      <c r="D130" s="21">
        <v>-0.70707465969772998</v>
      </c>
      <c r="E130" s="16">
        <v>1.4656538651179E-6</v>
      </c>
      <c r="F130" s="21">
        <v>-0.81027649087693898</v>
      </c>
      <c r="G130" s="16">
        <v>4.6251667799015997E-5</v>
      </c>
    </row>
    <row r="131" spans="1:7" x14ac:dyDescent="0.2">
      <c r="A131" s="26" t="s">
        <v>729</v>
      </c>
      <c r="B131" s="24" t="s">
        <v>4053</v>
      </c>
      <c r="C131" s="27" t="s">
        <v>7841</v>
      </c>
      <c r="D131" s="21">
        <v>-0.70788120869775195</v>
      </c>
      <c r="E131" s="16">
        <v>6.4631583157806703E-6</v>
      </c>
      <c r="F131" s="21">
        <v>-0.49379013818412398</v>
      </c>
      <c r="G131" s="16">
        <v>1.03958171923293E-2</v>
      </c>
    </row>
    <row r="132" spans="1:7" x14ac:dyDescent="0.2">
      <c r="A132" s="26" t="s">
        <v>178</v>
      </c>
      <c r="B132" s="24" t="s">
        <v>4999</v>
      </c>
      <c r="C132" s="27" t="s">
        <v>8805</v>
      </c>
      <c r="D132" s="21">
        <v>-0.72005452714781404</v>
      </c>
      <c r="E132" s="16">
        <v>5.8375277725161998E-3</v>
      </c>
      <c r="F132" s="21">
        <v>-0.52242027234762001</v>
      </c>
      <c r="G132" s="16">
        <v>6.1069059026783702E-2</v>
      </c>
    </row>
    <row r="133" spans="1:7" x14ac:dyDescent="0.2">
      <c r="A133" s="26" t="s">
        <v>2102</v>
      </c>
      <c r="B133" s="24" t="s">
        <v>3900</v>
      </c>
      <c r="C133" s="27" t="s">
        <v>7684</v>
      </c>
      <c r="D133" s="21">
        <v>-0.72816137241499401</v>
      </c>
      <c r="E133" s="16">
        <v>3.1366936045357898E-8</v>
      </c>
      <c r="F133" s="21">
        <v>-0.52791094781478298</v>
      </c>
      <c r="G133" s="16">
        <v>3.1569574652855702E-4</v>
      </c>
    </row>
    <row r="134" spans="1:7" x14ac:dyDescent="0.2">
      <c r="A134" s="26" t="s">
        <v>2317</v>
      </c>
      <c r="B134" s="24" t="s">
        <v>3873</v>
      </c>
      <c r="C134" s="27" t="s">
        <v>7656</v>
      </c>
      <c r="D134" s="21">
        <v>-0.72940044367358303</v>
      </c>
      <c r="E134" s="16">
        <v>4.85263357195725E-9</v>
      </c>
      <c r="F134" s="21">
        <v>-0.96460047450215103</v>
      </c>
      <c r="G134" s="16">
        <v>1.3373888394474699E-16</v>
      </c>
    </row>
    <row r="135" spans="1:7" x14ac:dyDescent="0.2">
      <c r="A135" s="26" t="s">
        <v>25</v>
      </c>
      <c r="B135" s="24" t="s">
        <v>4798</v>
      </c>
      <c r="C135" s="27" t="s">
        <v>8601</v>
      </c>
      <c r="D135" s="21">
        <v>-0.743501567779558</v>
      </c>
      <c r="E135" s="16">
        <v>2.9176189076957201E-3</v>
      </c>
      <c r="F135" s="21">
        <v>-1.2073112650331601</v>
      </c>
      <c r="G135" s="16">
        <v>2.4761790607192099E-5</v>
      </c>
    </row>
    <row r="136" spans="1:7" x14ac:dyDescent="0.2">
      <c r="A136" s="26" t="s">
        <v>364</v>
      </c>
      <c r="B136" s="24" t="s">
        <v>4526</v>
      </c>
      <c r="C136" s="27" t="s">
        <v>8324</v>
      </c>
      <c r="D136" s="21">
        <v>-0.76897103196055105</v>
      </c>
      <c r="E136" s="16">
        <v>8.5516222470032196E-4</v>
      </c>
      <c r="F136" s="21">
        <v>-0.76274534122978899</v>
      </c>
      <c r="G136" s="16">
        <v>9.1660329675342603E-3</v>
      </c>
    </row>
    <row r="137" spans="1:7" x14ac:dyDescent="0.2">
      <c r="A137" s="26" t="s">
        <v>654</v>
      </c>
      <c r="B137" s="24" t="s">
        <v>4323</v>
      </c>
      <c r="C137" s="27" t="s">
        <v>8118</v>
      </c>
      <c r="D137" s="21">
        <v>-0.77662200433357997</v>
      </c>
      <c r="E137" s="16">
        <v>2.5772062819105301E-4</v>
      </c>
      <c r="F137" s="21">
        <v>-0.61635813907392101</v>
      </c>
      <c r="G137" s="16">
        <v>3.0932441328407199E-2</v>
      </c>
    </row>
    <row r="138" spans="1:7" x14ac:dyDescent="0.2">
      <c r="A138" s="26" t="s">
        <v>3178</v>
      </c>
      <c r="B138" s="24" t="s">
        <v>4082</v>
      </c>
      <c r="C138" s="27" t="s">
        <v>7870</v>
      </c>
      <c r="D138" s="21">
        <v>-0.77663710461067903</v>
      </c>
      <c r="E138" s="16">
        <v>1.17072481286296E-5</v>
      </c>
      <c r="F138" s="21">
        <v>-0.75047250521811903</v>
      </c>
      <c r="G138" s="16">
        <v>1.8640196089907601E-5</v>
      </c>
    </row>
    <row r="139" spans="1:7" x14ac:dyDescent="0.2">
      <c r="A139" s="26" t="s">
        <v>3158</v>
      </c>
      <c r="B139" s="24" t="s">
        <v>5061</v>
      </c>
      <c r="C139" s="27" t="s">
        <v>8870</v>
      </c>
      <c r="D139" s="21">
        <v>-0.77760613573396697</v>
      </c>
      <c r="E139" s="16">
        <v>6.9269125265972202E-3</v>
      </c>
      <c r="F139" s="21">
        <v>-1.2026746441915901</v>
      </c>
      <c r="G139" s="16">
        <v>2.2238496300162E-6</v>
      </c>
    </row>
    <row r="140" spans="1:7" x14ac:dyDescent="0.2">
      <c r="A140" s="26" t="s">
        <v>985</v>
      </c>
      <c r="B140" s="24" t="s">
        <v>4315</v>
      </c>
      <c r="C140" s="27" t="s">
        <v>8110</v>
      </c>
      <c r="D140" s="21">
        <v>-0.78613631303443199</v>
      </c>
      <c r="E140" s="16">
        <v>2.3416803235306401E-4</v>
      </c>
      <c r="F140" s="21">
        <v>-0.60643649518172105</v>
      </c>
      <c r="G140" s="16">
        <v>3.1543418142775802E-2</v>
      </c>
    </row>
    <row r="141" spans="1:7" x14ac:dyDescent="0.2">
      <c r="A141" s="26" t="s">
        <v>3034</v>
      </c>
      <c r="B141" s="24" t="s">
        <v>4429</v>
      </c>
      <c r="C141" s="27" t="s">
        <v>8225</v>
      </c>
      <c r="D141" s="21">
        <v>-0.788215933683171</v>
      </c>
      <c r="E141" s="16">
        <v>5.0078595091653595E-4</v>
      </c>
      <c r="F141" s="21">
        <v>-0.70868052052513697</v>
      </c>
      <c r="G141" s="16">
        <v>5.6182150615027501E-3</v>
      </c>
    </row>
    <row r="142" spans="1:7" x14ac:dyDescent="0.2">
      <c r="A142" s="26" t="s">
        <v>8771</v>
      </c>
      <c r="B142" s="24" t="s">
        <v>4966</v>
      </c>
      <c r="C142" s="27" t="s">
        <v>8772</v>
      </c>
      <c r="D142" s="21">
        <v>-0.78900766461479799</v>
      </c>
      <c r="E142" s="16">
        <v>5.2299562289107497E-3</v>
      </c>
      <c r="F142" s="21">
        <v>-0.52600687486202702</v>
      </c>
      <c r="G142" s="16">
        <v>5.3915591470206298E-3</v>
      </c>
    </row>
    <row r="143" spans="1:7" x14ac:dyDescent="0.2">
      <c r="A143" s="26" t="s">
        <v>2509</v>
      </c>
      <c r="B143" s="24" t="s">
        <v>4093</v>
      </c>
      <c r="C143" s="27" t="s">
        <v>7881</v>
      </c>
      <c r="D143" s="21">
        <v>-0.79451979429957598</v>
      </c>
      <c r="E143" s="16">
        <v>1.51982902625962E-5</v>
      </c>
      <c r="F143" s="21">
        <v>-0.52827665118234002</v>
      </c>
      <c r="G143" s="16">
        <v>2.4196187871771999E-2</v>
      </c>
    </row>
    <row r="144" spans="1:7" x14ac:dyDescent="0.2">
      <c r="A144" s="26" t="s">
        <v>331</v>
      </c>
      <c r="B144" s="24" t="s">
        <v>6508</v>
      </c>
      <c r="C144" s="27" t="s">
        <v>10328</v>
      </c>
      <c r="D144" s="21">
        <v>-0.79794790695287698</v>
      </c>
      <c r="E144" s="16">
        <v>6.5561179141379294E-2</v>
      </c>
      <c r="F144" s="21">
        <v>-1.1563933967905</v>
      </c>
      <c r="G144" s="16">
        <v>1.5854188973284101E-2</v>
      </c>
    </row>
    <row r="145" spans="1:7" x14ac:dyDescent="0.2">
      <c r="A145" s="26" t="s">
        <v>2488</v>
      </c>
      <c r="B145" s="24" t="s">
        <v>5469</v>
      </c>
      <c r="C145" s="27" t="s">
        <v>9283</v>
      </c>
      <c r="D145" s="21">
        <v>-0.80386781190899104</v>
      </c>
      <c r="E145" s="16">
        <v>1.5962984355092299E-2</v>
      </c>
      <c r="F145" s="21">
        <v>-0.75768836970778397</v>
      </c>
      <c r="G145" s="16">
        <v>4.6466757051655698E-2</v>
      </c>
    </row>
    <row r="146" spans="1:7" x14ac:dyDescent="0.2">
      <c r="A146" s="26" t="s">
        <v>412</v>
      </c>
      <c r="B146" s="24" t="s">
        <v>4118</v>
      </c>
      <c r="C146" s="27" t="s">
        <v>7906</v>
      </c>
      <c r="D146" s="21">
        <v>-0.83736716059087002</v>
      </c>
      <c r="E146" s="16">
        <v>2.2902984460297999E-5</v>
      </c>
      <c r="F146" s="21">
        <v>-0.50363861804445498</v>
      </c>
      <c r="G146" s="16">
        <v>6.4934166445493102E-2</v>
      </c>
    </row>
    <row r="147" spans="1:7" x14ac:dyDescent="0.2">
      <c r="A147" s="26" t="s">
        <v>279</v>
      </c>
      <c r="B147" s="24" t="s">
        <v>5306</v>
      </c>
      <c r="C147" s="27" t="s">
        <v>9116</v>
      </c>
      <c r="D147" s="21">
        <v>-0.86904087317279499</v>
      </c>
      <c r="E147" s="16">
        <v>1.1619066327325501E-2</v>
      </c>
      <c r="F147" s="21">
        <v>-0.88951666447557298</v>
      </c>
      <c r="G147" s="16">
        <v>2.19474939778996E-2</v>
      </c>
    </row>
    <row r="148" spans="1:7" x14ac:dyDescent="0.2">
      <c r="A148" s="26" t="s">
        <v>274</v>
      </c>
      <c r="B148" s="24" t="s">
        <v>4046</v>
      </c>
      <c r="C148" s="27" t="s">
        <v>7834</v>
      </c>
      <c r="D148" s="21">
        <v>-0.87228489851469004</v>
      </c>
      <c r="E148" s="16">
        <v>5.49056519275738E-6</v>
      </c>
      <c r="F148" s="21">
        <v>-0.77490916095923501</v>
      </c>
      <c r="G148" s="16">
        <v>2.3971438303654101E-3</v>
      </c>
    </row>
    <row r="149" spans="1:7" x14ac:dyDescent="0.2">
      <c r="A149" s="26" t="s">
        <v>2043</v>
      </c>
      <c r="B149" s="24" t="s">
        <v>4010</v>
      </c>
      <c r="C149" s="27" t="s">
        <v>7797</v>
      </c>
      <c r="D149" s="21">
        <v>-0.88513303904733598</v>
      </c>
      <c r="E149" s="16">
        <v>2.4571666040981101E-6</v>
      </c>
      <c r="F149" s="21">
        <v>-0.42654180739341602</v>
      </c>
      <c r="G149" s="16">
        <v>8.7786566772971905E-2</v>
      </c>
    </row>
    <row r="150" spans="1:7" x14ac:dyDescent="0.2">
      <c r="A150" s="26" t="s">
        <v>1771</v>
      </c>
      <c r="B150" s="24" t="s">
        <v>4514</v>
      </c>
      <c r="C150" s="27" t="s">
        <v>8312</v>
      </c>
      <c r="D150" s="21">
        <v>-0.91494746921572701</v>
      </c>
      <c r="E150" s="16">
        <v>8.12455170676203E-4</v>
      </c>
      <c r="F150" s="21">
        <v>-1.1498326502705201</v>
      </c>
      <c r="G150" s="16">
        <v>4.8949519499330799E-3</v>
      </c>
    </row>
    <row r="151" spans="1:7" x14ac:dyDescent="0.2">
      <c r="A151" s="26" t="s">
        <v>3564</v>
      </c>
      <c r="B151" s="24" t="s">
        <v>4401</v>
      </c>
      <c r="C151" s="27" t="s">
        <v>8197</v>
      </c>
      <c r="D151" s="21">
        <v>-0.930998097475632</v>
      </c>
      <c r="E151" s="16">
        <v>4.4018040148277701E-4</v>
      </c>
      <c r="F151" s="21">
        <v>-1.3211511503462601</v>
      </c>
      <c r="G151" s="16">
        <v>5.4471227181302404E-7</v>
      </c>
    </row>
    <row r="152" spans="1:7" x14ac:dyDescent="0.2">
      <c r="A152" s="26" t="s">
        <v>927</v>
      </c>
      <c r="B152" s="24" t="s">
        <v>4500</v>
      </c>
      <c r="C152" s="27" t="s">
        <v>8298</v>
      </c>
      <c r="D152" s="21">
        <v>-0.93913035814405299</v>
      </c>
      <c r="E152" s="16">
        <v>7.4945886686018004E-4</v>
      </c>
      <c r="F152" s="21">
        <v>-0.667221881812461</v>
      </c>
      <c r="G152" s="16">
        <v>4.4634745531232603E-2</v>
      </c>
    </row>
    <row r="153" spans="1:7" x14ac:dyDescent="0.2">
      <c r="A153" s="26" t="s">
        <v>116</v>
      </c>
      <c r="B153" s="24" t="s">
        <v>5907</v>
      </c>
      <c r="C153" s="27" t="s">
        <v>9728</v>
      </c>
      <c r="D153" s="21">
        <v>-0.97346514371274695</v>
      </c>
      <c r="E153" s="16">
        <v>3.1849743803728202E-2</v>
      </c>
      <c r="F153" s="21">
        <v>-0.75265435272811398</v>
      </c>
      <c r="G153" s="16">
        <v>7.8586731047355807E-2</v>
      </c>
    </row>
    <row r="154" spans="1:7" x14ac:dyDescent="0.2">
      <c r="A154" s="26" t="s">
        <v>1133</v>
      </c>
      <c r="B154" s="24" t="s">
        <v>3994</v>
      </c>
      <c r="C154" s="27" t="s">
        <v>7780</v>
      </c>
      <c r="D154" s="21">
        <v>-0.98127034874905394</v>
      </c>
      <c r="E154" s="16">
        <v>1.9080931601860802E-6</v>
      </c>
      <c r="F154" s="21">
        <v>-0.92698299905580395</v>
      </c>
      <c r="G154" s="16">
        <v>4.7420376340356499E-5</v>
      </c>
    </row>
    <row r="155" spans="1:7" x14ac:dyDescent="0.2">
      <c r="A155" s="26" t="s">
        <v>3288</v>
      </c>
      <c r="B155" s="24" t="s">
        <v>4021</v>
      </c>
      <c r="C155" s="27" t="s">
        <v>7808</v>
      </c>
      <c r="D155" s="21">
        <v>-1.07312302043054</v>
      </c>
      <c r="E155" s="16">
        <v>3.8166876837197804E-6</v>
      </c>
      <c r="F155" s="21">
        <v>-0.56493339414092403</v>
      </c>
      <c r="G155" s="16">
        <v>5.4675270623482701E-2</v>
      </c>
    </row>
    <row r="156" spans="1:7" x14ac:dyDescent="0.2">
      <c r="A156" s="26" t="s">
        <v>93</v>
      </c>
      <c r="B156" s="24" t="s">
        <v>5748</v>
      </c>
      <c r="C156" s="27" t="s">
        <v>9565</v>
      </c>
      <c r="D156" s="21">
        <v>-1.07683442163071</v>
      </c>
      <c r="E156" s="16">
        <v>2.46162986135606E-2</v>
      </c>
      <c r="F156" s="21">
        <v>-0.88381247641306504</v>
      </c>
      <c r="G156" s="16">
        <v>8.9517053271204905E-2</v>
      </c>
    </row>
    <row r="157" spans="1:7" x14ac:dyDescent="0.2">
      <c r="A157" s="26" t="s">
        <v>340</v>
      </c>
      <c r="B157" s="24" t="s">
        <v>3791</v>
      </c>
      <c r="C157" s="27" t="s">
        <v>7572</v>
      </c>
      <c r="D157" s="21">
        <v>-1.08098419771813</v>
      </c>
      <c r="E157" s="16">
        <v>1.17176126496634E-11</v>
      </c>
      <c r="F157" s="21">
        <v>-0.62639863222824699</v>
      </c>
      <c r="G157" s="16">
        <v>2.7282985126009102E-3</v>
      </c>
    </row>
    <row r="158" spans="1:7" x14ac:dyDescent="0.2">
      <c r="A158" s="26" t="s">
        <v>2006</v>
      </c>
      <c r="B158" s="24" t="s">
        <v>4349</v>
      </c>
      <c r="C158" s="27" t="s">
        <v>8144</v>
      </c>
      <c r="D158" s="21">
        <v>-1.08527630426274</v>
      </c>
      <c r="E158" s="16">
        <v>2.9518360751341801E-4</v>
      </c>
      <c r="F158" s="21">
        <v>-1.0232404348422799</v>
      </c>
      <c r="G158" s="16">
        <v>6.2374649393789102E-4</v>
      </c>
    </row>
    <row r="159" spans="1:7" x14ac:dyDescent="0.2">
      <c r="A159" s="26" t="s">
        <v>208</v>
      </c>
      <c r="B159" s="24" t="s">
        <v>3825</v>
      </c>
      <c r="C159" s="27" t="s">
        <v>7606</v>
      </c>
      <c r="D159" s="21">
        <v>-1.08846322754714</v>
      </c>
      <c r="E159" s="16">
        <v>3.1944549397820298E-10</v>
      </c>
      <c r="F159" s="21">
        <v>-0.65364762451404501</v>
      </c>
      <c r="G159" s="16">
        <v>4.2897429742647298E-4</v>
      </c>
    </row>
    <row r="160" spans="1:7" x14ac:dyDescent="0.2">
      <c r="A160" s="26" t="s">
        <v>3064</v>
      </c>
      <c r="B160" s="24" t="s">
        <v>4860</v>
      </c>
      <c r="C160" s="27" t="s">
        <v>8664</v>
      </c>
      <c r="D160" s="21">
        <v>-1.0965190438818999</v>
      </c>
      <c r="E160" s="16">
        <v>3.6493607413575998E-3</v>
      </c>
      <c r="F160" s="21">
        <v>-0.98220641533295605</v>
      </c>
      <c r="G160" s="16">
        <v>4.0239533385778702E-2</v>
      </c>
    </row>
    <row r="161" spans="1:7" x14ac:dyDescent="0.2">
      <c r="A161" s="26" t="s">
        <v>343</v>
      </c>
      <c r="B161" s="24" t="s">
        <v>5041</v>
      </c>
      <c r="C161" s="27" t="s">
        <v>8849</v>
      </c>
      <c r="D161" s="21">
        <v>-1.10765287153</v>
      </c>
      <c r="E161" s="16">
        <v>6.6976658830829299E-3</v>
      </c>
      <c r="F161" s="21">
        <v>-1.45129381224591</v>
      </c>
      <c r="G161" s="16">
        <v>6.5387004474595197E-3</v>
      </c>
    </row>
    <row r="162" spans="1:7" x14ac:dyDescent="0.2">
      <c r="A162" s="26" t="s">
        <v>523</v>
      </c>
      <c r="B162" s="24" t="s">
        <v>4199</v>
      </c>
      <c r="C162" s="27" t="s">
        <v>7989</v>
      </c>
      <c r="D162" s="21">
        <v>-1.1117033276989401</v>
      </c>
      <c r="E162" s="16">
        <v>7.6036755510470295E-5</v>
      </c>
      <c r="F162" s="21">
        <v>-1.7676280147888099</v>
      </c>
      <c r="G162" s="16">
        <v>1.6754972431919999E-12</v>
      </c>
    </row>
    <row r="163" spans="1:7" x14ac:dyDescent="0.2">
      <c r="A163" s="26" t="s">
        <v>2713</v>
      </c>
      <c r="B163" s="24" t="s">
        <v>4086</v>
      </c>
      <c r="C163" s="27" t="s">
        <v>7874</v>
      </c>
      <c r="D163" s="21">
        <v>-1.1859780495050201</v>
      </c>
      <c r="E163" s="16">
        <v>1.2793743417357801E-5</v>
      </c>
      <c r="F163" s="21">
        <v>-0.66169904181575301</v>
      </c>
      <c r="G163" s="16">
        <v>6.8789398589238507E-2</v>
      </c>
    </row>
    <row r="164" spans="1:7" x14ac:dyDescent="0.2">
      <c r="A164" s="26" t="s">
        <v>502</v>
      </c>
      <c r="B164" s="24" t="s">
        <v>5129</v>
      </c>
      <c r="C164" s="27" t="s">
        <v>8939</v>
      </c>
      <c r="D164" s="21">
        <v>-1.18643279870038</v>
      </c>
      <c r="E164" s="16">
        <v>8.0213955565846592E-3</v>
      </c>
      <c r="F164" s="21">
        <v>-1.6251960018190199</v>
      </c>
      <c r="G164" s="16">
        <v>6.6286153435019598E-4</v>
      </c>
    </row>
    <row r="165" spans="1:7" x14ac:dyDescent="0.2">
      <c r="A165" s="26" t="s">
        <v>335</v>
      </c>
      <c r="B165" s="24" t="s">
        <v>4058</v>
      </c>
      <c r="C165" s="27" t="s">
        <v>7846</v>
      </c>
      <c r="D165" s="21">
        <v>-1.1880672428586301</v>
      </c>
      <c r="E165" s="16">
        <v>7.0159785080252897E-6</v>
      </c>
      <c r="F165" s="21">
        <v>-0.72869389242752003</v>
      </c>
      <c r="G165" s="16">
        <v>3.4843212121477098E-2</v>
      </c>
    </row>
    <row r="166" spans="1:7" x14ac:dyDescent="0.2">
      <c r="A166" s="26" t="s">
        <v>303</v>
      </c>
      <c r="B166" s="24" t="s">
        <v>3931</v>
      </c>
      <c r="C166" s="27" t="s">
        <v>7715</v>
      </c>
      <c r="D166" s="21">
        <v>-1.23681808840906</v>
      </c>
      <c r="E166" s="16">
        <v>1.47354733949205E-7</v>
      </c>
      <c r="F166" s="21">
        <v>-0.96340062563506301</v>
      </c>
      <c r="G166" s="16">
        <v>3.9110647558322298E-3</v>
      </c>
    </row>
    <row r="167" spans="1:7" x14ac:dyDescent="0.2">
      <c r="A167" s="26" t="s">
        <v>2255</v>
      </c>
      <c r="B167" s="24" t="s">
        <v>3717</v>
      </c>
      <c r="C167" s="27" t="s">
        <v>7496</v>
      </c>
      <c r="D167" s="21">
        <v>-1.25980919632301</v>
      </c>
      <c r="E167" s="16">
        <v>1.41746545252298E-18</v>
      </c>
      <c r="F167" s="21">
        <v>-0.46728758317331098</v>
      </c>
      <c r="G167" s="16">
        <v>1.02153220662641E-4</v>
      </c>
    </row>
    <row r="168" spans="1:7" x14ac:dyDescent="0.2">
      <c r="A168" s="26" t="s">
        <v>1281</v>
      </c>
      <c r="B168" s="24" t="s">
        <v>4456</v>
      </c>
      <c r="C168" s="27" t="s">
        <v>8252</v>
      </c>
      <c r="D168" s="21">
        <v>-1.2839839236238599</v>
      </c>
      <c r="E168" s="16">
        <v>5.8634447751598404E-4</v>
      </c>
      <c r="F168" s="21">
        <v>-1.81219177809432</v>
      </c>
      <c r="G168" s="16">
        <v>2.5191502716444101E-4</v>
      </c>
    </row>
    <row r="169" spans="1:7" x14ac:dyDescent="0.2">
      <c r="A169" s="26" t="s">
        <v>2337</v>
      </c>
      <c r="B169" s="24" t="s">
        <v>3757</v>
      </c>
      <c r="C169" s="27" t="s">
        <v>7537</v>
      </c>
      <c r="D169" s="21">
        <v>-1.2973304314596099</v>
      </c>
      <c r="E169" s="16">
        <v>3.7457069211288003E-14</v>
      </c>
      <c r="F169" s="21">
        <v>-0.76382190678207196</v>
      </c>
      <c r="G169" s="16">
        <v>6.4405037130442104E-5</v>
      </c>
    </row>
    <row r="170" spans="1:7" x14ac:dyDescent="0.2">
      <c r="A170" s="26" t="s">
        <v>598</v>
      </c>
      <c r="B170" s="24" t="s">
        <v>4150</v>
      </c>
      <c r="C170" s="27" t="s">
        <v>7940</v>
      </c>
      <c r="D170" s="21">
        <v>-1.32959949655614</v>
      </c>
      <c r="E170" s="16">
        <v>3.8584738464839498E-5</v>
      </c>
      <c r="F170" s="21">
        <v>-3.3431846375493</v>
      </c>
      <c r="G170" s="16">
        <v>6.6617387127924102E-2</v>
      </c>
    </row>
    <row r="171" spans="1:7" x14ac:dyDescent="0.2">
      <c r="A171" s="26" t="s">
        <v>1053</v>
      </c>
      <c r="B171" s="24" t="s">
        <v>3786</v>
      </c>
      <c r="C171" s="27" t="s">
        <v>7567</v>
      </c>
      <c r="D171" s="21">
        <v>-1.3358835014797401</v>
      </c>
      <c r="E171" s="16">
        <v>5.6940395694126599E-12</v>
      </c>
      <c r="F171" s="21">
        <v>-0.60502978562034504</v>
      </c>
      <c r="G171" s="16">
        <v>2.5958264830833199E-2</v>
      </c>
    </row>
    <row r="172" spans="1:7" x14ac:dyDescent="0.2">
      <c r="A172" s="26" t="s">
        <v>1137</v>
      </c>
      <c r="B172" s="24" t="s">
        <v>4338</v>
      </c>
      <c r="C172" s="27" t="s">
        <v>8133</v>
      </c>
      <c r="D172" s="21">
        <v>-1.33920142806553</v>
      </c>
      <c r="E172" s="16">
        <v>2.7827437993492099E-4</v>
      </c>
      <c r="F172" s="21">
        <v>-1.13152806685781</v>
      </c>
      <c r="G172" s="16">
        <v>1.1978853737263101E-2</v>
      </c>
    </row>
    <row r="173" spans="1:7" x14ac:dyDescent="0.2">
      <c r="A173" s="26" t="s">
        <v>2389</v>
      </c>
      <c r="B173" s="24" t="s">
        <v>4655</v>
      </c>
      <c r="C173" s="27" t="s">
        <v>8455</v>
      </c>
      <c r="D173" s="21">
        <v>-1.34192119471812</v>
      </c>
      <c r="E173" s="16">
        <v>1.5290204526113101E-3</v>
      </c>
      <c r="F173" s="21">
        <v>-1.4474315240822</v>
      </c>
      <c r="G173" s="16">
        <v>2.1885073749076701E-2</v>
      </c>
    </row>
    <row r="174" spans="1:7" x14ac:dyDescent="0.2">
      <c r="A174" s="26" t="s">
        <v>3638</v>
      </c>
      <c r="B174" s="24" t="s">
        <v>4337</v>
      </c>
      <c r="C174" s="27" t="s">
        <v>8132</v>
      </c>
      <c r="D174" s="21">
        <v>-1.3699620102176</v>
      </c>
      <c r="E174" s="16">
        <v>2.7783862152294198E-4</v>
      </c>
      <c r="F174" s="21">
        <v>-0.93504213032009997</v>
      </c>
      <c r="G174" s="16">
        <v>8.3937896984086102E-2</v>
      </c>
    </row>
    <row r="175" spans="1:7" x14ac:dyDescent="0.2">
      <c r="A175" s="26" t="s">
        <v>2543</v>
      </c>
      <c r="B175" s="24" t="s">
        <v>3847</v>
      </c>
      <c r="C175" s="27" t="s">
        <v>7628</v>
      </c>
      <c r="D175" s="21">
        <v>-1.37705157533066</v>
      </c>
      <c r="E175" s="16">
        <v>1.2121199266801901E-9</v>
      </c>
      <c r="F175" s="21">
        <v>-0.602317933925546</v>
      </c>
      <c r="G175" s="16">
        <v>4.5620598554874298E-2</v>
      </c>
    </row>
    <row r="176" spans="1:7" x14ac:dyDescent="0.2">
      <c r="A176" s="26" t="s">
        <v>3264</v>
      </c>
      <c r="B176" s="24" t="s">
        <v>3970</v>
      </c>
      <c r="C176" s="27" t="s">
        <v>7756</v>
      </c>
      <c r="D176" s="21">
        <v>-1.38187813070405</v>
      </c>
      <c r="E176" s="16">
        <v>8.0789205062983495E-7</v>
      </c>
      <c r="F176" s="21">
        <v>-0.42542994724484501</v>
      </c>
      <c r="G176" s="16">
        <v>3.24904713223775E-2</v>
      </c>
    </row>
    <row r="177" spans="1:7" x14ac:dyDescent="0.2">
      <c r="A177" s="26" t="s">
        <v>1707</v>
      </c>
      <c r="B177" s="24" t="s">
        <v>3807</v>
      </c>
      <c r="C177" s="27" t="s">
        <v>7588</v>
      </c>
      <c r="D177" s="21">
        <v>-1.3982525710676399</v>
      </c>
      <c r="E177" s="16">
        <v>4.1954660799474498E-11</v>
      </c>
      <c r="F177" s="21">
        <v>-0.96790726246745595</v>
      </c>
      <c r="G177" s="16">
        <v>4.85568472503878E-6</v>
      </c>
    </row>
    <row r="178" spans="1:7" x14ac:dyDescent="0.2">
      <c r="A178" s="26" t="s">
        <v>2015</v>
      </c>
      <c r="B178" s="24" t="s">
        <v>3842</v>
      </c>
      <c r="C178" s="27" t="s">
        <v>7623</v>
      </c>
      <c r="D178" s="21">
        <v>-1.4041516851731899</v>
      </c>
      <c r="E178" s="16">
        <v>9.4179195092355492E-10</v>
      </c>
      <c r="F178" s="21">
        <v>-0.60141935832524596</v>
      </c>
      <c r="G178" s="16">
        <v>5.7590758336516397E-2</v>
      </c>
    </row>
    <row r="179" spans="1:7" x14ac:dyDescent="0.2">
      <c r="A179" s="26" t="s">
        <v>2757</v>
      </c>
      <c r="B179" s="24" t="s">
        <v>5596</v>
      </c>
      <c r="C179" s="27" t="s">
        <v>9412</v>
      </c>
      <c r="D179" s="21">
        <v>-1.42722717428193</v>
      </c>
      <c r="E179" s="16">
        <v>1.9866917175207801E-2</v>
      </c>
      <c r="F179" s="21">
        <v>-0.94222329188422704</v>
      </c>
      <c r="G179" s="16">
        <v>1.6502971117309001E-2</v>
      </c>
    </row>
    <row r="180" spans="1:7" x14ac:dyDescent="0.2">
      <c r="A180" s="26" t="s">
        <v>3219</v>
      </c>
      <c r="B180" s="24" t="s">
        <v>5503</v>
      </c>
      <c r="C180" s="27" t="s">
        <v>9319</v>
      </c>
      <c r="D180" s="21">
        <v>-1.4309146513830699</v>
      </c>
      <c r="E180" s="16">
        <v>1.7049710230593099E-2</v>
      </c>
      <c r="F180" s="21">
        <v>-1.46654821296285</v>
      </c>
      <c r="G180" s="16">
        <v>5.06307955765111E-3</v>
      </c>
    </row>
    <row r="181" spans="1:7" x14ac:dyDescent="0.2">
      <c r="A181" s="26" t="s">
        <v>874</v>
      </c>
      <c r="B181" s="24" t="s">
        <v>3692</v>
      </c>
      <c r="C181" s="27" t="s">
        <v>7470</v>
      </c>
      <c r="D181" s="21">
        <v>-1.4520546253229001</v>
      </c>
      <c r="E181" s="16">
        <v>2.10818376793316E-27</v>
      </c>
      <c r="F181" s="21">
        <v>-0.59411433128689894</v>
      </c>
      <c r="G181" s="16">
        <v>4.88667886552055E-4</v>
      </c>
    </row>
    <row r="182" spans="1:7" x14ac:dyDescent="0.2">
      <c r="A182" s="26" t="s">
        <v>175</v>
      </c>
      <c r="B182" s="24" t="s">
        <v>3773</v>
      </c>
      <c r="C182" s="27" t="s">
        <v>7553</v>
      </c>
      <c r="D182" s="21">
        <v>-1.47470562970698</v>
      </c>
      <c r="E182" s="16">
        <v>1.1712030359119201E-12</v>
      </c>
      <c r="F182" s="21">
        <v>-0.65425572624754103</v>
      </c>
      <c r="G182" s="16">
        <v>9.0414088379424593E-3</v>
      </c>
    </row>
    <row r="183" spans="1:7" x14ac:dyDescent="0.2">
      <c r="A183" s="26" t="s">
        <v>10725</v>
      </c>
      <c r="B183" s="24" t="s">
        <v>6908</v>
      </c>
      <c r="C183" s="27" t="s">
        <v>10726</v>
      </c>
      <c r="D183" s="21">
        <v>-1.50320364702627</v>
      </c>
      <c r="E183" s="16">
        <v>9.0113851424817107E-2</v>
      </c>
      <c r="F183" s="21">
        <v>-3.7059625713468098</v>
      </c>
      <c r="G183" s="16">
        <v>6.6549465315908897E-4</v>
      </c>
    </row>
    <row r="184" spans="1:7" x14ac:dyDescent="0.2">
      <c r="A184" s="26" t="s">
        <v>2588</v>
      </c>
      <c r="B184" s="24" t="s">
        <v>3679</v>
      </c>
      <c r="C184" s="27" t="s">
        <v>7457</v>
      </c>
      <c r="D184" s="21">
        <v>-1.51506357529344</v>
      </c>
      <c r="E184" s="16">
        <v>7.8844930624093101E-72</v>
      </c>
      <c r="F184" s="21">
        <v>-0.72979350317928704</v>
      </c>
      <c r="G184" s="16">
        <v>4.0044302348925999E-20</v>
      </c>
    </row>
    <row r="185" spans="1:7" x14ac:dyDescent="0.2">
      <c r="A185" s="26" t="s">
        <v>2461</v>
      </c>
      <c r="B185" s="24" t="s">
        <v>4076</v>
      </c>
      <c r="C185" s="27" t="s">
        <v>7864</v>
      </c>
      <c r="D185" s="21">
        <v>-1.5269050136753699</v>
      </c>
      <c r="E185" s="16">
        <v>9.4486046110475494E-6</v>
      </c>
      <c r="F185" s="21">
        <v>-1.05112486502256</v>
      </c>
      <c r="G185" s="16">
        <v>7.34255065937522E-3</v>
      </c>
    </row>
    <row r="186" spans="1:7" x14ac:dyDescent="0.2">
      <c r="A186" s="26" t="s">
        <v>1772</v>
      </c>
      <c r="B186" s="24" t="s">
        <v>6103</v>
      </c>
      <c r="C186" s="27" t="s">
        <v>9930</v>
      </c>
      <c r="D186" s="21">
        <v>-1.57808310154953</v>
      </c>
      <c r="E186" s="16">
        <v>3.9931997347931597E-2</v>
      </c>
      <c r="F186" s="21">
        <v>-3.94817259511656</v>
      </c>
      <c r="G186" s="16">
        <v>2.2879131730422001E-2</v>
      </c>
    </row>
    <row r="187" spans="1:7" x14ac:dyDescent="0.2">
      <c r="A187" s="26" t="s">
        <v>2272</v>
      </c>
      <c r="B187" s="24" t="s">
        <v>5951</v>
      </c>
      <c r="C187" s="27" t="s">
        <v>9773</v>
      </c>
      <c r="D187" s="21">
        <v>-1.6069809489011799</v>
      </c>
      <c r="E187" s="16">
        <v>3.3472677967701203E-2</v>
      </c>
      <c r="F187" s="21">
        <v>-1.45562302795086</v>
      </c>
      <c r="G187" s="16">
        <v>2.50584138864629E-6</v>
      </c>
    </row>
    <row r="188" spans="1:7" x14ac:dyDescent="0.2">
      <c r="A188" s="26" t="s">
        <v>7471</v>
      </c>
      <c r="B188" s="24" t="s">
        <v>3693</v>
      </c>
      <c r="C188" s="27" t="s">
        <v>7472</v>
      </c>
      <c r="D188" s="21">
        <v>-1.61964926579131</v>
      </c>
      <c r="E188" s="16">
        <v>8.4360243357269194E-25</v>
      </c>
      <c r="F188" s="21">
        <v>-0.56798235220535098</v>
      </c>
      <c r="G188" s="16">
        <v>3.41958936645081E-3</v>
      </c>
    </row>
    <row r="189" spans="1:7" x14ac:dyDescent="0.2">
      <c r="A189" s="26" t="s">
        <v>1108</v>
      </c>
      <c r="B189" s="24" t="s">
        <v>3709</v>
      </c>
      <c r="C189" s="27" t="s">
        <v>7488</v>
      </c>
      <c r="D189" s="21">
        <v>-1.6490064974104199</v>
      </c>
      <c r="E189" s="16">
        <v>1.29400069262086E-19</v>
      </c>
      <c r="F189" s="21">
        <v>-0.95343399592442502</v>
      </c>
      <c r="G189" s="16">
        <v>2.96662612477902E-6</v>
      </c>
    </row>
    <row r="190" spans="1:7" x14ac:dyDescent="0.2">
      <c r="A190" s="26" t="s">
        <v>710</v>
      </c>
      <c r="B190" s="24" t="s">
        <v>3706</v>
      </c>
      <c r="C190" s="27" t="s">
        <v>7485</v>
      </c>
      <c r="D190" s="21">
        <v>-1.65194072006091</v>
      </c>
      <c r="E190" s="16">
        <v>2.7600288334769801E-20</v>
      </c>
      <c r="F190" s="21">
        <v>-1.61632215428381</v>
      </c>
      <c r="G190" s="16">
        <v>1.31129671270605E-17</v>
      </c>
    </row>
    <row r="191" spans="1:7" x14ac:dyDescent="0.2">
      <c r="A191" s="26" t="s">
        <v>1702</v>
      </c>
      <c r="B191" s="24" t="s">
        <v>4432</v>
      </c>
      <c r="C191" s="27" t="s">
        <v>8228</v>
      </c>
      <c r="D191" s="21">
        <v>-1.67211986293694</v>
      </c>
      <c r="E191" s="16">
        <v>5.0561989810846402E-4</v>
      </c>
      <c r="F191" s="21">
        <v>-2.8082107578217101</v>
      </c>
      <c r="G191" s="16">
        <v>8.2559630308656897E-19</v>
      </c>
    </row>
    <row r="192" spans="1:7" x14ac:dyDescent="0.2">
      <c r="A192" s="26" t="s">
        <v>1501</v>
      </c>
      <c r="B192" s="24" t="s">
        <v>5007</v>
      </c>
      <c r="C192" s="27" t="s">
        <v>8814</v>
      </c>
      <c r="D192" s="21">
        <v>-1.6834747539044199</v>
      </c>
      <c r="E192" s="16">
        <v>5.9271919614929704E-3</v>
      </c>
      <c r="F192" s="21">
        <v>-0.81899342185671797</v>
      </c>
      <c r="G192" s="16">
        <v>3.7746254507487999E-4</v>
      </c>
    </row>
    <row r="193" spans="1:7" x14ac:dyDescent="0.2">
      <c r="A193" s="26" t="s">
        <v>287</v>
      </c>
      <c r="B193" s="24" t="s">
        <v>4669</v>
      </c>
      <c r="C193" s="27" t="s">
        <v>8469</v>
      </c>
      <c r="D193" s="21">
        <v>-1.6928898912931301</v>
      </c>
      <c r="E193" s="16">
        <v>1.60711897633494E-3</v>
      </c>
      <c r="F193" s="21">
        <v>-1.0395610584878301</v>
      </c>
      <c r="G193" s="16">
        <v>8.0644302948389299E-2</v>
      </c>
    </row>
    <row r="194" spans="1:7" x14ac:dyDescent="0.2">
      <c r="A194" s="26" t="s">
        <v>1818</v>
      </c>
      <c r="B194" s="24" t="s">
        <v>3814</v>
      </c>
      <c r="C194" s="27" t="s">
        <v>7595</v>
      </c>
      <c r="D194" s="21">
        <v>-1.7361602633734801</v>
      </c>
      <c r="E194" s="16">
        <v>1.3289241205702499E-10</v>
      </c>
      <c r="F194" s="21">
        <v>-0.70072978523091101</v>
      </c>
      <c r="G194" s="16">
        <v>4.7921534106694398E-2</v>
      </c>
    </row>
    <row r="195" spans="1:7" x14ac:dyDescent="0.2">
      <c r="A195" s="26" t="s">
        <v>2177</v>
      </c>
      <c r="B195" s="24" t="s">
        <v>3808</v>
      </c>
      <c r="C195" s="27" t="s">
        <v>7589</v>
      </c>
      <c r="D195" s="21">
        <v>-1.7372847845160699</v>
      </c>
      <c r="E195" s="16">
        <v>6.3771148226809402E-11</v>
      </c>
      <c r="F195" s="21">
        <v>-0.92601564818739701</v>
      </c>
      <c r="G195" s="16">
        <v>5.4471227181302404E-7</v>
      </c>
    </row>
    <row r="196" spans="1:7" x14ac:dyDescent="0.2">
      <c r="A196" s="26" t="s">
        <v>1901</v>
      </c>
      <c r="B196" s="24" t="s">
        <v>3711</v>
      </c>
      <c r="C196" s="27" t="s">
        <v>7490</v>
      </c>
      <c r="D196" s="21">
        <v>-1.78449109722091</v>
      </c>
      <c r="E196" s="16">
        <v>1.84506059555376E-19</v>
      </c>
      <c r="F196" s="21">
        <v>-0.52851622353201599</v>
      </c>
      <c r="G196" s="16">
        <v>8.7295812934390302E-2</v>
      </c>
    </row>
    <row r="197" spans="1:7" x14ac:dyDescent="0.2">
      <c r="A197" s="26" t="s">
        <v>2613</v>
      </c>
      <c r="B197" s="24" t="s">
        <v>3997</v>
      </c>
      <c r="C197" s="27" t="s">
        <v>7783</v>
      </c>
      <c r="D197" s="21">
        <v>-1.8146743206871601</v>
      </c>
      <c r="E197" s="16">
        <v>1.9233423207200302E-6</v>
      </c>
      <c r="F197" s="21">
        <v>-1.67412610629631</v>
      </c>
      <c r="G197" s="16">
        <v>1.7318272838353701E-7</v>
      </c>
    </row>
    <row r="198" spans="1:7" x14ac:dyDescent="0.2">
      <c r="A198" s="26" t="s">
        <v>1446</v>
      </c>
      <c r="B198" s="24" t="s">
        <v>4901</v>
      </c>
      <c r="C198" s="27" t="s">
        <v>8706</v>
      </c>
      <c r="D198" s="21">
        <v>-1.82749002139508</v>
      </c>
      <c r="E198" s="16">
        <v>4.12580495561868E-3</v>
      </c>
      <c r="F198" s="21">
        <v>-2.0202539837543498</v>
      </c>
      <c r="G198" s="16">
        <v>1.9347246107665999E-3</v>
      </c>
    </row>
    <row r="199" spans="1:7" x14ac:dyDescent="0.2">
      <c r="A199" s="26" t="s">
        <v>1196</v>
      </c>
      <c r="B199" s="24" t="s">
        <v>3697</v>
      </c>
      <c r="C199" s="27" t="s">
        <v>7476</v>
      </c>
      <c r="D199" s="21">
        <v>-1.8726904188215101</v>
      </c>
      <c r="E199" s="16">
        <v>2.52724867275841E-23</v>
      </c>
      <c r="F199" s="21">
        <v>-0.52625274607369299</v>
      </c>
      <c r="G199" s="16">
        <v>4.22537260253738E-3</v>
      </c>
    </row>
    <row r="200" spans="1:7" x14ac:dyDescent="0.2">
      <c r="A200" s="26" t="s">
        <v>3420</v>
      </c>
      <c r="B200" s="24" t="s">
        <v>3688</v>
      </c>
      <c r="C200" s="27" t="s">
        <v>7466</v>
      </c>
      <c r="D200" s="21">
        <v>-1.88715241299792</v>
      </c>
      <c r="E200" s="16">
        <v>2.2656405156436899E-29</v>
      </c>
      <c r="F200" s="21">
        <v>-0.62728272568707399</v>
      </c>
      <c r="G200" s="16">
        <v>9.0414088379424593E-3</v>
      </c>
    </row>
    <row r="201" spans="1:7" x14ac:dyDescent="0.2">
      <c r="A201" s="26" t="s">
        <v>3625</v>
      </c>
      <c r="B201" s="24" t="s">
        <v>5342</v>
      </c>
      <c r="C201" s="27" t="s">
        <v>9153</v>
      </c>
      <c r="D201" s="21">
        <v>-1.8949912333427501</v>
      </c>
      <c r="E201" s="16">
        <v>1.2409976999758101E-2</v>
      </c>
      <c r="F201" s="21">
        <v>-1.6654373328226599</v>
      </c>
      <c r="G201" s="16">
        <v>2.3320330982539699E-2</v>
      </c>
    </row>
    <row r="202" spans="1:7" x14ac:dyDescent="0.2">
      <c r="A202" s="26" t="s">
        <v>257</v>
      </c>
      <c r="B202" s="24" t="s">
        <v>3932</v>
      </c>
      <c r="C202" s="27" t="s">
        <v>7716</v>
      </c>
      <c r="D202" s="21">
        <v>-1.8950260928676399</v>
      </c>
      <c r="E202" s="16">
        <v>1.5371156788657399E-7</v>
      </c>
      <c r="F202" s="21">
        <v>-1.0142207212121299</v>
      </c>
      <c r="G202" s="16">
        <v>3.6943374299456697E-2</v>
      </c>
    </row>
    <row r="203" spans="1:7" x14ac:dyDescent="0.2">
      <c r="A203" s="26" t="s">
        <v>3351</v>
      </c>
      <c r="B203" s="24" t="s">
        <v>3863</v>
      </c>
      <c r="C203" s="27" t="s">
        <v>7645</v>
      </c>
      <c r="D203" s="21">
        <v>-1.8969139005147999</v>
      </c>
      <c r="E203" s="16">
        <v>2.3617385120592702E-9</v>
      </c>
      <c r="F203" s="21">
        <v>-1.43634985163044</v>
      </c>
      <c r="G203" s="16">
        <v>1.3754759597501401E-4</v>
      </c>
    </row>
    <row r="204" spans="1:7" x14ac:dyDescent="0.2">
      <c r="A204" s="26" t="s">
        <v>3439</v>
      </c>
      <c r="B204" s="24" t="s">
        <v>3721</v>
      </c>
      <c r="C204" s="27" t="s">
        <v>7500</v>
      </c>
      <c r="D204" s="21">
        <v>-1.91771924271253</v>
      </c>
      <c r="E204" s="16">
        <v>4.8619486039640701E-18</v>
      </c>
      <c r="F204" s="21">
        <v>-0.68498738948709503</v>
      </c>
      <c r="G204" s="16">
        <v>3.0217023000420002E-3</v>
      </c>
    </row>
    <row r="205" spans="1:7" x14ac:dyDescent="0.2">
      <c r="A205" s="26" t="s">
        <v>1802</v>
      </c>
      <c r="B205" s="24" t="s">
        <v>3742</v>
      </c>
      <c r="C205" s="27" t="s">
        <v>7522</v>
      </c>
      <c r="D205" s="21">
        <v>-1.92441456185239</v>
      </c>
      <c r="E205" s="16">
        <v>4.54839443390129E-15</v>
      </c>
      <c r="F205" s="21">
        <v>-1.07353016993495</v>
      </c>
      <c r="G205" s="16">
        <v>3.2294985837123401E-4</v>
      </c>
    </row>
    <row r="206" spans="1:7" x14ac:dyDescent="0.2">
      <c r="A206" s="26" t="s">
        <v>727</v>
      </c>
      <c r="B206" s="24" t="s">
        <v>4004</v>
      </c>
      <c r="C206" s="27" t="s">
        <v>7790</v>
      </c>
      <c r="D206" s="21">
        <v>-1.94990623650827</v>
      </c>
      <c r="E206" s="16">
        <v>2.2219546595214602E-6</v>
      </c>
      <c r="F206" s="21">
        <v>-2.94369089099489</v>
      </c>
      <c r="G206" s="16">
        <v>3.3840867080608602E-6</v>
      </c>
    </row>
    <row r="207" spans="1:7" x14ac:dyDescent="0.2">
      <c r="A207" s="26" t="s">
        <v>1947</v>
      </c>
      <c r="B207" s="24" t="s">
        <v>4123</v>
      </c>
      <c r="C207" s="27" t="s">
        <v>7912</v>
      </c>
      <c r="D207" s="21">
        <v>-1.95250703665513</v>
      </c>
      <c r="E207" s="16">
        <v>2.38584662365E-5</v>
      </c>
      <c r="F207" s="21">
        <v>-1.24593175382153</v>
      </c>
      <c r="G207" s="16">
        <v>3.33646811679117E-3</v>
      </c>
    </row>
    <row r="208" spans="1:7" x14ac:dyDescent="0.2">
      <c r="A208" s="26" t="s">
        <v>1160</v>
      </c>
      <c r="B208" s="24" t="s">
        <v>4650</v>
      </c>
      <c r="C208" s="27" t="s">
        <v>8450</v>
      </c>
      <c r="D208" s="21">
        <v>-1.96468813001961</v>
      </c>
      <c r="E208" s="16">
        <v>1.50638335800921E-3</v>
      </c>
      <c r="F208" s="21">
        <v>-0.92384740064294701</v>
      </c>
      <c r="G208" s="16">
        <v>1.62089309386366E-9</v>
      </c>
    </row>
    <row r="209" spans="1:7" x14ac:dyDescent="0.2">
      <c r="A209" s="26" t="s">
        <v>839</v>
      </c>
      <c r="B209" s="24" t="s">
        <v>3725</v>
      </c>
      <c r="C209" s="27" t="s">
        <v>7504</v>
      </c>
      <c r="D209" s="21">
        <v>-1.9829316325083099</v>
      </c>
      <c r="E209" s="16">
        <v>1.4694639942396099E-17</v>
      </c>
      <c r="F209" s="21">
        <v>-0.96699406184337999</v>
      </c>
      <c r="G209" s="16">
        <v>7.0884940210003496E-7</v>
      </c>
    </row>
    <row r="210" spans="1:7" x14ac:dyDescent="0.2">
      <c r="A210" s="26" t="s">
        <v>1146</v>
      </c>
      <c r="B210" s="24" t="s">
        <v>3933</v>
      </c>
      <c r="C210" s="27" t="s">
        <v>7717</v>
      </c>
      <c r="D210" s="21">
        <v>-1.99806869059361</v>
      </c>
      <c r="E210" s="16">
        <v>1.5371156788657399E-7</v>
      </c>
      <c r="F210" s="21">
        <v>-1.52686837724811</v>
      </c>
      <c r="G210" s="16">
        <v>3.3812816426697001E-5</v>
      </c>
    </row>
    <row r="211" spans="1:7" x14ac:dyDescent="0.2">
      <c r="A211" s="26" t="s">
        <v>3527</v>
      </c>
      <c r="B211" s="24" t="s">
        <v>4163</v>
      </c>
      <c r="C211" s="27" t="s">
        <v>7953</v>
      </c>
      <c r="D211" s="21">
        <v>-2.0065068969502402</v>
      </c>
      <c r="E211" s="16">
        <v>4.3993356642995501E-5</v>
      </c>
      <c r="F211" s="21">
        <v>-1.00946543362186</v>
      </c>
      <c r="G211" s="16">
        <v>1.2576860329001901E-2</v>
      </c>
    </row>
    <row r="212" spans="1:7" x14ac:dyDescent="0.2">
      <c r="A212" s="26" t="s">
        <v>2275</v>
      </c>
      <c r="B212" s="24" t="s">
        <v>4307</v>
      </c>
      <c r="C212" s="27" t="s">
        <v>8101</v>
      </c>
      <c r="D212" s="21">
        <v>-2.0078959550533102</v>
      </c>
      <c r="E212" s="16">
        <v>2.23438522204723E-4</v>
      </c>
      <c r="F212" s="21">
        <v>-2.3667525336017698</v>
      </c>
      <c r="G212" s="16">
        <v>5.8220344715053903E-4</v>
      </c>
    </row>
    <row r="213" spans="1:7" x14ac:dyDescent="0.2">
      <c r="A213" s="26" t="s">
        <v>2627</v>
      </c>
      <c r="B213" s="24" t="s">
        <v>3694</v>
      </c>
      <c r="C213" s="27" t="s">
        <v>7473</v>
      </c>
      <c r="D213" s="21">
        <v>-2.0269855948109501</v>
      </c>
      <c r="E213" s="16">
        <v>6.3047825966195798E-24</v>
      </c>
      <c r="F213" s="21">
        <v>-1.15747418672342</v>
      </c>
      <c r="G213" s="16">
        <v>8.8661847416858901E-13</v>
      </c>
    </row>
    <row r="214" spans="1:7" x14ac:dyDescent="0.2">
      <c r="A214" s="26" t="s">
        <v>2733</v>
      </c>
      <c r="B214" s="24" t="s">
        <v>3897</v>
      </c>
      <c r="C214" s="27" t="s">
        <v>7681</v>
      </c>
      <c r="D214" s="21">
        <v>-2.0388879437560998</v>
      </c>
      <c r="E214" s="16">
        <v>2.8485188827573802E-8</v>
      </c>
      <c r="F214" s="21">
        <v>-1.37352303342934</v>
      </c>
      <c r="G214" s="16">
        <v>9.0875358000174102E-7</v>
      </c>
    </row>
    <row r="215" spans="1:7" x14ac:dyDescent="0.2">
      <c r="A215" s="26" t="s">
        <v>3152</v>
      </c>
      <c r="B215" s="24" t="s">
        <v>3712</v>
      </c>
      <c r="C215" s="27" t="s">
        <v>7491</v>
      </c>
      <c r="D215" s="21">
        <v>-2.0802050307567002</v>
      </c>
      <c r="E215" s="16">
        <v>4.6223004963705796E-19</v>
      </c>
      <c r="F215" s="21">
        <v>-1.1095942715276801</v>
      </c>
      <c r="G215" s="16">
        <v>9.0858006831724995E-6</v>
      </c>
    </row>
    <row r="216" spans="1:7" x14ac:dyDescent="0.2">
      <c r="A216" s="26" t="s">
        <v>1309</v>
      </c>
      <c r="B216" s="24" t="s">
        <v>3798</v>
      </c>
      <c r="C216" s="27" t="s">
        <v>7579</v>
      </c>
      <c r="D216" s="21">
        <v>-2.0863162255527299</v>
      </c>
      <c r="E216" s="16">
        <v>2.4999310827255502E-11</v>
      </c>
      <c r="F216" s="21">
        <v>-1.27842265027196</v>
      </c>
      <c r="G216" s="16">
        <v>1.6431089461255299E-6</v>
      </c>
    </row>
    <row r="217" spans="1:7" x14ac:dyDescent="0.2">
      <c r="A217" s="26" t="s">
        <v>1007</v>
      </c>
      <c r="B217" s="24" t="s">
        <v>4201</v>
      </c>
      <c r="C217" s="27" t="s">
        <v>7991</v>
      </c>
      <c r="D217" s="21">
        <v>-2.1161037188073299</v>
      </c>
      <c r="E217" s="16">
        <v>7.6494292277523205E-5</v>
      </c>
      <c r="F217" s="21">
        <v>-1.78027839189088</v>
      </c>
      <c r="G217" s="16">
        <v>3.00476286882254E-2</v>
      </c>
    </row>
    <row r="218" spans="1:7" x14ac:dyDescent="0.2">
      <c r="A218" s="26" t="s">
        <v>487</v>
      </c>
      <c r="B218" s="24" t="s">
        <v>4359</v>
      </c>
      <c r="C218" s="27" t="s">
        <v>8154</v>
      </c>
      <c r="D218" s="21">
        <v>-2.1463016910751902</v>
      </c>
      <c r="E218" s="16">
        <v>3.0948557303419997E-4</v>
      </c>
      <c r="F218" s="21">
        <v>-1.32695139852591</v>
      </c>
      <c r="G218" s="16">
        <v>3.3224217989904099E-8</v>
      </c>
    </row>
    <row r="219" spans="1:7" x14ac:dyDescent="0.2">
      <c r="A219" s="26" t="s">
        <v>1810</v>
      </c>
      <c r="B219" s="24" t="s">
        <v>3683</v>
      </c>
      <c r="C219" s="27" t="s">
        <v>7461</v>
      </c>
      <c r="D219" s="21">
        <v>-2.1756447006270601</v>
      </c>
      <c r="E219" s="16">
        <v>6.3943999822083504E-46</v>
      </c>
      <c r="F219" s="21">
        <v>-0.35807890221522098</v>
      </c>
      <c r="G219" s="16">
        <v>4.8706868317687203E-2</v>
      </c>
    </row>
    <row r="220" spans="1:7" x14ac:dyDescent="0.2">
      <c r="A220" s="26" t="s">
        <v>1004</v>
      </c>
      <c r="B220" s="24" t="s">
        <v>5442</v>
      </c>
      <c r="C220" s="27" t="s">
        <v>9255</v>
      </c>
      <c r="D220" s="21">
        <v>-2.22833877694532</v>
      </c>
      <c r="E220" s="16">
        <v>1.51834979413855E-2</v>
      </c>
      <c r="F220" s="21">
        <v>-3.5557092223518199</v>
      </c>
      <c r="G220" s="16">
        <v>5.3909273601293703E-2</v>
      </c>
    </row>
    <row r="221" spans="1:7" x14ac:dyDescent="0.2">
      <c r="A221" s="26" t="s">
        <v>232</v>
      </c>
      <c r="B221" s="24" t="s">
        <v>4741</v>
      </c>
      <c r="C221" s="27" t="s">
        <v>8543</v>
      </c>
      <c r="D221" s="21">
        <v>-2.2612084220528699</v>
      </c>
      <c r="E221" s="16">
        <v>2.22998811969485E-3</v>
      </c>
      <c r="F221" s="21">
        <v>-2.0709131676140999</v>
      </c>
      <c r="G221" s="16">
        <v>6.4386413455422495E-2</v>
      </c>
    </row>
    <row r="222" spans="1:7" x14ac:dyDescent="0.2">
      <c r="A222" s="26" t="s">
        <v>831</v>
      </c>
      <c r="B222" s="24" t="s">
        <v>3889</v>
      </c>
      <c r="C222" s="27" t="s">
        <v>7672</v>
      </c>
      <c r="D222" s="21">
        <v>-2.2878595217046001</v>
      </c>
      <c r="E222" s="16">
        <v>1.861255504886E-8</v>
      </c>
      <c r="F222" s="21">
        <v>-1.0882346161205201</v>
      </c>
      <c r="G222" s="16">
        <v>2.85274566932366E-2</v>
      </c>
    </row>
    <row r="223" spans="1:7" x14ac:dyDescent="0.2">
      <c r="A223" s="26" t="s">
        <v>3181</v>
      </c>
      <c r="B223" s="24" t="s">
        <v>5644</v>
      </c>
      <c r="C223" s="27" t="s">
        <v>9461</v>
      </c>
      <c r="D223" s="21">
        <v>-2.2927500139458301</v>
      </c>
      <c r="E223" s="16">
        <v>2.1057481264584801E-2</v>
      </c>
      <c r="F223" s="21">
        <v>-2.3432886378414999</v>
      </c>
      <c r="G223" s="16">
        <v>9.6833067727811403E-2</v>
      </c>
    </row>
    <row r="224" spans="1:7" x14ac:dyDescent="0.2">
      <c r="A224" s="26" t="s">
        <v>3141</v>
      </c>
      <c r="B224" s="24" t="s">
        <v>4175</v>
      </c>
      <c r="C224" s="27" t="s">
        <v>7965</v>
      </c>
      <c r="D224" s="21">
        <v>-2.29982679580981</v>
      </c>
      <c r="E224" s="16">
        <v>5.3927361675126399E-5</v>
      </c>
      <c r="F224" s="21">
        <v>-1.41461680001066</v>
      </c>
      <c r="G224" s="16">
        <v>6.9614749784987606E-2</v>
      </c>
    </row>
    <row r="225" spans="1:7" x14ac:dyDescent="0.2">
      <c r="A225" s="26" t="s">
        <v>3488</v>
      </c>
      <c r="B225" s="24" t="s">
        <v>3705</v>
      </c>
      <c r="C225" s="27" t="s">
        <v>7484</v>
      </c>
      <c r="D225" s="21">
        <v>-2.4357593881940001</v>
      </c>
      <c r="E225" s="16">
        <v>2.53559657198978E-20</v>
      </c>
      <c r="F225" s="21">
        <v>-1.6081291046786199</v>
      </c>
      <c r="G225" s="16">
        <v>3.1650756738338601E-9</v>
      </c>
    </row>
    <row r="226" spans="1:7" x14ac:dyDescent="0.2">
      <c r="A226" s="26" t="s">
        <v>2577</v>
      </c>
      <c r="B226" s="24" t="s">
        <v>3678</v>
      </c>
      <c r="C226" s="27" t="s">
        <v>8022</v>
      </c>
      <c r="D226" s="21">
        <v>-2.4598013217454802</v>
      </c>
      <c r="E226" s="16">
        <v>1.2275572526906399E-4</v>
      </c>
      <c r="F226" s="21">
        <v>-1.55380223721855</v>
      </c>
      <c r="G226" s="16">
        <v>5.4846075731271503E-2</v>
      </c>
    </row>
    <row r="227" spans="1:7" x14ac:dyDescent="0.2">
      <c r="A227" s="26" t="s">
        <v>1037</v>
      </c>
      <c r="B227" s="24" t="s">
        <v>3978</v>
      </c>
      <c r="C227" s="27" t="s">
        <v>7764</v>
      </c>
      <c r="D227" s="21">
        <v>-2.4836759950334102</v>
      </c>
      <c r="E227" s="16">
        <v>9.6442835207858493E-7</v>
      </c>
      <c r="F227" s="21">
        <v>-1.9374797230071901</v>
      </c>
      <c r="G227" s="16">
        <v>7.0311427596708102E-4</v>
      </c>
    </row>
    <row r="228" spans="1:7" x14ac:dyDescent="0.2">
      <c r="A228" s="26" t="s">
        <v>1069</v>
      </c>
      <c r="B228" s="24" t="s">
        <v>3680</v>
      </c>
      <c r="C228" s="27" t="s">
        <v>7458</v>
      </c>
      <c r="D228" s="21">
        <v>-2.5432681215894601</v>
      </c>
      <c r="E228" s="16">
        <v>3.8492127982068198E-57</v>
      </c>
      <c r="F228" s="21">
        <v>-0.53252630310117099</v>
      </c>
      <c r="G228" s="16">
        <v>9.3405134942774592E-3</v>
      </c>
    </row>
    <row r="229" spans="1:7" x14ac:dyDescent="0.2">
      <c r="A229" s="26" t="s">
        <v>2042</v>
      </c>
      <c r="B229" s="24" t="s">
        <v>3878</v>
      </c>
      <c r="C229" s="27" t="s">
        <v>7661</v>
      </c>
      <c r="D229" s="21">
        <v>-2.58743711552839</v>
      </c>
      <c r="E229" s="16">
        <v>8.5031992004330199E-9</v>
      </c>
      <c r="F229" s="21">
        <v>-1.3963131108881399</v>
      </c>
      <c r="G229" s="16">
        <v>4.29537823906684E-3</v>
      </c>
    </row>
    <row r="230" spans="1:7" x14ac:dyDescent="0.2">
      <c r="A230" s="26" t="s">
        <v>2924</v>
      </c>
      <c r="B230" s="24" t="s">
        <v>3948</v>
      </c>
      <c r="C230" s="27" t="s">
        <v>7733</v>
      </c>
      <c r="D230" s="21">
        <v>-2.6307807195008301</v>
      </c>
      <c r="E230" s="16">
        <v>2.9984279555212899E-7</v>
      </c>
      <c r="F230" s="21">
        <v>-1.07643639458853</v>
      </c>
      <c r="G230" s="16">
        <v>3.4315035371681998E-2</v>
      </c>
    </row>
    <row r="231" spans="1:7" x14ac:dyDescent="0.2">
      <c r="A231" s="26" t="s">
        <v>619</v>
      </c>
      <c r="B231" s="24" t="s">
        <v>4148</v>
      </c>
      <c r="C231" s="27" t="s">
        <v>7938</v>
      </c>
      <c r="D231" s="21">
        <v>-2.6457362877385</v>
      </c>
      <c r="E231" s="16">
        <v>3.6577344209596697E-5</v>
      </c>
      <c r="F231" s="21">
        <v>-1.369948248537</v>
      </c>
      <c r="G231" s="16">
        <v>8.6533174694980397E-2</v>
      </c>
    </row>
    <row r="232" spans="1:7" x14ac:dyDescent="0.2">
      <c r="A232" s="26" t="s">
        <v>2101</v>
      </c>
      <c r="B232" s="24" t="s">
        <v>6823</v>
      </c>
      <c r="C232" s="27" t="s">
        <v>10641</v>
      </c>
      <c r="D232" s="21">
        <v>-2.7016195485940102</v>
      </c>
      <c r="E232" s="16">
        <v>8.3541443426976003E-2</v>
      </c>
      <c r="F232" s="21">
        <v>-1.8989156045593201</v>
      </c>
      <c r="G232" s="16">
        <v>8.0682088175537605E-4</v>
      </c>
    </row>
    <row r="233" spans="1:7" x14ac:dyDescent="0.2">
      <c r="A233" s="26" t="s">
        <v>365</v>
      </c>
      <c r="B233" s="24" t="s">
        <v>6899</v>
      </c>
      <c r="C233" s="27" t="s">
        <v>10716</v>
      </c>
      <c r="D233" s="21">
        <v>-2.7418347539263901</v>
      </c>
      <c r="E233" s="16">
        <v>8.9802922948998803E-2</v>
      </c>
      <c r="F233" s="21">
        <v>-1.3431237507845499</v>
      </c>
      <c r="G233" s="16">
        <v>7.6587253339591903E-4</v>
      </c>
    </row>
    <row r="234" spans="1:7" x14ac:dyDescent="0.2">
      <c r="A234" s="26" t="s">
        <v>871</v>
      </c>
      <c r="B234" s="24" t="s">
        <v>3784</v>
      </c>
      <c r="C234" s="27" t="s">
        <v>7565</v>
      </c>
      <c r="D234" s="21">
        <v>-2.7498526905060401</v>
      </c>
      <c r="E234" s="16">
        <v>4.8040220976274198E-12</v>
      </c>
      <c r="F234" s="21">
        <v>-1.43330121333727</v>
      </c>
      <c r="G234" s="16">
        <v>3.2414152585424598E-7</v>
      </c>
    </row>
    <row r="235" spans="1:7" x14ac:dyDescent="0.2">
      <c r="A235" s="26" t="s">
        <v>1157</v>
      </c>
      <c r="B235" s="24" t="s">
        <v>5918</v>
      </c>
      <c r="C235" s="27" t="s">
        <v>9740</v>
      </c>
      <c r="D235" s="21">
        <v>-2.7527339401283499</v>
      </c>
      <c r="E235" s="16">
        <v>3.2151836095446598E-2</v>
      </c>
      <c r="F235" s="21">
        <v>-1.4405876696098101</v>
      </c>
      <c r="G235" s="16">
        <v>9.3091600305921507E-2</v>
      </c>
    </row>
    <row r="236" spans="1:7" x14ac:dyDescent="0.2">
      <c r="A236" s="26" t="s">
        <v>2779</v>
      </c>
      <c r="B236" s="24" t="s">
        <v>3748</v>
      </c>
      <c r="C236" s="27" t="s">
        <v>7528</v>
      </c>
      <c r="D236" s="21">
        <v>-2.7637506994963599</v>
      </c>
      <c r="E236" s="16">
        <v>6.3237407544036499E-15</v>
      </c>
      <c r="F236" s="21">
        <v>-0.99300746801621398</v>
      </c>
      <c r="G236" s="16">
        <v>1.48568492890822E-3</v>
      </c>
    </row>
    <row r="237" spans="1:7" x14ac:dyDescent="0.2">
      <c r="A237" s="26" t="s">
        <v>3435</v>
      </c>
      <c r="B237" s="24" t="s">
        <v>6617</v>
      </c>
      <c r="C237" s="27" t="s">
        <v>10437</v>
      </c>
      <c r="D237" s="21">
        <v>-2.8060403137222298</v>
      </c>
      <c r="E237" s="16">
        <v>7.2123309804040095E-2</v>
      </c>
      <c r="F237" s="21">
        <v>-1.4029056047139701</v>
      </c>
      <c r="G237" s="16">
        <v>6.9916630672178098E-2</v>
      </c>
    </row>
    <row r="238" spans="1:7" x14ac:dyDescent="0.2">
      <c r="A238" s="26" t="s">
        <v>3327</v>
      </c>
      <c r="B238" s="24" t="s">
        <v>3698</v>
      </c>
      <c r="C238" s="27" t="s">
        <v>7477</v>
      </c>
      <c r="D238" s="21">
        <v>-2.8508568690784699</v>
      </c>
      <c r="E238" s="16">
        <v>8.4166671696356498E-23</v>
      </c>
      <c r="F238" s="21">
        <v>-1.70462877339451</v>
      </c>
      <c r="G238" s="16">
        <v>6.1408091987567706E-8</v>
      </c>
    </row>
    <row r="239" spans="1:7" x14ac:dyDescent="0.2">
      <c r="A239" s="26" t="s">
        <v>2782</v>
      </c>
      <c r="B239" s="24" t="s">
        <v>3685</v>
      </c>
      <c r="C239" s="27" t="s">
        <v>7463</v>
      </c>
      <c r="D239" s="21">
        <v>-2.8520847644996898</v>
      </c>
      <c r="E239" s="16">
        <v>2.6332139742635801E-39</v>
      </c>
      <c r="F239" s="21">
        <v>-1.9024032698066899</v>
      </c>
      <c r="G239" s="16">
        <v>3.1273613936077699E-24</v>
      </c>
    </row>
    <row r="240" spans="1:7" x14ac:dyDescent="0.2">
      <c r="A240" s="26" t="s">
        <v>3418</v>
      </c>
      <c r="B240" s="24" t="s">
        <v>3682</v>
      </c>
      <c r="C240" s="27" t="s">
        <v>7460</v>
      </c>
      <c r="D240" s="21">
        <v>-2.9186818815041402</v>
      </c>
      <c r="E240" s="16">
        <v>9.0261008879282304E-50</v>
      </c>
      <c r="F240" s="21">
        <v>-0.72588800057194103</v>
      </c>
      <c r="G240" s="16">
        <v>9.9414076202436093E-3</v>
      </c>
    </row>
    <row r="241" spans="1:7" x14ac:dyDescent="0.2">
      <c r="A241" s="26" t="s">
        <v>2329</v>
      </c>
      <c r="B241" s="24" t="s">
        <v>3746</v>
      </c>
      <c r="C241" s="27" t="s">
        <v>7526</v>
      </c>
      <c r="D241" s="21">
        <v>-2.9265979372957598</v>
      </c>
      <c r="E241" s="16">
        <v>6.1336675000836601E-15</v>
      </c>
      <c r="F241" s="21">
        <v>-1.1188399409054399</v>
      </c>
      <c r="G241" s="16">
        <v>1.09373370201761E-2</v>
      </c>
    </row>
    <row r="242" spans="1:7" x14ac:dyDescent="0.2">
      <c r="A242" s="26" t="s">
        <v>835</v>
      </c>
      <c r="B242" s="24" t="s">
        <v>5910</v>
      </c>
      <c r="C242" s="27" t="s">
        <v>9731</v>
      </c>
      <c r="D242" s="21">
        <v>-3.1071342410472198</v>
      </c>
      <c r="E242" s="16">
        <v>3.1999067727921597E-2</v>
      </c>
      <c r="F242" s="21">
        <v>-1.46155163146433</v>
      </c>
      <c r="G242" s="16">
        <v>2.3971438303654101E-3</v>
      </c>
    </row>
    <row r="243" spans="1:7" x14ac:dyDescent="0.2">
      <c r="A243" s="26" t="s">
        <v>1065</v>
      </c>
      <c r="B243" s="24" t="s">
        <v>4463</v>
      </c>
      <c r="C243" s="27" t="s">
        <v>8259</v>
      </c>
      <c r="D243" s="21">
        <v>-3.2282053958525001</v>
      </c>
      <c r="E243" s="16">
        <v>6.1788221009840703E-4</v>
      </c>
      <c r="F243" s="21">
        <v>-2.1322182346185898</v>
      </c>
      <c r="G243" s="16">
        <v>4.6299489605751601E-2</v>
      </c>
    </row>
    <row r="244" spans="1:7" x14ac:dyDescent="0.2">
      <c r="A244" s="26" t="s">
        <v>1859</v>
      </c>
      <c r="B244" s="24" t="s">
        <v>3759</v>
      </c>
      <c r="C244" s="27" t="s">
        <v>7539</v>
      </c>
      <c r="D244" s="21">
        <v>-3.2913393693290698</v>
      </c>
      <c r="E244" s="16">
        <v>5.51714580390313E-14</v>
      </c>
      <c r="F244" s="21">
        <v>-1.3943232716553999</v>
      </c>
      <c r="G244" s="16">
        <v>1.8392248448330598E-2</v>
      </c>
    </row>
    <row r="245" spans="1:7" x14ac:dyDescent="0.2">
      <c r="A245" s="26" t="s">
        <v>1899</v>
      </c>
      <c r="B245" s="24" t="s">
        <v>3753</v>
      </c>
      <c r="C245" s="27" t="s">
        <v>7533</v>
      </c>
      <c r="D245" s="21">
        <v>-3.3622113557050501</v>
      </c>
      <c r="E245" s="16">
        <v>2.4292509016516901E-14</v>
      </c>
      <c r="F245" s="21">
        <v>-1.3697657579640701</v>
      </c>
      <c r="G245" s="16">
        <v>1.4421662576550399E-2</v>
      </c>
    </row>
    <row r="246" spans="1:7" x14ac:dyDescent="0.2">
      <c r="A246" s="26" t="s">
        <v>767</v>
      </c>
      <c r="B246" s="24" t="s">
        <v>3795</v>
      </c>
      <c r="C246" s="27" t="s">
        <v>7576</v>
      </c>
      <c r="D246" s="21">
        <v>-3.3904928666492098</v>
      </c>
      <c r="E246" s="16">
        <v>2.2783299043007601E-11</v>
      </c>
      <c r="F246" s="21">
        <v>-1.12460975645851</v>
      </c>
      <c r="G246" s="16">
        <v>1.23986284080425E-5</v>
      </c>
    </row>
    <row r="247" spans="1:7" x14ac:dyDescent="0.2">
      <c r="A247" s="26" t="s">
        <v>326</v>
      </c>
      <c r="B247" s="24" t="s">
        <v>4078</v>
      </c>
      <c r="C247" s="27" t="s">
        <v>7866</v>
      </c>
      <c r="D247" s="21">
        <v>-3.5118778717160901</v>
      </c>
      <c r="E247" s="16">
        <v>1.0413992631024E-5</v>
      </c>
      <c r="F247" s="21">
        <v>-1.6215276211048499</v>
      </c>
      <c r="G247" s="16">
        <v>4.29252654076017E-2</v>
      </c>
    </row>
    <row r="248" spans="1:7" x14ac:dyDescent="0.2">
      <c r="A248" s="26" t="s">
        <v>983</v>
      </c>
      <c r="B248" s="24" t="s">
        <v>4906</v>
      </c>
      <c r="C248" s="27" t="s">
        <v>8711</v>
      </c>
      <c r="D248" s="21">
        <v>-3.5835171967580801</v>
      </c>
      <c r="E248" s="16">
        <v>4.1838703628679598E-3</v>
      </c>
      <c r="F248" s="21">
        <v>-3.2483796849156898</v>
      </c>
      <c r="G248" s="16">
        <v>7.1632149717481999E-4</v>
      </c>
    </row>
    <row r="249" spans="1:7" x14ac:dyDescent="0.2">
      <c r="A249" s="26" t="s">
        <v>3386</v>
      </c>
      <c r="B249" s="24" t="s">
        <v>3726</v>
      </c>
      <c r="C249" s="27" t="s">
        <v>7505</v>
      </c>
      <c r="D249" s="21">
        <v>-3.8167853612288498</v>
      </c>
      <c r="E249" s="16">
        <v>1.9714709917676001E-17</v>
      </c>
      <c r="F249" s="21">
        <v>-2.6151628988049298</v>
      </c>
      <c r="G249" s="16">
        <v>2.7761324201323599E-8</v>
      </c>
    </row>
    <row r="250" spans="1:7" x14ac:dyDescent="0.2">
      <c r="A250" s="26" t="s">
        <v>1635</v>
      </c>
      <c r="B250" s="24" t="s">
        <v>3700</v>
      </c>
      <c r="C250" s="27" t="s">
        <v>7479</v>
      </c>
      <c r="D250" s="21">
        <v>-3.8211198402456898</v>
      </c>
      <c r="E250" s="16">
        <v>2.48955399318303E-22</v>
      </c>
      <c r="F250" s="21">
        <v>-1.33372272935338</v>
      </c>
      <c r="G250" s="16">
        <v>6.6731350300862297E-3</v>
      </c>
    </row>
    <row r="251" spans="1:7" x14ac:dyDescent="0.2">
      <c r="A251" s="26" t="s">
        <v>1826</v>
      </c>
      <c r="B251" s="24" t="s">
        <v>5071</v>
      </c>
      <c r="C251" s="27" t="s">
        <v>8880</v>
      </c>
      <c r="D251" s="21">
        <v>-3.82401152464276</v>
      </c>
      <c r="E251" s="16">
        <v>7.0126213613974E-3</v>
      </c>
      <c r="F251" s="21">
        <v>-3.17519572225258</v>
      </c>
      <c r="G251" s="16">
        <v>1.3707980126934E-8</v>
      </c>
    </row>
    <row r="252" spans="1:7" x14ac:dyDescent="0.2">
      <c r="A252" s="26" t="s">
        <v>800</v>
      </c>
      <c r="B252" s="24" t="s">
        <v>3687</v>
      </c>
      <c r="C252" s="27" t="s">
        <v>7465</v>
      </c>
      <c r="D252" s="21">
        <v>-3.85124930129364</v>
      </c>
      <c r="E252" s="16">
        <v>4.0251045792320399E-35</v>
      </c>
      <c r="F252" s="21">
        <v>-2.4488866417589201</v>
      </c>
      <c r="G252" s="16">
        <v>1.6818055534477E-19</v>
      </c>
    </row>
    <row r="253" spans="1:7" x14ac:dyDescent="0.2">
      <c r="A253" s="26" t="s">
        <v>1186</v>
      </c>
      <c r="B253" s="24" t="s">
        <v>4166</v>
      </c>
      <c r="C253" s="27" t="s">
        <v>7956</v>
      </c>
      <c r="D253" s="21">
        <v>-3.8852432992466901</v>
      </c>
      <c r="E253" s="16">
        <v>4.6453715727955097E-5</v>
      </c>
      <c r="F253" s="21">
        <v>-3.6528086233764898</v>
      </c>
      <c r="G253" s="16">
        <v>6.0074157048246196E-4</v>
      </c>
    </row>
    <row r="254" spans="1:7" x14ac:dyDescent="0.2">
      <c r="A254" s="26" t="s">
        <v>796</v>
      </c>
      <c r="B254" s="24" t="s">
        <v>3686</v>
      </c>
      <c r="C254" s="27" t="s">
        <v>7464</v>
      </c>
      <c r="D254" s="21">
        <v>-3.9785264440601198</v>
      </c>
      <c r="E254" s="16">
        <v>1.1129666067183201E-37</v>
      </c>
      <c r="F254" s="21">
        <v>-1.4539018984074401</v>
      </c>
      <c r="G254" s="16">
        <v>4.9999733266680998E-12</v>
      </c>
    </row>
    <row r="255" spans="1:7" x14ac:dyDescent="0.2">
      <c r="A255" s="26" t="s">
        <v>542</v>
      </c>
      <c r="B255" s="24" t="s">
        <v>3752</v>
      </c>
      <c r="C255" s="27" t="s">
        <v>7532</v>
      </c>
      <c r="D255" s="21">
        <v>-3.9962152490776699</v>
      </c>
      <c r="E255" s="16">
        <v>2.35823262548701E-14</v>
      </c>
      <c r="F255" s="21">
        <v>-3.5038979506652899</v>
      </c>
      <c r="G255" s="16">
        <v>1.1489720141912799E-2</v>
      </c>
    </row>
    <row r="256" spans="1:7" x14ac:dyDescent="0.2">
      <c r="A256" s="26" t="s">
        <v>893</v>
      </c>
      <c r="B256" s="24" t="s">
        <v>4258</v>
      </c>
      <c r="C256" s="27" t="s">
        <v>8050</v>
      </c>
      <c r="D256" s="21">
        <v>-5.0487228185798001</v>
      </c>
      <c r="E256" s="16">
        <v>1.46500659139081E-4</v>
      </c>
      <c r="F256" s="21">
        <v>-1.40233751941671</v>
      </c>
      <c r="G256" s="16">
        <v>2.42898119153016E-2</v>
      </c>
    </row>
    <row r="257" spans="1:7" x14ac:dyDescent="0.2">
      <c r="A257" s="26" t="s">
        <v>3134</v>
      </c>
      <c r="B257" s="24" t="s">
        <v>4087</v>
      </c>
      <c r="C257" s="27" t="s">
        <v>7875</v>
      </c>
      <c r="D257" s="21">
        <v>-5.4830598979300298</v>
      </c>
      <c r="E257" s="16">
        <v>1.3050687951364201E-5</v>
      </c>
      <c r="F257" s="21">
        <v>-0.95917098190740802</v>
      </c>
      <c r="G257" s="16">
        <v>1.0685369630390599E-2</v>
      </c>
    </row>
  </sheetData>
  <autoFilter ref="A5:G5">
    <sortState ref="A5:G256">
      <sortCondition descending="1" ref="D4"/>
    </sortState>
  </autoFilter>
  <mergeCells count="2">
    <mergeCell ref="D4:E4"/>
    <mergeCell ref="F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7"/>
  <sheetViews>
    <sheetView workbookViewId="0"/>
  </sheetViews>
  <sheetFormatPr baseColWidth="10" defaultRowHeight="12.75" x14ac:dyDescent="0.2"/>
  <cols>
    <col min="1" max="1" width="54.125" style="23" customWidth="1"/>
    <col min="2" max="2" width="17.625" style="28" bestFit="1" customWidth="1"/>
    <col min="3" max="3" width="14.625" style="29" bestFit="1" customWidth="1"/>
    <col min="4" max="4" width="14.125" style="29" bestFit="1" customWidth="1"/>
    <col min="5" max="16384" width="11" style="23"/>
  </cols>
  <sheetData>
    <row r="1" spans="1:4" x14ac:dyDescent="0.2">
      <c r="A1" s="1" t="s">
        <v>11404</v>
      </c>
    </row>
    <row r="3" spans="1:4" x14ac:dyDescent="0.2">
      <c r="A3" s="19" t="s">
        <v>11279</v>
      </c>
      <c r="B3" s="10" t="s">
        <v>11278</v>
      </c>
      <c r="C3" s="8" t="s">
        <v>11280</v>
      </c>
      <c r="D3" s="8" t="s">
        <v>11281</v>
      </c>
    </row>
    <row r="4" spans="1:4" x14ac:dyDescent="0.2">
      <c r="A4" s="30" t="s">
        <v>11282</v>
      </c>
      <c r="B4" s="31">
        <v>1.7599999999999999E-8</v>
      </c>
      <c r="C4" s="32">
        <v>82</v>
      </c>
      <c r="D4" s="32">
        <v>3532</v>
      </c>
    </row>
    <row r="5" spans="1:4" x14ac:dyDescent="0.2">
      <c r="A5" s="30" t="s">
        <v>11283</v>
      </c>
      <c r="B5" s="31">
        <v>3.7E-8</v>
      </c>
      <c r="C5" s="32">
        <v>60</v>
      </c>
      <c r="D5" s="32">
        <v>2205</v>
      </c>
    </row>
    <row r="6" spans="1:4" x14ac:dyDescent="0.2">
      <c r="A6" s="30" t="s">
        <v>11284</v>
      </c>
      <c r="B6" s="31">
        <v>2.5600000000000002E-7</v>
      </c>
      <c r="C6" s="32">
        <v>44</v>
      </c>
      <c r="D6" s="32">
        <v>1408</v>
      </c>
    </row>
    <row r="7" spans="1:4" x14ac:dyDescent="0.2">
      <c r="A7" s="30" t="s">
        <v>11285</v>
      </c>
      <c r="B7" s="31">
        <v>2.5600000000000002E-7</v>
      </c>
      <c r="C7" s="32">
        <v>58</v>
      </c>
      <c r="D7" s="32">
        <v>2229</v>
      </c>
    </row>
    <row r="8" spans="1:4" x14ac:dyDescent="0.2">
      <c r="A8" s="30" t="s">
        <v>11286</v>
      </c>
      <c r="B8" s="31">
        <v>3.5600000000000001E-7</v>
      </c>
      <c r="C8" s="32">
        <v>82</v>
      </c>
      <c r="D8" s="32">
        <v>3864</v>
      </c>
    </row>
    <row r="9" spans="1:4" x14ac:dyDescent="0.2">
      <c r="A9" s="30" t="s">
        <v>11287</v>
      </c>
      <c r="B9" s="31">
        <v>4.5299999999999999E-7</v>
      </c>
      <c r="C9" s="32">
        <v>67</v>
      </c>
      <c r="D9" s="32">
        <v>2866</v>
      </c>
    </row>
    <row r="10" spans="1:4" x14ac:dyDescent="0.2">
      <c r="A10" s="30" t="s">
        <v>11288</v>
      </c>
      <c r="B10" s="31">
        <v>5.7100000000000004E-6</v>
      </c>
      <c r="C10" s="32">
        <v>88</v>
      </c>
      <c r="D10" s="32">
        <v>4595</v>
      </c>
    </row>
    <row r="11" spans="1:4" x14ac:dyDescent="0.2">
      <c r="A11" s="30" t="s">
        <v>11289</v>
      </c>
      <c r="B11" s="31">
        <v>5.7100000000000004E-6</v>
      </c>
      <c r="C11" s="32">
        <v>21</v>
      </c>
      <c r="D11" s="32">
        <v>433</v>
      </c>
    </row>
    <row r="12" spans="1:4" x14ac:dyDescent="0.2">
      <c r="A12" s="30" t="s">
        <v>11290</v>
      </c>
      <c r="B12" s="31">
        <v>5.7100000000000004E-6</v>
      </c>
      <c r="C12" s="32">
        <v>30</v>
      </c>
      <c r="D12" s="32">
        <v>848</v>
      </c>
    </row>
    <row r="13" spans="1:4" x14ac:dyDescent="0.2">
      <c r="A13" s="30" t="s">
        <v>11291</v>
      </c>
      <c r="B13" s="31">
        <v>5.7100000000000004E-6</v>
      </c>
      <c r="C13" s="32">
        <v>21</v>
      </c>
      <c r="D13" s="32">
        <v>434</v>
      </c>
    </row>
    <row r="14" spans="1:4" x14ac:dyDescent="0.2">
      <c r="A14" s="30" t="s">
        <v>11292</v>
      </c>
      <c r="B14" s="31">
        <v>5.7100000000000004E-6</v>
      </c>
      <c r="C14" s="32">
        <v>89</v>
      </c>
      <c r="D14" s="32">
        <v>4691</v>
      </c>
    </row>
    <row r="15" spans="1:4" x14ac:dyDescent="0.2">
      <c r="A15" s="30" t="s">
        <v>11293</v>
      </c>
      <c r="B15" s="31">
        <v>5.7100000000000004E-6</v>
      </c>
      <c r="C15" s="32">
        <v>34</v>
      </c>
      <c r="D15" s="32">
        <v>1054</v>
      </c>
    </row>
    <row r="16" spans="1:4" x14ac:dyDescent="0.2">
      <c r="A16" s="30" t="s">
        <v>11294</v>
      </c>
      <c r="B16" s="31">
        <v>1.7600000000000001E-5</v>
      </c>
      <c r="C16" s="32">
        <v>43</v>
      </c>
      <c r="D16" s="32">
        <v>1632</v>
      </c>
    </row>
    <row r="17" spans="1:4" x14ac:dyDescent="0.2">
      <c r="A17" s="30" t="s">
        <v>11295</v>
      </c>
      <c r="B17" s="31">
        <v>1.7600000000000001E-5</v>
      </c>
      <c r="C17" s="32">
        <v>62</v>
      </c>
      <c r="D17" s="32">
        <v>2851</v>
      </c>
    </row>
    <row r="18" spans="1:4" x14ac:dyDescent="0.2">
      <c r="A18" s="30" t="s">
        <v>11296</v>
      </c>
      <c r="B18" s="31">
        <v>1.8499999999999999E-5</v>
      </c>
      <c r="C18" s="32">
        <v>43</v>
      </c>
      <c r="D18" s="32">
        <v>1639</v>
      </c>
    </row>
    <row r="19" spans="1:4" x14ac:dyDescent="0.2">
      <c r="A19" s="30" t="s">
        <v>11297</v>
      </c>
      <c r="B19" s="31">
        <v>1.06678E-4</v>
      </c>
      <c r="C19" s="32">
        <v>36</v>
      </c>
      <c r="D19" s="32">
        <v>1326</v>
      </c>
    </row>
    <row r="20" spans="1:4" x14ac:dyDescent="0.2">
      <c r="A20" s="30" t="s">
        <v>11298</v>
      </c>
      <c r="B20" s="31">
        <v>1.2227599999999999E-4</v>
      </c>
      <c r="C20" s="32">
        <v>33</v>
      </c>
      <c r="D20" s="32">
        <v>1166</v>
      </c>
    </row>
    <row r="21" spans="1:4" x14ac:dyDescent="0.2">
      <c r="A21" s="30" t="s">
        <v>11299</v>
      </c>
      <c r="B21" s="31">
        <v>1.2227599999999999E-4</v>
      </c>
      <c r="C21" s="32">
        <v>32</v>
      </c>
      <c r="D21" s="32">
        <v>1107</v>
      </c>
    </row>
    <row r="22" spans="1:4" x14ac:dyDescent="0.2">
      <c r="A22" s="30" t="s">
        <v>11300</v>
      </c>
      <c r="B22" s="31">
        <v>1.5628800000000001E-4</v>
      </c>
      <c r="C22" s="32">
        <v>42</v>
      </c>
      <c r="D22" s="32">
        <v>1724</v>
      </c>
    </row>
    <row r="23" spans="1:4" x14ac:dyDescent="0.2">
      <c r="A23" s="30" t="s">
        <v>11301</v>
      </c>
      <c r="B23" s="31">
        <v>2.38593E-4</v>
      </c>
      <c r="C23" s="32">
        <v>24</v>
      </c>
      <c r="D23" s="32">
        <v>713</v>
      </c>
    </row>
    <row r="24" spans="1:4" x14ac:dyDescent="0.2">
      <c r="A24" s="30" t="s">
        <v>11302</v>
      </c>
      <c r="B24" s="31">
        <v>2.9243100000000001E-4</v>
      </c>
      <c r="C24" s="32">
        <v>37</v>
      </c>
      <c r="D24" s="32">
        <v>1461</v>
      </c>
    </row>
    <row r="25" spans="1:4" x14ac:dyDescent="0.2">
      <c r="A25" s="30" t="s">
        <v>11303</v>
      </c>
      <c r="B25" s="31">
        <v>3.9821799999999999E-4</v>
      </c>
      <c r="C25" s="32">
        <v>5</v>
      </c>
      <c r="D25" s="32">
        <v>20</v>
      </c>
    </row>
    <row r="26" spans="1:4" x14ac:dyDescent="0.2">
      <c r="A26" s="30" t="s">
        <v>11304</v>
      </c>
      <c r="B26" s="31">
        <v>4.0530399999999999E-4</v>
      </c>
      <c r="C26" s="32">
        <v>24</v>
      </c>
      <c r="D26" s="32">
        <v>741</v>
      </c>
    </row>
    <row r="27" spans="1:4" x14ac:dyDescent="0.2">
      <c r="A27" s="30" t="s">
        <v>11305</v>
      </c>
      <c r="B27" s="31">
        <v>5.0969899999999996E-4</v>
      </c>
      <c r="C27" s="32">
        <v>17</v>
      </c>
      <c r="D27" s="32">
        <v>409</v>
      </c>
    </row>
    <row r="28" spans="1:4" x14ac:dyDescent="0.2">
      <c r="A28" s="30" t="s">
        <v>11306</v>
      </c>
      <c r="B28" s="31">
        <v>6.0374799999999998E-4</v>
      </c>
      <c r="C28" s="32">
        <v>9</v>
      </c>
      <c r="D28" s="32">
        <v>111</v>
      </c>
    </row>
    <row r="29" spans="1:4" x14ac:dyDescent="0.2">
      <c r="A29" s="30" t="s">
        <v>11307</v>
      </c>
      <c r="B29" s="31">
        <v>6.0374799999999998E-4</v>
      </c>
      <c r="C29" s="32">
        <v>46</v>
      </c>
      <c r="D29" s="32">
        <v>2100</v>
      </c>
    </row>
    <row r="30" spans="1:4" x14ac:dyDescent="0.2">
      <c r="A30" s="30" t="s">
        <v>11308</v>
      </c>
      <c r="B30" s="31">
        <v>6.37001E-4</v>
      </c>
      <c r="C30" s="32">
        <v>13</v>
      </c>
      <c r="D30" s="32">
        <v>250</v>
      </c>
    </row>
    <row r="31" spans="1:4" x14ac:dyDescent="0.2">
      <c r="A31" s="30" t="s">
        <v>11309</v>
      </c>
      <c r="B31" s="31">
        <v>7.9533800000000003E-4</v>
      </c>
      <c r="C31" s="32">
        <v>13</v>
      </c>
      <c r="D31" s="32">
        <v>256</v>
      </c>
    </row>
    <row r="32" spans="1:4" x14ac:dyDescent="0.2">
      <c r="A32" s="30" t="s">
        <v>11310</v>
      </c>
      <c r="B32" s="31">
        <v>9.7128999999999998E-4</v>
      </c>
      <c r="C32" s="32">
        <v>41</v>
      </c>
      <c r="D32" s="32">
        <v>1818</v>
      </c>
    </row>
    <row r="33" spans="1:4" x14ac:dyDescent="0.2">
      <c r="A33" s="30" t="s">
        <v>11311</v>
      </c>
      <c r="B33" s="31">
        <v>1.065758E-3</v>
      </c>
      <c r="C33" s="32">
        <v>15</v>
      </c>
      <c r="D33" s="32">
        <v>349</v>
      </c>
    </row>
    <row r="34" spans="1:4" x14ac:dyDescent="0.2">
      <c r="A34" s="30" t="s">
        <v>11312</v>
      </c>
      <c r="B34" s="31">
        <v>1.0763840000000001E-3</v>
      </c>
      <c r="C34" s="32">
        <v>57</v>
      </c>
      <c r="D34" s="32">
        <v>2934</v>
      </c>
    </row>
    <row r="35" spans="1:4" x14ac:dyDescent="0.2">
      <c r="A35" s="30" t="s">
        <v>11313</v>
      </c>
      <c r="B35" s="31">
        <v>1.0763840000000001E-3</v>
      </c>
      <c r="C35" s="32">
        <v>44</v>
      </c>
      <c r="D35" s="32">
        <v>2034</v>
      </c>
    </row>
    <row r="36" spans="1:4" x14ac:dyDescent="0.2">
      <c r="A36" s="30" t="s">
        <v>11314</v>
      </c>
      <c r="B36" s="31">
        <v>1.0763840000000001E-3</v>
      </c>
      <c r="C36" s="32">
        <v>8</v>
      </c>
      <c r="D36" s="32">
        <v>93</v>
      </c>
    </row>
    <row r="37" spans="1:4" x14ac:dyDescent="0.2">
      <c r="A37" s="30" t="s">
        <v>11315</v>
      </c>
      <c r="B37" s="31">
        <v>1.550863E-3</v>
      </c>
      <c r="C37" s="32">
        <v>22</v>
      </c>
      <c r="D37" s="32">
        <v>712</v>
      </c>
    </row>
    <row r="38" spans="1:4" x14ac:dyDescent="0.2">
      <c r="A38" s="30" t="s">
        <v>11316</v>
      </c>
      <c r="B38" s="31">
        <v>1.5773829999999999E-3</v>
      </c>
      <c r="C38" s="32">
        <v>3</v>
      </c>
      <c r="D38" s="32">
        <v>5</v>
      </c>
    </row>
    <row r="39" spans="1:4" x14ac:dyDescent="0.2">
      <c r="A39" s="30" t="s">
        <v>11317</v>
      </c>
      <c r="B39" s="31">
        <v>1.610516E-3</v>
      </c>
      <c r="C39" s="32">
        <v>30</v>
      </c>
      <c r="D39" s="32">
        <v>1175</v>
      </c>
    </row>
    <row r="40" spans="1:4" x14ac:dyDescent="0.2">
      <c r="A40" s="30" t="s">
        <v>11318</v>
      </c>
      <c r="B40" s="31">
        <v>1.6701280000000001E-3</v>
      </c>
      <c r="C40" s="32">
        <v>24</v>
      </c>
      <c r="D40" s="32">
        <v>832</v>
      </c>
    </row>
    <row r="41" spans="1:4" x14ac:dyDescent="0.2">
      <c r="A41" s="30" t="s">
        <v>11319</v>
      </c>
      <c r="B41" s="31">
        <v>1.6701280000000001E-3</v>
      </c>
      <c r="C41" s="32">
        <v>5</v>
      </c>
      <c r="D41" s="32">
        <v>29</v>
      </c>
    </row>
    <row r="42" spans="1:4" x14ac:dyDescent="0.2">
      <c r="A42" s="30" t="s">
        <v>11320</v>
      </c>
      <c r="B42" s="31">
        <v>1.6701280000000001E-3</v>
      </c>
      <c r="C42" s="32">
        <v>6</v>
      </c>
      <c r="D42" s="32">
        <v>49</v>
      </c>
    </row>
    <row r="43" spans="1:4" x14ac:dyDescent="0.2">
      <c r="A43" s="30" t="s">
        <v>11321</v>
      </c>
      <c r="B43" s="31">
        <v>1.867652E-3</v>
      </c>
      <c r="C43" s="32">
        <v>42</v>
      </c>
      <c r="D43" s="32">
        <v>1961</v>
      </c>
    </row>
    <row r="44" spans="1:4" x14ac:dyDescent="0.2">
      <c r="A44" s="30" t="s">
        <v>11322</v>
      </c>
      <c r="B44" s="31">
        <v>2.2635670000000002E-3</v>
      </c>
      <c r="C44" s="32">
        <v>20</v>
      </c>
      <c r="D44" s="32">
        <v>631</v>
      </c>
    </row>
    <row r="45" spans="1:4" x14ac:dyDescent="0.2">
      <c r="A45" s="30" t="s">
        <v>11323</v>
      </c>
      <c r="B45" s="31">
        <v>2.459728E-3</v>
      </c>
      <c r="C45" s="32">
        <v>22</v>
      </c>
      <c r="D45" s="32">
        <v>744</v>
      </c>
    </row>
    <row r="46" spans="1:4" x14ac:dyDescent="0.2">
      <c r="A46" s="30" t="s">
        <v>11324</v>
      </c>
      <c r="B46" s="31">
        <v>2.561116E-3</v>
      </c>
      <c r="C46" s="32">
        <v>28</v>
      </c>
      <c r="D46" s="32">
        <v>1094</v>
      </c>
    </row>
    <row r="47" spans="1:4" x14ac:dyDescent="0.2">
      <c r="A47" s="30" t="s">
        <v>11325</v>
      </c>
      <c r="B47" s="31">
        <v>2.6053600000000001E-3</v>
      </c>
      <c r="C47" s="32">
        <v>14</v>
      </c>
      <c r="D47" s="32">
        <v>343</v>
      </c>
    </row>
    <row r="48" spans="1:4" x14ac:dyDescent="0.2">
      <c r="A48" s="30" t="s">
        <v>11326</v>
      </c>
      <c r="B48" s="31">
        <v>3.272119E-3</v>
      </c>
      <c r="C48" s="32">
        <v>19</v>
      </c>
      <c r="D48" s="32">
        <v>600</v>
      </c>
    </row>
    <row r="49" spans="1:4" x14ac:dyDescent="0.2">
      <c r="A49" s="30" t="s">
        <v>11327</v>
      </c>
      <c r="B49" s="31">
        <v>3.272119E-3</v>
      </c>
      <c r="C49" s="32">
        <v>25</v>
      </c>
      <c r="D49" s="32">
        <v>937</v>
      </c>
    </row>
    <row r="50" spans="1:4" x14ac:dyDescent="0.2">
      <c r="A50" s="30" t="s">
        <v>11328</v>
      </c>
      <c r="B50" s="31">
        <v>3.272119E-3</v>
      </c>
      <c r="C50" s="32">
        <v>21</v>
      </c>
      <c r="D50" s="32">
        <v>707</v>
      </c>
    </row>
    <row r="51" spans="1:4" x14ac:dyDescent="0.2">
      <c r="A51" s="30" t="s">
        <v>11329</v>
      </c>
      <c r="B51" s="31">
        <v>3.272119E-3</v>
      </c>
      <c r="C51" s="32">
        <v>12</v>
      </c>
      <c r="D51" s="32">
        <v>264</v>
      </c>
    </row>
    <row r="52" spans="1:4" x14ac:dyDescent="0.2">
      <c r="A52" s="30" t="s">
        <v>11330</v>
      </c>
      <c r="B52" s="31">
        <v>3.2740360000000001E-3</v>
      </c>
      <c r="C52" s="32">
        <v>24</v>
      </c>
      <c r="D52" s="32">
        <v>880</v>
      </c>
    </row>
    <row r="53" spans="1:4" x14ac:dyDescent="0.2">
      <c r="A53" s="30" t="s">
        <v>11331</v>
      </c>
      <c r="B53" s="31">
        <v>3.3364739999999999E-3</v>
      </c>
      <c r="C53" s="32">
        <v>28</v>
      </c>
      <c r="D53" s="32">
        <v>1120</v>
      </c>
    </row>
    <row r="54" spans="1:4" x14ac:dyDescent="0.2">
      <c r="A54" s="30" t="s">
        <v>11332</v>
      </c>
      <c r="B54" s="31">
        <v>3.4569050000000001E-3</v>
      </c>
      <c r="C54" s="32">
        <v>7</v>
      </c>
      <c r="D54" s="32">
        <v>86</v>
      </c>
    </row>
    <row r="55" spans="1:4" x14ac:dyDescent="0.2">
      <c r="A55" s="30" t="s">
        <v>11333</v>
      </c>
      <c r="B55" s="31">
        <v>3.4569050000000001E-3</v>
      </c>
      <c r="C55" s="32">
        <v>3</v>
      </c>
      <c r="D55" s="32">
        <v>7</v>
      </c>
    </row>
    <row r="56" spans="1:4" x14ac:dyDescent="0.2">
      <c r="A56" s="30" t="s">
        <v>11334</v>
      </c>
      <c r="B56" s="31">
        <v>3.4569050000000001E-3</v>
      </c>
      <c r="C56" s="32">
        <v>3</v>
      </c>
      <c r="D56" s="32">
        <v>7</v>
      </c>
    </row>
    <row r="57" spans="1:4" x14ac:dyDescent="0.2">
      <c r="A57" s="30" t="s">
        <v>11335</v>
      </c>
      <c r="B57" s="31">
        <v>3.4569050000000001E-3</v>
      </c>
      <c r="C57" s="32">
        <v>12</v>
      </c>
      <c r="D57" s="32">
        <v>269</v>
      </c>
    </row>
    <row r="58" spans="1:4" x14ac:dyDescent="0.2">
      <c r="A58" s="30" t="s">
        <v>11336</v>
      </c>
      <c r="B58" s="31">
        <v>3.4569050000000001E-3</v>
      </c>
      <c r="C58" s="32">
        <v>26</v>
      </c>
      <c r="D58" s="32">
        <v>1003</v>
      </c>
    </row>
    <row r="59" spans="1:4" x14ac:dyDescent="0.2">
      <c r="A59" s="30" t="s">
        <v>11337</v>
      </c>
      <c r="B59" s="31">
        <v>3.7231550000000001E-3</v>
      </c>
      <c r="C59" s="32">
        <v>35</v>
      </c>
      <c r="D59" s="32">
        <v>1579</v>
      </c>
    </row>
    <row r="60" spans="1:4" x14ac:dyDescent="0.2">
      <c r="A60" s="30" t="s">
        <v>11338</v>
      </c>
      <c r="B60" s="31">
        <v>3.9760159999999998E-3</v>
      </c>
      <c r="C60" s="32">
        <v>45</v>
      </c>
      <c r="D60" s="32">
        <v>2265</v>
      </c>
    </row>
    <row r="61" spans="1:4" x14ac:dyDescent="0.2">
      <c r="A61" s="30" t="s">
        <v>11339</v>
      </c>
      <c r="B61" s="31">
        <v>3.9962069999999999E-3</v>
      </c>
      <c r="C61" s="32">
        <v>6</v>
      </c>
      <c r="D61" s="32">
        <v>61</v>
      </c>
    </row>
    <row r="62" spans="1:4" x14ac:dyDescent="0.2">
      <c r="A62" s="30" t="s">
        <v>11340</v>
      </c>
      <c r="B62" s="31">
        <v>4.17513E-3</v>
      </c>
      <c r="C62" s="32">
        <v>27</v>
      </c>
      <c r="D62" s="32">
        <v>1084</v>
      </c>
    </row>
    <row r="63" spans="1:4" x14ac:dyDescent="0.2">
      <c r="A63" s="30" t="s">
        <v>11341</v>
      </c>
      <c r="B63" s="31">
        <v>4.685743E-3</v>
      </c>
      <c r="C63" s="32">
        <v>3</v>
      </c>
      <c r="D63" s="32">
        <v>8</v>
      </c>
    </row>
    <row r="64" spans="1:4" x14ac:dyDescent="0.2">
      <c r="A64" s="30" t="s">
        <v>11342</v>
      </c>
      <c r="B64" s="31">
        <v>4.685743E-3</v>
      </c>
      <c r="C64" s="32">
        <v>6</v>
      </c>
      <c r="D64" s="32">
        <v>64</v>
      </c>
    </row>
    <row r="65" spans="1:4" x14ac:dyDescent="0.2">
      <c r="A65" s="30" t="s">
        <v>11343</v>
      </c>
      <c r="B65" s="31">
        <v>4.685743E-3</v>
      </c>
      <c r="C65" s="32">
        <v>3</v>
      </c>
      <c r="D65" s="32">
        <v>8</v>
      </c>
    </row>
    <row r="66" spans="1:4" x14ac:dyDescent="0.2">
      <c r="A66" s="30" t="s">
        <v>11344</v>
      </c>
      <c r="B66" s="31">
        <v>4.685743E-3</v>
      </c>
      <c r="C66" s="32">
        <v>3</v>
      </c>
      <c r="D66" s="32">
        <v>8</v>
      </c>
    </row>
    <row r="67" spans="1:4" x14ac:dyDescent="0.2">
      <c r="A67" s="30" t="s">
        <v>11345</v>
      </c>
      <c r="B67" s="31">
        <v>4.685743E-3</v>
      </c>
      <c r="C67" s="32">
        <v>3</v>
      </c>
      <c r="D67" s="32">
        <v>8</v>
      </c>
    </row>
    <row r="68" spans="1:4" x14ac:dyDescent="0.2">
      <c r="A68" s="30" t="s">
        <v>11346</v>
      </c>
      <c r="B68" s="31">
        <v>4.685743E-3</v>
      </c>
      <c r="C68" s="32">
        <v>3</v>
      </c>
      <c r="D68" s="32">
        <v>8</v>
      </c>
    </row>
    <row r="69" spans="1:4" x14ac:dyDescent="0.2">
      <c r="A69" s="30" t="s">
        <v>11347</v>
      </c>
      <c r="B69" s="31">
        <v>4.7171849999999996E-3</v>
      </c>
      <c r="C69" s="32">
        <v>5</v>
      </c>
      <c r="D69" s="32">
        <v>40</v>
      </c>
    </row>
    <row r="70" spans="1:4" x14ac:dyDescent="0.2">
      <c r="A70" s="30" t="s">
        <v>11348</v>
      </c>
      <c r="B70" s="31">
        <v>5.2498279999999998E-3</v>
      </c>
      <c r="C70" s="32">
        <v>33</v>
      </c>
      <c r="D70" s="32">
        <v>1489</v>
      </c>
    </row>
    <row r="71" spans="1:4" x14ac:dyDescent="0.2">
      <c r="A71" s="30" t="s">
        <v>11349</v>
      </c>
      <c r="B71" s="31">
        <v>5.3257069999999998E-3</v>
      </c>
      <c r="C71" s="32">
        <v>66</v>
      </c>
      <c r="D71" s="32">
        <v>3872</v>
      </c>
    </row>
    <row r="72" spans="1:4" x14ac:dyDescent="0.2">
      <c r="A72" s="30" t="s">
        <v>11350</v>
      </c>
      <c r="B72" s="31">
        <v>5.3257069999999998E-3</v>
      </c>
      <c r="C72" s="32">
        <v>26</v>
      </c>
      <c r="D72" s="32">
        <v>1049</v>
      </c>
    </row>
    <row r="73" spans="1:4" x14ac:dyDescent="0.2">
      <c r="A73" s="30" t="s">
        <v>11351</v>
      </c>
      <c r="B73" s="31">
        <v>5.3257069999999998E-3</v>
      </c>
      <c r="C73" s="32">
        <v>26</v>
      </c>
      <c r="D73" s="32">
        <v>1050</v>
      </c>
    </row>
    <row r="74" spans="1:4" x14ac:dyDescent="0.2">
      <c r="A74" s="30" t="s">
        <v>11352</v>
      </c>
      <c r="B74" s="31">
        <v>5.3257069999999998E-3</v>
      </c>
      <c r="C74" s="32">
        <v>10</v>
      </c>
      <c r="D74" s="32">
        <v>204</v>
      </c>
    </row>
    <row r="75" spans="1:4" x14ac:dyDescent="0.2">
      <c r="A75" s="30" t="s">
        <v>11353</v>
      </c>
      <c r="B75" s="31">
        <v>5.6217469999999999E-3</v>
      </c>
      <c r="C75" s="32">
        <v>63</v>
      </c>
      <c r="D75" s="32">
        <v>3652</v>
      </c>
    </row>
    <row r="76" spans="1:4" x14ac:dyDescent="0.2">
      <c r="A76" s="30" t="s">
        <v>11354</v>
      </c>
      <c r="B76" s="31">
        <v>5.6217469999999999E-3</v>
      </c>
      <c r="C76" s="32">
        <v>12</v>
      </c>
      <c r="D76" s="32">
        <v>292</v>
      </c>
    </row>
    <row r="77" spans="1:4" x14ac:dyDescent="0.2">
      <c r="A77" s="30" t="s">
        <v>11355</v>
      </c>
      <c r="B77" s="31">
        <v>5.8027230000000001E-3</v>
      </c>
      <c r="C77" s="32">
        <v>9</v>
      </c>
      <c r="D77" s="32">
        <v>168</v>
      </c>
    </row>
    <row r="78" spans="1:4" x14ac:dyDescent="0.2">
      <c r="A78" s="30" t="s">
        <v>11356</v>
      </c>
      <c r="B78" s="31">
        <v>5.9078860000000002E-3</v>
      </c>
      <c r="C78" s="32">
        <v>3</v>
      </c>
      <c r="D78" s="32">
        <v>9</v>
      </c>
    </row>
    <row r="79" spans="1:4" x14ac:dyDescent="0.2">
      <c r="A79" s="30" t="s">
        <v>11357</v>
      </c>
      <c r="B79" s="31">
        <v>5.9078860000000002E-3</v>
      </c>
      <c r="C79" s="32">
        <v>3</v>
      </c>
      <c r="D79" s="32">
        <v>9</v>
      </c>
    </row>
    <row r="80" spans="1:4" x14ac:dyDescent="0.2">
      <c r="A80" s="30" t="s">
        <v>11358</v>
      </c>
      <c r="B80" s="31">
        <v>5.912446E-3</v>
      </c>
      <c r="C80" s="32">
        <v>48</v>
      </c>
      <c r="D80" s="32">
        <v>2548</v>
      </c>
    </row>
    <row r="81" spans="1:4" x14ac:dyDescent="0.2">
      <c r="A81" s="30" t="s">
        <v>11359</v>
      </c>
      <c r="B81" s="31">
        <v>6.2933069999999997E-3</v>
      </c>
      <c r="C81" s="32">
        <v>65</v>
      </c>
      <c r="D81" s="32">
        <v>3832</v>
      </c>
    </row>
    <row r="82" spans="1:4" x14ac:dyDescent="0.2">
      <c r="A82" s="30" t="s">
        <v>11360</v>
      </c>
      <c r="B82" s="31">
        <v>6.2933069999999997E-3</v>
      </c>
      <c r="C82" s="32">
        <v>5</v>
      </c>
      <c r="D82" s="32">
        <v>44</v>
      </c>
    </row>
    <row r="83" spans="1:4" x14ac:dyDescent="0.2">
      <c r="A83" s="30" t="s">
        <v>11361</v>
      </c>
      <c r="B83" s="31">
        <v>6.2933069999999997E-3</v>
      </c>
      <c r="C83" s="32">
        <v>2</v>
      </c>
      <c r="D83" s="32">
        <v>2</v>
      </c>
    </row>
    <row r="84" spans="1:4" x14ac:dyDescent="0.2">
      <c r="A84" s="30" t="s">
        <v>11362</v>
      </c>
      <c r="B84" s="31">
        <v>6.2933069999999997E-3</v>
      </c>
      <c r="C84" s="32">
        <v>8</v>
      </c>
      <c r="D84" s="32">
        <v>135</v>
      </c>
    </row>
    <row r="85" spans="1:4" x14ac:dyDescent="0.2">
      <c r="A85" s="30" t="s">
        <v>11363</v>
      </c>
      <c r="B85" s="31">
        <v>6.2933069999999997E-3</v>
      </c>
      <c r="C85" s="32">
        <v>2</v>
      </c>
      <c r="D85" s="32">
        <v>2</v>
      </c>
    </row>
    <row r="86" spans="1:4" x14ac:dyDescent="0.2">
      <c r="A86" s="30" t="s">
        <v>11364</v>
      </c>
      <c r="B86" s="31">
        <v>6.2933069999999997E-3</v>
      </c>
      <c r="C86" s="32">
        <v>2</v>
      </c>
      <c r="D86" s="32">
        <v>2</v>
      </c>
    </row>
    <row r="87" spans="1:4" x14ac:dyDescent="0.2">
      <c r="A87" s="30" t="s">
        <v>11365</v>
      </c>
      <c r="B87" s="31">
        <v>6.4280199999999996E-3</v>
      </c>
      <c r="C87" s="32">
        <v>4</v>
      </c>
      <c r="D87" s="32">
        <v>24</v>
      </c>
    </row>
    <row r="88" spans="1:4" x14ac:dyDescent="0.2">
      <c r="A88" s="30" t="s">
        <v>11366</v>
      </c>
      <c r="B88" s="31">
        <v>6.4573959999999998E-3</v>
      </c>
      <c r="C88" s="32">
        <v>14</v>
      </c>
      <c r="D88" s="32">
        <v>397</v>
      </c>
    </row>
    <row r="89" spans="1:4" x14ac:dyDescent="0.2">
      <c r="A89" s="30" t="s">
        <v>11367</v>
      </c>
      <c r="B89" s="31">
        <v>6.6754450000000003E-3</v>
      </c>
      <c r="C89" s="32">
        <v>10</v>
      </c>
      <c r="D89" s="32">
        <v>215</v>
      </c>
    </row>
    <row r="90" spans="1:4" x14ac:dyDescent="0.2">
      <c r="A90" s="30" t="s">
        <v>11368</v>
      </c>
      <c r="B90" s="31">
        <v>6.9176610000000003E-3</v>
      </c>
      <c r="C90" s="32">
        <v>22</v>
      </c>
      <c r="D90" s="32">
        <v>839</v>
      </c>
    </row>
    <row r="91" spans="1:4" x14ac:dyDescent="0.2">
      <c r="A91" s="30" t="s">
        <v>11369</v>
      </c>
      <c r="B91" s="31">
        <v>6.923429E-3</v>
      </c>
      <c r="C91" s="32">
        <v>14</v>
      </c>
      <c r="D91" s="32">
        <v>401</v>
      </c>
    </row>
    <row r="92" spans="1:4" x14ac:dyDescent="0.2">
      <c r="A92" s="30" t="s">
        <v>11370</v>
      </c>
      <c r="B92" s="31">
        <v>7.0934370000000002E-3</v>
      </c>
      <c r="C92" s="32">
        <v>16</v>
      </c>
      <c r="D92" s="32">
        <v>505</v>
      </c>
    </row>
    <row r="93" spans="1:4" x14ac:dyDescent="0.2">
      <c r="A93" s="30" t="s">
        <v>11371</v>
      </c>
      <c r="B93" s="31">
        <v>7.6107750000000002E-3</v>
      </c>
      <c r="C93" s="32">
        <v>18</v>
      </c>
      <c r="D93" s="32">
        <v>617</v>
      </c>
    </row>
    <row r="94" spans="1:4" x14ac:dyDescent="0.2">
      <c r="A94" s="30" t="s">
        <v>11372</v>
      </c>
      <c r="B94" s="31">
        <v>8.4234449999999999E-3</v>
      </c>
      <c r="C94" s="32">
        <v>14</v>
      </c>
      <c r="D94" s="32">
        <v>410</v>
      </c>
    </row>
    <row r="95" spans="1:4" x14ac:dyDescent="0.2">
      <c r="A95" s="30" t="s">
        <v>11373</v>
      </c>
      <c r="B95" s="31">
        <v>8.5895520000000003E-3</v>
      </c>
      <c r="C95" s="32">
        <v>21</v>
      </c>
      <c r="D95" s="32">
        <v>799</v>
      </c>
    </row>
    <row r="96" spans="1:4" x14ac:dyDescent="0.2">
      <c r="A96" s="30" t="s">
        <v>11374</v>
      </c>
      <c r="B96" s="31">
        <v>8.5895520000000003E-3</v>
      </c>
      <c r="C96" s="32">
        <v>34</v>
      </c>
      <c r="D96" s="32">
        <v>1623</v>
      </c>
    </row>
    <row r="97" spans="1:4" x14ac:dyDescent="0.2">
      <c r="A97" s="30" t="s">
        <v>11375</v>
      </c>
      <c r="B97" s="31">
        <v>8.5895520000000003E-3</v>
      </c>
      <c r="C97" s="32">
        <v>14</v>
      </c>
      <c r="D97" s="32">
        <v>413</v>
      </c>
    </row>
    <row r="98" spans="1:4" x14ac:dyDescent="0.2">
      <c r="A98" s="30" t="s">
        <v>11376</v>
      </c>
      <c r="B98" s="31">
        <v>8.5895520000000003E-3</v>
      </c>
      <c r="C98" s="32">
        <v>5</v>
      </c>
      <c r="D98" s="32">
        <v>49</v>
      </c>
    </row>
    <row r="99" spans="1:4" x14ac:dyDescent="0.2">
      <c r="A99" s="30" t="s">
        <v>11377</v>
      </c>
      <c r="B99" s="31">
        <v>8.5895520000000003E-3</v>
      </c>
      <c r="C99" s="32">
        <v>8</v>
      </c>
      <c r="D99" s="32">
        <v>144</v>
      </c>
    </row>
    <row r="100" spans="1:4" x14ac:dyDescent="0.2">
      <c r="A100" s="30" t="s">
        <v>11378</v>
      </c>
      <c r="B100" s="31">
        <v>8.5895520000000003E-3</v>
      </c>
      <c r="C100" s="32">
        <v>34</v>
      </c>
      <c r="D100" s="32">
        <v>1622</v>
      </c>
    </row>
    <row r="101" spans="1:4" x14ac:dyDescent="0.2">
      <c r="A101" s="30" t="s">
        <v>11379</v>
      </c>
      <c r="B101" s="31">
        <v>8.6541659999999996E-3</v>
      </c>
      <c r="C101" s="32">
        <v>39</v>
      </c>
      <c r="D101" s="32">
        <v>1973</v>
      </c>
    </row>
    <row r="102" spans="1:4" x14ac:dyDescent="0.2">
      <c r="A102" s="30" t="s">
        <v>11380</v>
      </c>
      <c r="B102" s="31">
        <v>8.6541659999999996E-3</v>
      </c>
      <c r="C102" s="32">
        <v>36</v>
      </c>
      <c r="D102" s="32">
        <v>1766</v>
      </c>
    </row>
    <row r="103" spans="1:4" x14ac:dyDescent="0.2">
      <c r="A103" s="30" t="s">
        <v>11381</v>
      </c>
      <c r="B103" s="31">
        <v>8.6541659999999996E-3</v>
      </c>
      <c r="C103" s="32">
        <v>36</v>
      </c>
      <c r="D103" s="32">
        <v>1766</v>
      </c>
    </row>
    <row r="104" spans="1:4" x14ac:dyDescent="0.2">
      <c r="A104" s="30" t="s">
        <v>11382</v>
      </c>
      <c r="B104" s="31">
        <v>8.8155190000000008E-3</v>
      </c>
      <c r="C104" s="32">
        <v>33</v>
      </c>
      <c r="D104" s="32">
        <v>1565</v>
      </c>
    </row>
    <row r="105" spans="1:4" x14ac:dyDescent="0.2">
      <c r="A105" s="30" t="s">
        <v>11383</v>
      </c>
      <c r="B105" s="31">
        <v>8.9138910000000002E-3</v>
      </c>
      <c r="C105" s="32">
        <v>26</v>
      </c>
      <c r="D105" s="32">
        <v>1111</v>
      </c>
    </row>
    <row r="106" spans="1:4" x14ac:dyDescent="0.2">
      <c r="A106" s="30" t="s">
        <v>11384</v>
      </c>
      <c r="B106" s="31">
        <v>8.9138910000000002E-3</v>
      </c>
      <c r="C106" s="32">
        <v>5</v>
      </c>
      <c r="D106" s="32">
        <v>50</v>
      </c>
    </row>
    <row r="107" spans="1:4" x14ac:dyDescent="0.2">
      <c r="A107" s="30" t="s">
        <v>11385</v>
      </c>
      <c r="B107" s="31">
        <v>9.1551889999999993E-3</v>
      </c>
      <c r="C107" s="32">
        <v>12</v>
      </c>
      <c r="D107" s="32">
        <v>320</v>
      </c>
    </row>
    <row r="108" spans="1:4" x14ac:dyDescent="0.2">
      <c r="A108" s="30" t="s">
        <v>11386</v>
      </c>
      <c r="B108" s="31">
        <v>9.1858129999999993E-3</v>
      </c>
      <c r="C108" s="32">
        <v>53</v>
      </c>
      <c r="D108" s="32">
        <v>3000</v>
      </c>
    </row>
    <row r="109" spans="1:4" x14ac:dyDescent="0.2">
      <c r="A109" s="30" t="s">
        <v>11387</v>
      </c>
      <c r="B109" s="31">
        <v>9.3928989999999997E-3</v>
      </c>
      <c r="C109" s="32">
        <v>20</v>
      </c>
      <c r="D109" s="32">
        <v>751</v>
      </c>
    </row>
    <row r="110" spans="1:4" x14ac:dyDescent="0.2">
      <c r="A110" s="30" t="s">
        <v>11388</v>
      </c>
      <c r="B110" s="31">
        <v>9.5178180000000008E-3</v>
      </c>
      <c r="C110" s="32">
        <v>37</v>
      </c>
      <c r="D110" s="32">
        <v>1850</v>
      </c>
    </row>
    <row r="111" spans="1:4" x14ac:dyDescent="0.2">
      <c r="A111" s="30" t="s">
        <v>11389</v>
      </c>
      <c r="B111" s="31">
        <v>9.6028970000000009E-3</v>
      </c>
      <c r="C111" s="32">
        <v>32</v>
      </c>
      <c r="D111" s="32">
        <v>1511</v>
      </c>
    </row>
    <row r="112" spans="1:4" x14ac:dyDescent="0.2">
      <c r="A112" s="30" t="s">
        <v>11390</v>
      </c>
      <c r="B112" s="31">
        <v>9.6904069999999998E-3</v>
      </c>
      <c r="C112" s="32">
        <v>6</v>
      </c>
      <c r="D112" s="32">
        <v>80</v>
      </c>
    </row>
    <row r="113" spans="1:4" x14ac:dyDescent="0.2">
      <c r="A113" s="30" t="s">
        <v>11391</v>
      </c>
      <c r="B113" s="31">
        <v>9.6980039999999997E-3</v>
      </c>
      <c r="C113" s="32">
        <v>20</v>
      </c>
      <c r="D113" s="32">
        <v>755</v>
      </c>
    </row>
    <row r="114" spans="1:4" x14ac:dyDescent="0.2">
      <c r="A114" s="30" t="s">
        <v>11392</v>
      </c>
      <c r="B114" s="31">
        <v>9.7166430000000005E-3</v>
      </c>
      <c r="C114" s="32">
        <v>8</v>
      </c>
      <c r="D114" s="32">
        <v>150</v>
      </c>
    </row>
    <row r="115" spans="1:4" x14ac:dyDescent="0.2">
      <c r="A115" s="30" t="s">
        <v>11393</v>
      </c>
      <c r="B115" s="31">
        <v>9.9913229999999999E-3</v>
      </c>
      <c r="C115" s="32">
        <v>6</v>
      </c>
      <c r="D115" s="32">
        <v>81</v>
      </c>
    </row>
    <row r="116" spans="1:4" x14ac:dyDescent="0.2">
      <c r="A116" s="30" t="s">
        <v>11394</v>
      </c>
      <c r="B116" s="31">
        <v>9.9913229999999999E-3</v>
      </c>
      <c r="C116" s="32">
        <v>34</v>
      </c>
      <c r="D116" s="32">
        <v>1654</v>
      </c>
    </row>
    <row r="117" spans="1:4" x14ac:dyDescent="0.2">
      <c r="A117" s="30" t="s">
        <v>11395</v>
      </c>
      <c r="B117" s="31">
        <v>9.9913229999999999E-3</v>
      </c>
      <c r="C117" s="32">
        <v>10</v>
      </c>
      <c r="D117" s="32">
        <v>234</v>
      </c>
    </row>
  </sheetData>
  <autoFilter ref="A3:D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activeCell="C9" sqref="C9"/>
    </sheetView>
  </sheetViews>
  <sheetFormatPr baseColWidth="10" defaultRowHeight="12.75" x14ac:dyDescent="0.2"/>
  <cols>
    <col min="1" max="1" width="14" style="23" customWidth="1"/>
    <col min="2" max="2" width="18.5" style="23" customWidth="1"/>
    <col min="3" max="3" width="51.25" style="23" customWidth="1"/>
    <col min="4" max="4" width="20.375" style="23" bestFit="1" customWidth="1"/>
    <col min="5" max="5" width="8.125" style="23" customWidth="1"/>
    <col min="6" max="6" width="17.875" style="23" customWidth="1"/>
    <col min="7" max="7" width="8.125" style="23" customWidth="1"/>
    <col min="8" max="8" width="17.875" style="23" customWidth="1"/>
    <col min="9" max="9" width="8.125" style="23" customWidth="1"/>
    <col min="10" max="16384" width="11" style="23"/>
  </cols>
  <sheetData>
    <row r="1" spans="1:11" x14ac:dyDescent="0.2">
      <c r="A1" s="37" t="s">
        <v>11405</v>
      </c>
      <c r="B1" s="1"/>
      <c r="C1" s="1"/>
    </row>
    <row r="2" spans="1:11" x14ac:dyDescent="0.2">
      <c r="A2" s="1"/>
      <c r="B2" s="1"/>
      <c r="C2" s="1"/>
    </row>
    <row r="3" spans="1:11" x14ac:dyDescent="0.2">
      <c r="F3" s="38" t="s">
        <v>11398</v>
      </c>
      <c r="G3" s="38"/>
      <c r="H3" s="38" t="s">
        <v>11399</v>
      </c>
      <c r="I3" s="38"/>
    </row>
    <row r="4" spans="1:11" x14ac:dyDescent="0.2">
      <c r="A4" s="19" t="s">
        <v>7455</v>
      </c>
      <c r="B4" s="19" t="str">
        <f>S1C!B5</f>
        <v>Ensembl Gene ID</v>
      </c>
      <c r="C4" s="19" t="str">
        <f>S1C!C5</f>
        <v>Description</v>
      </c>
      <c r="D4" s="19" t="s">
        <v>11396</v>
      </c>
      <c r="E4" s="35" t="s">
        <v>11277</v>
      </c>
      <c r="F4" s="8" t="s">
        <v>0</v>
      </c>
      <c r="G4" s="10" t="s">
        <v>11277</v>
      </c>
      <c r="H4" s="8" t="s">
        <v>0</v>
      </c>
      <c r="I4" s="10" t="s">
        <v>11277</v>
      </c>
    </row>
    <row r="5" spans="1:11" x14ac:dyDescent="0.2">
      <c r="A5" s="18" t="s">
        <v>2060</v>
      </c>
      <c r="B5" s="36" t="s">
        <v>5308</v>
      </c>
      <c r="C5" s="36" t="s">
        <v>9118</v>
      </c>
      <c r="D5" s="33">
        <v>0.497</v>
      </c>
      <c r="E5" s="34">
        <v>8.52E-32</v>
      </c>
      <c r="F5" s="21">
        <v>1.6319913147873999</v>
      </c>
      <c r="G5" s="16">
        <v>1.1666671825178001E-2</v>
      </c>
      <c r="H5" s="21">
        <v>2.2820317689060898</v>
      </c>
      <c r="I5" s="16">
        <v>4.8295587791484903E-5</v>
      </c>
    </row>
    <row r="6" spans="1:11" x14ac:dyDescent="0.2">
      <c r="A6" s="18" t="s">
        <v>899</v>
      </c>
      <c r="B6" s="36" t="s">
        <v>4045</v>
      </c>
      <c r="C6" s="36" t="s">
        <v>7833</v>
      </c>
      <c r="D6" s="33">
        <v>0.48599999999999999</v>
      </c>
      <c r="E6" s="34">
        <v>2.1999999999999998E-30</v>
      </c>
      <c r="F6" s="21">
        <v>1.10230113318961</v>
      </c>
      <c r="G6" s="16">
        <v>5.3884367571810001E-6</v>
      </c>
      <c r="H6" s="21">
        <v>0.77300807498537505</v>
      </c>
      <c r="I6" s="16">
        <v>4.4663968884710699E-2</v>
      </c>
    </row>
    <row r="7" spans="1:11" x14ac:dyDescent="0.2">
      <c r="A7" s="18" t="s">
        <v>3547</v>
      </c>
      <c r="B7" s="36" t="s">
        <v>4388</v>
      </c>
      <c r="C7" s="36" t="s">
        <v>8184</v>
      </c>
      <c r="D7" s="33">
        <v>0.47099999999999997</v>
      </c>
      <c r="E7" s="34">
        <v>2.5899999999999998E-28</v>
      </c>
      <c r="F7" s="21">
        <v>0.94058237866875205</v>
      </c>
      <c r="G7" s="16">
        <v>3.78390061120969E-4</v>
      </c>
      <c r="H7" s="21">
        <v>1.36631606151616</v>
      </c>
      <c r="I7" s="16">
        <v>3.1646152820620501E-6</v>
      </c>
      <c r="K7" s="1"/>
    </row>
    <row r="8" spans="1:11" x14ac:dyDescent="0.2">
      <c r="A8" s="18" t="s">
        <v>588</v>
      </c>
      <c r="B8" s="36" t="s">
        <v>6463</v>
      </c>
      <c r="C8" s="36" t="s">
        <v>10284</v>
      </c>
      <c r="D8" s="33">
        <v>0.47</v>
      </c>
      <c r="E8" s="34">
        <v>3.3800000000000002E-28</v>
      </c>
      <c r="F8" s="21">
        <v>2.1141595380059899</v>
      </c>
      <c r="G8" s="16">
        <v>6.1779701205915999E-2</v>
      </c>
      <c r="H8" s="21">
        <v>3.7971186995681698</v>
      </c>
      <c r="I8" s="16">
        <v>4.3024724697842097E-2</v>
      </c>
      <c r="K8" s="1"/>
    </row>
    <row r="9" spans="1:11" x14ac:dyDescent="0.2">
      <c r="A9" s="18" t="s">
        <v>945</v>
      </c>
      <c r="B9" s="36" t="s">
        <v>4560</v>
      </c>
      <c r="C9" s="36" t="s">
        <v>8359</v>
      </c>
      <c r="D9" s="33">
        <v>0.46300000000000002</v>
      </c>
      <c r="E9" s="34">
        <v>2.76E-27</v>
      </c>
      <c r="F9" s="21">
        <v>0.94037982768270201</v>
      </c>
      <c r="G9" s="16">
        <v>1.0843518205787301E-3</v>
      </c>
      <c r="H9" s="21">
        <v>1.65561920392937</v>
      </c>
      <c r="I9" s="16">
        <v>1.48306732007844E-4</v>
      </c>
      <c r="K9" s="1"/>
    </row>
    <row r="10" spans="1:11" x14ac:dyDescent="0.2">
      <c r="A10" s="18" t="s">
        <v>3587</v>
      </c>
      <c r="B10" s="36" t="s">
        <v>3911</v>
      </c>
      <c r="C10" s="36" t="s">
        <v>7695</v>
      </c>
      <c r="D10" s="33">
        <v>0.45600000000000002</v>
      </c>
      <c r="E10" s="34">
        <v>1.94E-26</v>
      </c>
      <c r="F10" s="21">
        <v>2.5213355610520498</v>
      </c>
      <c r="G10" s="16">
        <v>4.6299921693858502E-8</v>
      </c>
      <c r="H10" s="21">
        <v>2.82023815079397</v>
      </c>
      <c r="I10" s="16">
        <v>1.11637737052571E-4</v>
      </c>
      <c r="K10" s="1"/>
    </row>
    <row r="11" spans="1:11" x14ac:dyDescent="0.2">
      <c r="A11" s="18" t="s">
        <v>9014</v>
      </c>
      <c r="B11" s="36" t="s">
        <v>5205</v>
      </c>
      <c r="C11" s="36" t="s">
        <v>9015</v>
      </c>
      <c r="D11" s="33">
        <v>0.45400000000000001</v>
      </c>
      <c r="E11" s="34">
        <v>3.3800000000000002E-26</v>
      </c>
      <c r="F11" s="21">
        <v>0.78750546619831696</v>
      </c>
      <c r="G11" s="16">
        <v>9.54159183614409E-3</v>
      </c>
      <c r="H11" s="21">
        <v>1.8969311091348899</v>
      </c>
      <c r="I11" s="16">
        <v>2.3202077940771899E-8</v>
      </c>
    </row>
    <row r="12" spans="1:11" x14ac:dyDescent="0.2">
      <c r="A12" s="18" t="s">
        <v>3595</v>
      </c>
      <c r="B12" s="36" t="s">
        <v>3939</v>
      </c>
      <c r="C12" s="36" t="s">
        <v>7724</v>
      </c>
      <c r="D12" s="33">
        <v>0.45200000000000001</v>
      </c>
      <c r="E12" s="34">
        <v>5.8599999999999995E-26</v>
      </c>
      <c r="F12" s="21">
        <v>0.78323895759658402</v>
      </c>
      <c r="G12" s="16">
        <v>1.80685705271229E-7</v>
      </c>
      <c r="H12" s="21">
        <v>0.46930221561583702</v>
      </c>
      <c r="I12" s="16">
        <v>1.0138018741529101E-2</v>
      </c>
    </row>
    <row r="13" spans="1:11" x14ac:dyDescent="0.2">
      <c r="A13" s="18" t="s">
        <v>947</v>
      </c>
      <c r="B13" s="36" t="s">
        <v>5012</v>
      </c>
      <c r="C13" s="36" t="s">
        <v>8819</v>
      </c>
      <c r="D13" s="33">
        <v>0.432</v>
      </c>
      <c r="E13" s="34">
        <v>1.2500000000000001E-23</v>
      </c>
      <c r="F13" s="21">
        <v>0.73690247248503404</v>
      </c>
      <c r="G13" s="16">
        <v>5.9912863294878799E-3</v>
      </c>
      <c r="H13" s="21">
        <v>0.93460561678193999</v>
      </c>
      <c r="I13" s="16">
        <v>5.4675270623482701E-2</v>
      </c>
    </row>
    <row r="14" spans="1:11" x14ac:dyDescent="0.2">
      <c r="A14" s="18" t="s">
        <v>1786</v>
      </c>
      <c r="B14" s="36" t="s">
        <v>5746</v>
      </c>
      <c r="C14" s="36" t="s">
        <v>9563</v>
      </c>
      <c r="D14" s="33">
        <v>0.42199999999999999</v>
      </c>
      <c r="E14" s="34">
        <v>1.6400000000000001E-22</v>
      </c>
      <c r="F14" s="21">
        <v>0.83116172155203705</v>
      </c>
      <c r="G14" s="16">
        <v>2.4605470439973999E-2</v>
      </c>
      <c r="H14" s="21">
        <v>2.2103268406452399</v>
      </c>
      <c r="I14" s="16">
        <v>3.4861002715170501E-13</v>
      </c>
    </row>
    <row r="15" spans="1:11" x14ac:dyDescent="0.2">
      <c r="A15" s="18" t="s">
        <v>770</v>
      </c>
      <c r="B15" s="36" t="s">
        <v>4543</v>
      </c>
      <c r="C15" s="36" t="s">
        <v>8342</v>
      </c>
      <c r="D15" s="33">
        <v>0.39200000000000002</v>
      </c>
      <c r="E15" s="34">
        <v>2.51E-19</v>
      </c>
      <c r="F15" s="21">
        <v>0.66910332773028802</v>
      </c>
      <c r="G15" s="16">
        <v>9.4867599237419005E-4</v>
      </c>
      <c r="H15" s="21">
        <v>2.0586981515735401</v>
      </c>
      <c r="I15" s="16">
        <v>8.0576161636441996E-9</v>
      </c>
    </row>
    <row r="16" spans="1:11" x14ac:dyDescent="0.2">
      <c r="A16" s="18" t="s">
        <v>1403</v>
      </c>
      <c r="B16" s="36" t="s">
        <v>6979</v>
      </c>
      <c r="C16" s="36" t="s">
        <v>10797</v>
      </c>
      <c r="D16" s="33">
        <v>0.38700000000000001</v>
      </c>
      <c r="E16" s="34">
        <v>6.7100000000000003E-19</v>
      </c>
      <c r="F16" s="21">
        <v>0.57573982279353098</v>
      </c>
      <c r="G16" s="16">
        <v>9.5421696240649501E-2</v>
      </c>
      <c r="H16" s="21">
        <v>1.5928318956698</v>
      </c>
      <c r="I16" s="16">
        <v>7.4414607182207205E-4</v>
      </c>
    </row>
    <row r="17" spans="1:9" x14ac:dyDescent="0.2">
      <c r="A17" s="18" t="s">
        <v>166</v>
      </c>
      <c r="B17" s="36" t="s">
        <v>4903</v>
      </c>
      <c r="C17" s="36" t="s">
        <v>8708</v>
      </c>
      <c r="D17" s="33">
        <v>0.36299999999999999</v>
      </c>
      <c r="E17" s="34">
        <v>1.2699999999999999E-16</v>
      </c>
      <c r="F17" s="21">
        <v>1.4668548210072601</v>
      </c>
      <c r="G17" s="16">
        <v>4.17803928281973E-3</v>
      </c>
      <c r="H17" s="21">
        <v>1.37872353947541</v>
      </c>
      <c r="I17" s="16">
        <v>1.1245008868515999E-2</v>
      </c>
    </row>
    <row r="18" spans="1:9" x14ac:dyDescent="0.2">
      <c r="A18" s="18" t="s">
        <v>941</v>
      </c>
      <c r="B18" s="36" t="s">
        <v>4687</v>
      </c>
      <c r="C18" s="36" t="s">
        <v>8488</v>
      </c>
      <c r="D18" s="33">
        <v>0.33700000000000002</v>
      </c>
      <c r="E18" s="34">
        <v>2.4300000000000001E-14</v>
      </c>
      <c r="F18" s="21">
        <v>0.79326382235437198</v>
      </c>
      <c r="G18" s="16">
        <v>1.7688195871355199E-3</v>
      </c>
      <c r="H18" s="21">
        <v>3.3994009826080802</v>
      </c>
      <c r="I18" s="16">
        <v>4.1777265832486199E-15</v>
      </c>
    </row>
    <row r="19" spans="1:9" x14ac:dyDescent="0.2">
      <c r="A19" s="18" t="s">
        <v>742</v>
      </c>
      <c r="B19" s="36" t="s">
        <v>6279</v>
      </c>
      <c r="C19" s="36" t="s">
        <v>10102</v>
      </c>
      <c r="D19" s="33">
        <v>0.31</v>
      </c>
      <c r="E19" s="34">
        <v>2.9799999999999998E-12</v>
      </c>
      <c r="F19" s="21">
        <v>1.2914169240198501</v>
      </c>
      <c r="G19" s="16">
        <v>5.06515059549041E-2</v>
      </c>
      <c r="H19" s="21">
        <v>0.45497190084011901</v>
      </c>
      <c r="I19" s="16">
        <v>3.8436498063713999E-2</v>
      </c>
    </row>
    <row r="20" spans="1:9" x14ac:dyDescent="0.2">
      <c r="A20" s="18" t="s">
        <v>1281</v>
      </c>
      <c r="B20" s="36" t="s">
        <v>4456</v>
      </c>
      <c r="C20" s="36" t="s">
        <v>8252</v>
      </c>
      <c r="D20" s="33">
        <v>-0.30199999999999999</v>
      </c>
      <c r="E20" s="34">
        <v>1.1600000000000001E-11</v>
      </c>
      <c r="F20" s="21">
        <v>-1.2839839236238599</v>
      </c>
      <c r="G20" s="16">
        <v>5.8634447751598404E-4</v>
      </c>
      <c r="H20" s="21">
        <v>-1.81219177809432</v>
      </c>
      <c r="I20" s="16">
        <v>2.5191502716444101E-4</v>
      </c>
    </row>
    <row r="21" spans="1:9" x14ac:dyDescent="0.2">
      <c r="A21" s="18" t="s">
        <v>3386</v>
      </c>
      <c r="B21" s="36" t="s">
        <v>3726</v>
      </c>
      <c r="C21" s="36" t="s">
        <v>7505</v>
      </c>
      <c r="D21" s="33">
        <v>-0.315</v>
      </c>
      <c r="E21" s="34">
        <v>1.19E-12</v>
      </c>
      <c r="F21" s="21">
        <v>-3.8167853612288498</v>
      </c>
      <c r="G21" s="16">
        <v>1.9714709917676001E-17</v>
      </c>
      <c r="H21" s="21">
        <v>-2.6151628988049298</v>
      </c>
      <c r="I21" s="16">
        <v>2.7761324201323599E-8</v>
      </c>
    </row>
    <row r="22" spans="1:9" x14ac:dyDescent="0.2">
      <c r="A22" s="18" t="s">
        <v>3017</v>
      </c>
      <c r="B22" s="36" t="s">
        <v>6265</v>
      </c>
      <c r="C22" s="36" t="s">
        <v>10090</v>
      </c>
      <c r="D22" s="33">
        <v>-0.32100000000000001</v>
      </c>
      <c r="E22" s="34">
        <v>4.3099999999999998E-13</v>
      </c>
      <c r="F22" s="21">
        <v>-0.38199841744435997</v>
      </c>
      <c r="G22" s="16">
        <v>5.0061385455182801E-2</v>
      </c>
      <c r="H22" s="21">
        <v>-0.54383093445605502</v>
      </c>
      <c r="I22" s="16">
        <v>4.94895738701372E-3</v>
      </c>
    </row>
    <row r="23" spans="1:9" x14ac:dyDescent="0.2">
      <c r="A23" s="18" t="s">
        <v>1072</v>
      </c>
      <c r="B23" s="36" t="s">
        <v>6602</v>
      </c>
      <c r="C23" s="36" t="s">
        <v>10421</v>
      </c>
      <c r="D23" s="33">
        <v>-0.32100000000000001</v>
      </c>
      <c r="E23" s="34">
        <v>4.5499999999999998E-13</v>
      </c>
      <c r="F23" s="21">
        <v>-0.280178876899222</v>
      </c>
      <c r="G23" s="16">
        <v>7.1282405480918798E-2</v>
      </c>
      <c r="H23" s="21">
        <v>-0.64351156265904097</v>
      </c>
      <c r="I23" s="16">
        <v>7.8194271367375798E-7</v>
      </c>
    </row>
    <row r="24" spans="1:9" x14ac:dyDescent="0.2">
      <c r="A24" s="18" t="s">
        <v>2042</v>
      </c>
      <c r="B24" s="36" t="s">
        <v>3878</v>
      </c>
      <c r="C24" s="36" t="s">
        <v>7661</v>
      </c>
      <c r="D24" s="33">
        <v>-0.33200000000000002</v>
      </c>
      <c r="E24" s="34">
        <v>5.3299999999999998E-14</v>
      </c>
      <c r="F24" s="21">
        <v>-2.58743711552839</v>
      </c>
      <c r="G24" s="16">
        <v>8.5031992004330199E-9</v>
      </c>
      <c r="H24" s="21">
        <v>-1.3963131108881399</v>
      </c>
      <c r="I24" s="16">
        <v>4.29537823906684E-3</v>
      </c>
    </row>
    <row r="25" spans="1:9" x14ac:dyDescent="0.2">
      <c r="A25" s="18" t="s">
        <v>3152</v>
      </c>
      <c r="B25" s="36" t="s">
        <v>3712</v>
      </c>
      <c r="C25" s="36" t="s">
        <v>7491</v>
      </c>
      <c r="D25" s="33">
        <v>-0.33400000000000002</v>
      </c>
      <c r="E25" s="34">
        <v>4.0100000000000001E-14</v>
      </c>
      <c r="F25" s="21">
        <v>-2.0802050307567002</v>
      </c>
      <c r="G25" s="16">
        <v>4.6223004963705796E-19</v>
      </c>
      <c r="H25" s="21">
        <v>-1.1095942715276801</v>
      </c>
      <c r="I25" s="16">
        <v>9.0858006831724995E-6</v>
      </c>
    </row>
    <row r="26" spans="1:9" x14ac:dyDescent="0.2">
      <c r="A26" s="18" t="s">
        <v>2319</v>
      </c>
      <c r="B26" s="36" t="s">
        <v>5350</v>
      </c>
      <c r="C26" s="36" t="s">
        <v>9162</v>
      </c>
      <c r="D26" s="33">
        <v>-0.34699999999999998</v>
      </c>
      <c r="E26" s="34">
        <v>3.1699999999999998E-15</v>
      </c>
      <c r="F26" s="21">
        <v>-0.67932239916168902</v>
      </c>
      <c r="G26" s="16">
        <v>1.2478913672967201E-2</v>
      </c>
      <c r="H26" s="21">
        <v>-0.770474791293707</v>
      </c>
      <c r="I26" s="16">
        <v>1.8802096070305E-3</v>
      </c>
    </row>
    <row r="27" spans="1:9" x14ac:dyDescent="0.2">
      <c r="A27" s="18" t="s">
        <v>3378</v>
      </c>
      <c r="B27" s="36" t="s">
        <v>5685</v>
      </c>
      <c r="C27" s="36" t="s">
        <v>9502</v>
      </c>
      <c r="D27" s="33">
        <v>-0.35399999999999998</v>
      </c>
      <c r="E27" s="34">
        <v>8.3200000000000001E-16</v>
      </c>
      <c r="F27" s="21">
        <v>-0.39766585776720897</v>
      </c>
      <c r="G27" s="16">
        <v>2.2798016316588399E-2</v>
      </c>
      <c r="H27" s="21">
        <v>-0.58301224768086901</v>
      </c>
      <c r="I27" s="16">
        <v>1.0533379265930201E-3</v>
      </c>
    </row>
    <row r="28" spans="1:9" x14ac:dyDescent="0.2">
      <c r="A28" s="18" t="s">
        <v>2888</v>
      </c>
      <c r="B28" s="36" t="s">
        <v>4838</v>
      </c>
      <c r="C28" s="36" t="s">
        <v>8641</v>
      </c>
      <c r="D28" s="33">
        <v>-0.36699999999999999</v>
      </c>
      <c r="E28" s="34">
        <v>6.1900000000000005E-17</v>
      </c>
      <c r="F28" s="21">
        <v>-0.49647375677268502</v>
      </c>
      <c r="G28" s="16">
        <v>3.3309661318271602E-3</v>
      </c>
      <c r="H28" s="21">
        <v>-0.57678793255372196</v>
      </c>
      <c r="I28" s="16">
        <v>9.3726647410313595E-4</v>
      </c>
    </row>
    <row r="29" spans="1:9" x14ac:dyDescent="0.2">
      <c r="A29" s="18" t="s">
        <v>116</v>
      </c>
      <c r="B29" s="36" t="s">
        <v>5907</v>
      </c>
      <c r="C29" s="36" t="s">
        <v>9728</v>
      </c>
      <c r="D29" s="33">
        <v>-0.374</v>
      </c>
      <c r="E29" s="34">
        <v>1.16E-17</v>
      </c>
      <c r="F29" s="21">
        <v>-0.97346514371274695</v>
      </c>
      <c r="G29" s="16">
        <v>3.1849743803728202E-2</v>
      </c>
      <c r="H29" s="21">
        <v>-0.75265435272811398</v>
      </c>
      <c r="I29" s="16">
        <v>7.8586731047355807E-2</v>
      </c>
    </row>
    <row r="30" spans="1:9" x14ac:dyDescent="0.2">
      <c r="A30" s="18" t="s">
        <v>727</v>
      </c>
      <c r="B30" s="36" t="s">
        <v>4004</v>
      </c>
      <c r="C30" s="36" t="s">
        <v>7790</v>
      </c>
      <c r="D30" s="33">
        <v>-0.378</v>
      </c>
      <c r="E30" s="34">
        <v>5.3899999999999998E-18</v>
      </c>
      <c r="F30" s="21">
        <v>-1.94990623650827</v>
      </c>
      <c r="G30" s="16">
        <v>2.2219546595214602E-6</v>
      </c>
      <c r="H30" s="21">
        <v>-2.94369089099489</v>
      </c>
      <c r="I30" s="16">
        <v>3.3840867080608602E-6</v>
      </c>
    </row>
    <row r="31" spans="1:9" x14ac:dyDescent="0.2">
      <c r="A31" s="18" t="s">
        <v>3178</v>
      </c>
      <c r="B31" s="36" t="s">
        <v>4082</v>
      </c>
      <c r="C31" s="36" t="s">
        <v>7870</v>
      </c>
      <c r="D31" s="33">
        <v>-0.38</v>
      </c>
      <c r="E31" s="34">
        <v>3.6699999999999997E-18</v>
      </c>
      <c r="F31" s="21">
        <v>-0.77663710461067903</v>
      </c>
      <c r="G31" s="16">
        <v>1.17072481286296E-5</v>
      </c>
      <c r="H31" s="21">
        <v>-0.75047250521811903</v>
      </c>
      <c r="I31" s="16">
        <v>1.8640196089907601E-5</v>
      </c>
    </row>
    <row r="32" spans="1:9" x14ac:dyDescent="0.2">
      <c r="A32" s="18" t="s">
        <v>228</v>
      </c>
      <c r="B32" s="36" t="s">
        <v>5715</v>
      </c>
      <c r="C32" s="36" t="s">
        <v>9531</v>
      </c>
      <c r="D32" s="33">
        <v>-0.38100000000000001</v>
      </c>
      <c r="E32" s="34">
        <v>2.6199999999999999E-18</v>
      </c>
      <c r="F32" s="21">
        <v>-0.48661904113455901</v>
      </c>
      <c r="G32" s="16">
        <v>2.37491436524917E-2</v>
      </c>
      <c r="H32" s="21">
        <v>-0.48748365172819502</v>
      </c>
      <c r="I32" s="16">
        <v>7.16923180077772E-2</v>
      </c>
    </row>
    <row r="33" spans="1:9" x14ac:dyDescent="0.2">
      <c r="A33" s="18" t="s">
        <v>1802</v>
      </c>
      <c r="B33" s="36" t="s">
        <v>3742</v>
      </c>
      <c r="C33" s="36" t="s">
        <v>7522</v>
      </c>
      <c r="D33" s="33">
        <v>-0.38100000000000001</v>
      </c>
      <c r="E33" s="34">
        <v>2.7900000000000002E-18</v>
      </c>
      <c r="F33" s="21">
        <v>-1.92441456185239</v>
      </c>
      <c r="G33" s="16">
        <v>4.54839443390129E-15</v>
      </c>
      <c r="H33" s="21">
        <v>-1.07353016993495</v>
      </c>
      <c r="I33" s="16">
        <v>3.2294985837123401E-4</v>
      </c>
    </row>
    <row r="34" spans="1:9" x14ac:dyDescent="0.2">
      <c r="A34" s="18" t="s">
        <v>1210</v>
      </c>
      <c r="B34" s="36" t="s">
        <v>4348</v>
      </c>
      <c r="C34" s="36" t="s">
        <v>8143</v>
      </c>
      <c r="D34" s="33">
        <v>-0.39200000000000002</v>
      </c>
      <c r="E34" s="34">
        <v>2.45E-19</v>
      </c>
      <c r="F34" s="21">
        <v>-0.68357734786098701</v>
      </c>
      <c r="G34" s="16">
        <v>2.9508333096579602E-4</v>
      </c>
      <c r="H34" s="21">
        <v>-0.60932805740179796</v>
      </c>
      <c r="I34" s="16">
        <v>3.2854850191167098E-3</v>
      </c>
    </row>
    <row r="35" spans="1:9" x14ac:dyDescent="0.2">
      <c r="A35" s="18" t="s">
        <v>1818</v>
      </c>
      <c r="B35" s="36" t="s">
        <v>3814</v>
      </c>
      <c r="C35" s="36" t="s">
        <v>7595</v>
      </c>
      <c r="D35" s="33">
        <v>-0.39900000000000002</v>
      </c>
      <c r="E35" s="34">
        <v>4.3999999999999998E-20</v>
      </c>
      <c r="F35" s="21">
        <v>-1.7361602633734801</v>
      </c>
      <c r="G35" s="16">
        <v>1.3289241205702499E-10</v>
      </c>
      <c r="H35" s="21">
        <v>-0.70072978523091101</v>
      </c>
      <c r="I35" s="16">
        <v>4.7921534106694398E-2</v>
      </c>
    </row>
    <row r="36" spans="1:9" x14ac:dyDescent="0.2">
      <c r="A36" s="18" t="s">
        <v>2779</v>
      </c>
      <c r="B36" s="36" t="s">
        <v>3748</v>
      </c>
      <c r="C36" s="36" t="s">
        <v>7528</v>
      </c>
      <c r="D36" s="33">
        <v>-0.40100000000000002</v>
      </c>
      <c r="E36" s="34">
        <v>2.6600000000000001E-20</v>
      </c>
      <c r="F36" s="21">
        <v>-2.7637506994963599</v>
      </c>
      <c r="G36" s="16">
        <v>6.3237407544036499E-15</v>
      </c>
      <c r="H36" s="21">
        <v>-0.99300746801621398</v>
      </c>
      <c r="I36" s="16">
        <v>1.48568492890822E-3</v>
      </c>
    </row>
    <row r="37" spans="1:9" x14ac:dyDescent="0.2">
      <c r="A37" s="18" t="s">
        <v>3034</v>
      </c>
      <c r="B37" s="36" t="s">
        <v>4429</v>
      </c>
      <c r="C37" s="36" t="s">
        <v>8225</v>
      </c>
      <c r="D37" s="33">
        <v>-0.40100000000000002</v>
      </c>
      <c r="E37" s="34">
        <v>2.8399999999999998E-20</v>
      </c>
      <c r="F37" s="21">
        <v>-0.788215933683171</v>
      </c>
      <c r="G37" s="16">
        <v>5.0078595091653595E-4</v>
      </c>
      <c r="H37" s="21">
        <v>-0.70868052052513697</v>
      </c>
      <c r="I37" s="16">
        <v>5.6182150615027501E-3</v>
      </c>
    </row>
    <row r="38" spans="1:9" x14ac:dyDescent="0.2">
      <c r="A38" s="18" t="s">
        <v>11400</v>
      </c>
      <c r="B38" s="36" t="s">
        <v>5686</v>
      </c>
      <c r="C38" s="36" t="s">
        <v>9503</v>
      </c>
      <c r="D38" s="33">
        <v>-0.40699999999999997</v>
      </c>
      <c r="E38" s="34">
        <v>6.5699999999999998E-21</v>
      </c>
      <c r="F38" s="21">
        <v>-0.63343570817804395</v>
      </c>
      <c r="G38" s="16">
        <v>2.2819253255252699E-2</v>
      </c>
      <c r="H38" s="21">
        <v>-0.94052051647853996</v>
      </c>
      <c r="I38" s="16">
        <v>3.4255058458124502E-4</v>
      </c>
    </row>
    <row r="39" spans="1:9" x14ac:dyDescent="0.2">
      <c r="A39" s="18" t="s">
        <v>2576</v>
      </c>
      <c r="B39" s="36" t="s">
        <v>4067</v>
      </c>
      <c r="C39" s="36" t="s">
        <v>7855</v>
      </c>
      <c r="D39" s="33">
        <v>-0.437</v>
      </c>
      <c r="E39" s="34">
        <v>3.5400000000000003E-24</v>
      </c>
      <c r="F39" s="21">
        <v>-0.48212258345194797</v>
      </c>
      <c r="G39" s="16">
        <v>8.0787590695281006E-6</v>
      </c>
      <c r="H39" s="21">
        <v>-0.39354916870751799</v>
      </c>
      <c r="I39" s="16">
        <v>7.7265795048600604E-4</v>
      </c>
    </row>
    <row r="40" spans="1:9" x14ac:dyDescent="0.2">
      <c r="A40" s="26" t="s">
        <v>3351</v>
      </c>
      <c r="B40" s="36" t="s">
        <v>3863</v>
      </c>
      <c r="C40" s="36" t="s">
        <v>7645</v>
      </c>
      <c r="D40" s="33">
        <v>-0.44</v>
      </c>
      <c r="E40" s="34">
        <v>1.3799999999999999E-24</v>
      </c>
      <c r="F40" s="21">
        <v>-1.8969139005147999</v>
      </c>
      <c r="G40" s="16">
        <v>2.3617385120592702E-9</v>
      </c>
      <c r="H40" s="21">
        <v>-1.43634985163044</v>
      </c>
      <c r="I40" s="16">
        <v>1.3754759597501401E-4</v>
      </c>
    </row>
    <row r="41" spans="1:9" x14ac:dyDescent="0.2">
      <c r="A41" s="18" t="s">
        <v>1157</v>
      </c>
      <c r="B41" s="36" t="s">
        <v>5918</v>
      </c>
      <c r="C41" s="36" t="s">
        <v>9740</v>
      </c>
      <c r="D41" s="33">
        <v>-0.44600000000000001</v>
      </c>
      <c r="E41" s="34">
        <v>2.8299999999999998E-25</v>
      </c>
      <c r="F41" s="21">
        <v>-2.7527339401283499</v>
      </c>
      <c r="G41" s="16">
        <v>3.2151836095446598E-2</v>
      </c>
      <c r="H41" s="21">
        <v>-1.4405876696098101</v>
      </c>
      <c r="I41" s="16">
        <v>9.3091600305921507E-2</v>
      </c>
    </row>
    <row r="42" spans="1:9" x14ac:dyDescent="0.2">
      <c r="A42" s="18" t="s">
        <v>835</v>
      </c>
      <c r="B42" s="36" t="s">
        <v>5910</v>
      </c>
      <c r="C42" s="36" t="s">
        <v>9731</v>
      </c>
      <c r="D42" s="33">
        <v>-0.45200000000000001</v>
      </c>
      <c r="E42" s="34">
        <v>6.4400000000000001E-26</v>
      </c>
      <c r="F42" s="21">
        <v>-3.1071342410472198</v>
      </c>
      <c r="G42" s="16">
        <v>3.1999067727921597E-2</v>
      </c>
      <c r="H42" s="21">
        <v>-1.46155163146433</v>
      </c>
      <c r="I42" s="16">
        <v>2.3971438303654101E-3</v>
      </c>
    </row>
    <row r="43" spans="1:9" x14ac:dyDescent="0.2">
      <c r="A43" s="18" t="s">
        <v>2827</v>
      </c>
      <c r="B43" s="36" t="s">
        <v>4233</v>
      </c>
      <c r="C43" s="36" t="s">
        <v>8024</v>
      </c>
      <c r="D43" s="33">
        <v>-0.53200000000000003</v>
      </c>
      <c r="E43" s="34">
        <v>5.5600000000000002E-37</v>
      </c>
      <c r="F43" s="21">
        <v>-0.65666144554950301</v>
      </c>
      <c r="G43" s="16">
        <v>1.22803901062132E-4</v>
      </c>
      <c r="H43" s="21">
        <v>-0.53270551977143898</v>
      </c>
      <c r="I43" s="16">
        <v>1.04023901285591E-2</v>
      </c>
    </row>
    <row r="44" spans="1:9" x14ac:dyDescent="0.2">
      <c r="A44" s="1"/>
      <c r="B44" s="1"/>
      <c r="C44" s="1"/>
      <c r="D44" s="1"/>
      <c r="E44" s="1"/>
    </row>
    <row r="45" spans="1:9" x14ac:dyDescent="0.2">
      <c r="A45" s="1"/>
      <c r="B45" s="1"/>
      <c r="C45" s="1"/>
      <c r="D45" s="1"/>
      <c r="E45" s="1"/>
    </row>
  </sheetData>
  <autoFilter ref="A4:I4">
    <sortState ref="A5:I43">
      <sortCondition descending="1" ref="D4"/>
    </sortState>
  </autoFilter>
  <mergeCells count="2">
    <mergeCell ref="F3:G3"/>
    <mergeCell ref="H3:I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S1A</vt:lpstr>
      <vt:lpstr>S1B</vt:lpstr>
      <vt:lpstr>S1C</vt:lpstr>
      <vt:lpstr>S1D</vt:lpstr>
      <vt:lpstr>S1E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Gerwin Heller</dc:creator>
  <cp:lastModifiedBy>Alexander Grandits</cp:lastModifiedBy>
  <dcterms:created xsi:type="dcterms:W3CDTF">2021-08-03T11:14:19Z</dcterms:created>
  <dcterms:modified xsi:type="dcterms:W3CDTF">2021-12-17T11:53:52Z</dcterms:modified>
</cp:coreProperties>
</file>