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20"/>
  <workbookPr/>
  <mc:AlternateContent xmlns:mc="http://schemas.openxmlformats.org/markup-compatibility/2006">
    <mc:Choice Requires="x15">
      <x15ac:absPath xmlns:x15ac="http://schemas.microsoft.com/office/spreadsheetml/2010/11/ac" url="G:\文章\文章图片\"/>
    </mc:Choice>
  </mc:AlternateContent>
  <xr:revisionPtr revIDLastSave="0" documentId="13_ncr:1_{AEC6FBC8-14E7-4182-97BB-3A26F1B189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<sst xmlns="http://schemas.openxmlformats.org/spreadsheetml/2006/main" count="1929" uniqueCount="1608">
  <si>
    <t xml:space="preserve">Gene ID </t>
    <phoneticPr fontId="1" type="noConversion"/>
  </si>
  <si>
    <t>Symbol</t>
  </si>
  <si>
    <t>Csa3G002610</t>
  </si>
  <si>
    <t>Csa6G031950</t>
  </si>
  <si>
    <t>Csa6G152350</t>
  </si>
  <si>
    <t>Csa1G573650</t>
  </si>
  <si>
    <t>Csa4G036580</t>
  </si>
  <si>
    <t>Csa4G664530</t>
  </si>
  <si>
    <t>Csa3G119850</t>
  </si>
  <si>
    <t>Csa7G073570</t>
  </si>
  <si>
    <t>Csa7G378570</t>
  </si>
  <si>
    <t>Csa3G776860</t>
  </si>
  <si>
    <t>Csa6G495860</t>
  </si>
  <si>
    <t>Csa6G411220</t>
  </si>
  <si>
    <t>Csa4G045060</t>
  </si>
  <si>
    <t>Csa6G056520</t>
  </si>
  <si>
    <t>Csa3G819960</t>
  </si>
  <si>
    <t>Csa1G162100</t>
  </si>
  <si>
    <t>Csa3G775260</t>
  </si>
  <si>
    <t>Csa2G403160</t>
  </si>
  <si>
    <t>Csa3G225830</t>
  </si>
  <si>
    <t>Csa6G502020</t>
  </si>
  <si>
    <t>Csa2G357210</t>
  </si>
  <si>
    <t>Csa5G137430</t>
  </si>
  <si>
    <t>Csa3G817710</t>
  </si>
  <si>
    <t>Csa4G644670</t>
  </si>
  <si>
    <t>Csa1G600830</t>
  </si>
  <si>
    <t>Csa3G878800</t>
  </si>
  <si>
    <t>Csa5G642710</t>
  </si>
  <si>
    <t>Csa7G324150</t>
  </si>
  <si>
    <t>Csa2G270780</t>
  </si>
  <si>
    <t>Csa3G895950</t>
  </si>
  <si>
    <t>Csa3G006770</t>
  </si>
  <si>
    <t>Csa4G003660</t>
  </si>
  <si>
    <t>Csa6G051480</t>
  </si>
  <si>
    <t>Csa3G172930</t>
  </si>
  <si>
    <t>Csa2G011450</t>
  </si>
  <si>
    <t>Csa2G362390</t>
  </si>
  <si>
    <t>Csa5G624430</t>
  </si>
  <si>
    <t>Csa2G376830</t>
  </si>
  <si>
    <t>Csa7G007890</t>
  </si>
  <si>
    <t>Csa7G012380</t>
  </si>
  <si>
    <t>Csa6G057150</t>
  </si>
  <si>
    <t>Csa6G401330</t>
  </si>
  <si>
    <t>Csa5G587160</t>
  </si>
  <si>
    <t>Csa7G007880</t>
  </si>
  <si>
    <t>Csa3G173030</t>
  </si>
  <si>
    <t>Csa5G221950</t>
  </si>
  <si>
    <t>Csa5G608000</t>
  </si>
  <si>
    <t>Csa2G249260</t>
  </si>
  <si>
    <t>Csa2G381650</t>
  </si>
  <si>
    <t>Csa6G133680</t>
  </si>
  <si>
    <t>Csa7G041360</t>
  </si>
  <si>
    <t>FD</t>
  </si>
  <si>
    <t>PAN</t>
  </si>
  <si>
    <t>TGA9</t>
  </si>
  <si>
    <t>BZIP63</t>
  </si>
  <si>
    <t>TGA1</t>
  </si>
  <si>
    <t>BZIP60</t>
  </si>
  <si>
    <t>GBF3</t>
  </si>
  <si>
    <t>ABF3</t>
  </si>
  <si>
    <t>BZIP10</t>
  </si>
  <si>
    <t>ABI5</t>
  </si>
  <si>
    <t>bZIP6</t>
  </si>
  <si>
    <t>ACID5l</t>
    <phoneticPr fontId="1" type="noConversion"/>
  </si>
  <si>
    <t>bZIP44</t>
  </si>
  <si>
    <t>GBF4</t>
    <phoneticPr fontId="1" type="noConversion"/>
  </si>
  <si>
    <t>TGA6</t>
  </si>
  <si>
    <t>bZIPl</t>
    <phoneticPr fontId="1" type="noConversion"/>
  </si>
  <si>
    <t>TGA7</t>
  </si>
  <si>
    <t>bZIPl</t>
  </si>
  <si>
    <t>GBF1</t>
  </si>
  <si>
    <t>ABF2</t>
  </si>
  <si>
    <t>BZIP42</t>
  </si>
  <si>
    <t>BZIP17</t>
  </si>
  <si>
    <t>bZIP5</t>
  </si>
  <si>
    <t>DPBF3</t>
  </si>
  <si>
    <t>HY5</t>
  </si>
  <si>
    <t>VIP1</t>
  </si>
  <si>
    <t>bZIP19</t>
  </si>
  <si>
    <t>bZIP16</t>
  </si>
  <si>
    <t>BZIP53</t>
  </si>
  <si>
    <t>PosF21l</t>
    <phoneticPr fontId="1" type="noConversion"/>
  </si>
  <si>
    <t>BZIP9</t>
  </si>
  <si>
    <t>PosF21</t>
  </si>
  <si>
    <t>bZIP23</t>
  </si>
  <si>
    <t>BZIP</t>
    <phoneticPr fontId="1" type="noConversion"/>
  </si>
  <si>
    <t>VPI1</t>
    <phoneticPr fontId="1" type="noConversion"/>
  </si>
  <si>
    <t>RF2b</t>
  </si>
  <si>
    <t>B2</t>
  </si>
  <si>
    <t>RF2bl</t>
    <phoneticPr fontId="1" type="noConversion"/>
  </si>
  <si>
    <t>BZIP61</t>
  </si>
  <si>
    <t>Csa6G040600</t>
  </si>
  <si>
    <t>Csa6G081510</t>
  </si>
  <si>
    <t>Csa5G569350</t>
  </si>
  <si>
    <t>Csa6G484540</t>
  </si>
  <si>
    <t>Csa7G407700</t>
  </si>
  <si>
    <t>Csa4G038690</t>
  </si>
  <si>
    <t>Csa6G110820</t>
  </si>
  <si>
    <t>Csa1G002800</t>
  </si>
  <si>
    <t>Csa3G405510</t>
  </si>
  <si>
    <t>Csa7G322070</t>
  </si>
  <si>
    <t>Csa7G372280</t>
  </si>
  <si>
    <t>Csa6G495010</t>
  </si>
  <si>
    <t>Csa2G285340</t>
  </si>
  <si>
    <t>Csa5G421370</t>
  </si>
  <si>
    <t>Csa1G616330</t>
  </si>
  <si>
    <t>Csa6G502620</t>
  </si>
  <si>
    <t>Csa3G043910</t>
  </si>
  <si>
    <t>Csa4G043830</t>
  </si>
  <si>
    <t>Csa6G495620</t>
  </si>
  <si>
    <t>Csa3G061550</t>
  </si>
  <si>
    <t>Csa6G190300</t>
  </si>
  <si>
    <t>Csa5G140530</t>
  </si>
  <si>
    <t>Csa1G523610</t>
  </si>
  <si>
    <t>Csa3G734180</t>
  </si>
  <si>
    <t>Csa2G405020</t>
  </si>
  <si>
    <t>Csa6G511620</t>
  </si>
  <si>
    <t>Csa7G450500</t>
  </si>
  <si>
    <t>Csa3G020600</t>
  </si>
  <si>
    <t>Csa6G109640</t>
  </si>
  <si>
    <t>Csa4G043840</t>
  </si>
  <si>
    <t>Csa1G408720</t>
  </si>
  <si>
    <t>Csa4G061850</t>
  </si>
  <si>
    <t>Csa7G044940</t>
  </si>
  <si>
    <t>Csa3G039300</t>
  </si>
  <si>
    <t>Csa5G623560</t>
  </si>
  <si>
    <t>Csa4G196810</t>
  </si>
  <si>
    <t>SCL26</t>
  </si>
  <si>
    <t>SHR</t>
  </si>
  <si>
    <t>RGA</t>
  </si>
  <si>
    <t>RGL2</t>
  </si>
  <si>
    <t>SCL4</t>
  </si>
  <si>
    <t>PAT1</t>
  </si>
  <si>
    <t>RGL1</t>
  </si>
  <si>
    <t>SCL1</t>
  </si>
  <si>
    <t>SCR</t>
  </si>
  <si>
    <t>SCL32</t>
  </si>
  <si>
    <t>SCL3</t>
  </si>
  <si>
    <t>SCL28</t>
  </si>
  <si>
    <t>SCL15</t>
  </si>
  <si>
    <t>SCL14</t>
  </si>
  <si>
    <t>SCL8</t>
  </si>
  <si>
    <t>SCL33</t>
  </si>
  <si>
    <t>SCL9</t>
  </si>
  <si>
    <t>SCL13</t>
  </si>
  <si>
    <t>SCL29</t>
  </si>
  <si>
    <t>SCL6</t>
  </si>
  <si>
    <t>GAI</t>
  </si>
  <si>
    <t>SCL23</t>
  </si>
  <si>
    <t>SCL18</t>
  </si>
  <si>
    <t>ATHB-6</t>
  </si>
  <si>
    <t>HAT5</t>
  </si>
  <si>
    <t>ATHB-5</t>
  </si>
  <si>
    <t>HAT22</t>
  </si>
  <si>
    <t>HDG2</t>
  </si>
  <si>
    <t>ATHB-9</t>
  </si>
  <si>
    <t>ATHB-21</t>
  </si>
  <si>
    <t>HDG11</t>
  </si>
  <si>
    <t>GL2</t>
  </si>
  <si>
    <t>HAT14</t>
  </si>
  <si>
    <t>ATHB-17</t>
  </si>
  <si>
    <t>ATHB-7</t>
  </si>
  <si>
    <t>HAT4</t>
  </si>
  <si>
    <t>HDG5</t>
  </si>
  <si>
    <t>ANL2</t>
  </si>
  <si>
    <t>ATHB-8</t>
  </si>
  <si>
    <t>ATHB-13</t>
  </si>
  <si>
    <t>ATHB-15</t>
  </si>
  <si>
    <t>ATHB-51</t>
  </si>
  <si>
    <t>PDF2</t>
  </si>
  <si>
    <t>REV</t>
  </si>
  <si>
    <t>ATHB-14</t>
  </si>
  <si>
    <t>HAT7</t>
  </si>
  <si>
    <t>HAT3</t>
  </si>
  <si>
    <t>Csa5G604260</t>
  </si>
  <si>
    <t>Csa1G045550</t>
  </si>
  <si>
    <t>Csa3G835890</t>
  </si>
  <si>
    <t>Csa3G889880</t>
  </si>
  <si>
    <t>Csa6G496990</t>
  </si>
  <si>
    <t>Csa7G044240</t>
  </si>
  <si>
    <t>Csa6G525430</t>
  </si>
  <si>
    <t>Csa4G043850</t>
  </si>
  <si>
    <t>Csa1G031750</t>
  </si>
  <si>
    <t>Csa2G419960</t>
  </si>
  <si>
    <t>Csa3G484840</t>
  </si>
  <si>
    <t>Csa3G702640</t>
  </si>
  <si>
    <t>Csa5G065660</t>
  </si>
  <si>
    <t>Csa3G119240</t>
  </si>
  <si>
    <t>Csa3G019370</t>
  </si>
  <si>
    <t>Csa3G800720</t>
  </si>
  <si>
    <t>Csa7G447000</t>
  </si>
  <si>
    <t>Csa3G901030</t>
  </si>
  <si>
    <t>Csa6G074030</t>
  </si>
  <si>
    <t>Csa3G895630</t>
  </si>
  <si>
    <t>Csa5G604920</t>
  </si>
  <si>
    <t>Csa7G452940</t>
  </si>
  <si>
    <t>Csa6G449320</t>
  </si>
  <si>
    <t>Csa3G187250</t>
  </si>
  <si>
    <t>Csa5G630820</t>
  </si>
  <si>
    <t>Csa1G064670</t>
  </si>
  <si>
    <t>Csa7G429520</t>
  </si>
  <si>
    <t>Csa5G576600</t>
  </si>
  <si>
    <t>Csa6G514870</t>
  </si>
  <si>
    <t>Csa3G510960</t>
  </si>
  <si>
    <t>Csa4G645820</t>
  </si>
  <si>
    <t>Csa6G499720</t>
  </si>
  <si>
    <t>Csa1G433050</t>
  </si>
  <si>
    <t>Csa6G141360</t>
  </si>
  <si>
    <t>Csa6G501990</t>
  </si>
  <si>
    <t>Csa1G538230</t>
  </si>
  <si>
    <t>Csa3G748220</t>
  </si>
  <si>
    <t>Csa5G635430</t>
  </si>
  <si>
    <t>Csa3G180430</t>
  </si>
  <si>
    <t>Csa3G118080</t>
  </si>
  <si>
    <t>Csa6G169310</t>
  </si>
  <si>
    <t>Csa3G822450</t>
  </si>
  <si>
    <t>Csa4G639930</t>
  </si>
  <si>
    <t>Csa3G750350</t>
  </si>
  <si>
    <t>Csa2G004690</t>
  </si>
  <si>
    <t>Csa2G228420</t>
  </si>
  <si>
    <t>Csa1G240590</t>
  </si>
  <si>
    <t>Csa6G490870</t>
  </si>
  <si>
    <t>Csa3G181940</t>
  </si>
  <si>
    <t>Csa1G629180</t>
  </si>
  <si>
    <t>Csa6G517310</t>
  </si>
  <si>
    <t>Csa7G387720</t>
  </si>
  <si>
    <t>Csa3G008920</t>
  </si>
  <si>
    <t>Csa3G146290</t>
  </si>
  <si>
    <t>Csa2G000390</t>
  </si>
  <si>
    <t>Csa5G025910</t>
  </si>
  <si>
    <t>Csa1G467710</t>
  </si>
  <si>
    <t>Csa6G520300</t>
  </si>
  <si>
    <t>Csa2G356690</t>
  </si>
  <si>
    <t>Csa3G129630</t>
  </si>
  <si>
    <t>Csa2G351640</t>
  </si>
  <si>
    <t>Csa5G155480</t>
  </si>
  <si>
    <t>HSFA4C</t>
  </si>
  <si>
    <t>HSFB3</t>
  </si>
  <si>
    <t>HSFB4</t>
  </si>
  <si>
    <t>HSFA3</t>
  </si>
  <si>
    <t>HSFC1</t>
  </si>
  <si>
    <t>HSFA6B</t>
  </si>
  <si>
    <t>HSFB1</t>
  </si>
  <si>
    <t>HSFB2A</t>
  </si>
  <si>
    <t>HSFA1D</t>
  </si>
  <si>
    <t>HSFA9</t>
  </si>
  <si>
    <t>HSFA8</t>
  </si>
  <si>
    <t>HSFA4A</t>
  </si>
  <si>
    <t>HSFA5</t>
  </si>
  <si>
    <t>HSFA2</t>
  </si>
  <si>
    <t>HSFB2B</t>
  </si>
  <si>
    <t>Csa6G490030</t>
  </si>
  <si>
    <t>Csa6G497370</t>
  </si>
  <si>
    <t>Csa1G046080</t>
  </si>
  <si>
    <t>Csa1G015610</t>
  </si>
  <si>
    <t>Csa6G517940</t>
  </si>
  <si>
    <t>Csa6G289740</t>
  </si>
  <si>
    <t>Csa3G115040</t>
  </si>
  <si>
    <t>Csa5G139210</t>
  </si>
  <si>
    <t>Csa5G148660</t>
  </si>
  <si>
    <t>Csa3G238150</t>
  </si>
  <si>
    <t>Csa3G119420</t>
  </si>
  <si>
    <t>Csa6G103520</t>
  </si>
  <si>
    <t>Csa1G505950</t>
  </si>
  <si>
    <t>Csa5G515000</t>
  </si>
  <si>
    <t>Csa6G191030</t>
  </si>
  <si>
    <t>Csa4G295460</t>
  </si>
  <si>
    <t>Csa1G074960</t>
  </si>
  <si>
    <t>Csa3G782640</t>
  </si>
  <si>
    <t>Csa2G360720</t>
  </si>
  <si>
    <t>Csa5G182030</t>
  </si>
  <si>
    <t>Csa3G734310</t>
  </si>
  <si>
    <t>Csa1G089510</t>
  </si>
  <si>
    <t>Csa3G849890</t>
  </si>
  <si>
    <t>Csa6G490130</t>
  </si>
  <si>
    <t>Csa6G517150</t>
  </si>
  <si>
    <t>Csa1G039960</t>
  </si>
  <si>
    <t>Csa1G475990</t>
  </si>
  <si>
    <t>Csa6G517950</t>
  </si>
  <si>
    <t>Csa1G074970</t>
  </si>
  <si>
    <t>Csa6G338090</t>
  </si>
  <si>
    <t>Csa6G519570</t>
  </si>
  <si>
    <t>Csa1G033250</t>
  </si>
  <si>
    <t>Csa1G009790</t>
  </si>
  <si>
    <t>Csa5G605720</t>
  </si>
  <si>
    <t>Csa3G825020</t>
  </si>
  <si>
    <t>Csa3G822310</t>
  </si>
  <si>
    <t>DOF5.8</t>
  </si>
  <si>
    <t>DOF5.7</t>
  </si>
  <si>
    <t>DOF5.6</t>
  </si>
  <si>
    <t>DOF5.4</t>
  </si>
  <si>
    <t>DOF5.3</t>
  </si>
  <si>
    <t>DOF4.7</t>
  </si>
  <si>
    <t>DOF4.6</t>
  </si>
  <si>
    <t>DOF3.7</t>
  </si>
  <si>
    <t>DOF3.6</t>
  </si>
  <si>
    <t>DOF3.5</t>
  </si>
  <si>
    <t>DOF3.4</t>
  </si>
  <si>
    <t>DOF2.4</t>
  </si>
  <si>
    <t>DOF2.1</t>
  </si>
  <si>
    <t>DOF1.7</t>
  </si>
  <si>
    <t>DOF1.5</t>
  </si>
  <si>
    <t>DOF1.4</t>
  </si>
  <si>
    <t>DOF1.2</t>
  </si>
  <si>
    <t>CDF4</t>
  </si>
  <si>
    <t>CDF3</t>
  </si>
  <si>
    <t>CDF2</t>
  </si>
  <si>
    <t>Csa2G401240</t>
  </si>
  <si>
    <t>Csa5G150420</t>
    <phoneticPr fontId="1" type="noConversion"/>
  </si>
  <si>
    <t>Csa4G641590</t>
  </si>
  <si>
    <t>Csa6G017030</t>
  </si>
  <si>
    <t>Csa6G055940</t>
  </si>
  <si>
    <t>Csa2G363010</t>
  </si>
  <si>
    <t>Csa2G177210</t>
  </si>
  <si>
    <t>Csa1G075060</t>
  </si>
  <si>
    <t>Csa6G012810</t>
  </si>
  <si>
    <t>Csa6G042450</t>
  </si>
  <si>
    <t>Csa6G091830</t>
  </si>
  <si>
    <t>Csa6G518040</t>
  </si>
  <si>
    <t>Csa5G167110</t>
  </si>
  <si>
    <t>Csa3G180260</t>
  </si>
  <si>
    <t>Csa3G018320</t>
  </si>
  <si>
    <t>Csa6G421660</t>
  </si>
  <si>
    <t>Csa4G314390</t>
  </si>
  <si>
    <t>Csa7G049230</t>
  </si>
  <si>
    <t>Csa4G001970</t>
  </si>
  <si>
    <t>Csa6G133770</t>
  </si>
  <si>
    <t>Csa3G120390</t>
  </si>
  <si>
    <t>Csa6G318160</t>
  </si>
  <si>
    <t>Csa3G073900</t>
  </si>
  <si>
    <t>Csa2G356600</t>
  </si>
  <si>
    <t>Csa3G646560</t>
  </si>
  <si>
    <t>Csa1G042290</t>
  </si>
  <si>
    <t>Csa7G448110</t>
  </si>
  <si>
    <t>Csa3G124760</t>
  </si>
  <si>
    <t>Csa3G878210</t>
  </si>
  <si>
    <t>Csa6G518290</t>
  </si>
  <si>
    <t>Csa6G167230</t>
  </si>
  <si>
    <t>Csa3G812170</t>
  </si>
  <si>
    <t>Csa5G139630</t>
  </si>
  <si>
    <t>Csa2G279260</t>
  </si>
  <si>
    <t>Csa3G630280</t>
  </si>
  <si>
    <t>Csa2G382540</t>
  </si>
  <si>
    <t>Csa6G500550</t>
  </si>
  <si>
    <t>Csa5G151530</t>
  </si>
  <si>
    <t>Csa4G192030</t>
  </si>
  <si>
    <t>Csa2G138780</t>
  </si>
  <si>
    <t>Csa2G006270</t>
  </si>
  <si>
    <t>Csa3G019400</t>
  </si>
  <si>
    <t>Csa3G207390</t>
  </si>
  <si>
    <t>Csa3G135120</t>
  </si>
  <si>
    <t>Csa3G133130</t>
  </si>
  <si>
    <t>Csa5G167120</t>
  </si>
  <si>
    <t>Csa6G104640</t>
  </si>
  <si>
    <t>Csa4G023020</t>
  </si>
  <si>
    <t>Csa3G389850</t>
  </si>
  <si>
    <t>Csa6G124180</t>
  </si>
  <si>
    <t>Csa4G630010</t>
  </si>
  <si>
    <t>XLOC_013146</t>
  </si>
  <si>
    <t>Csa3G357110</t>
  </si>
  <si>
    <t>Csa6G491030</t>
  </si>
  <si>
    <t>Csa3G017320</t>
  </si>
  <si>
    <t>XLOC_016998</t>
  </si>
  <si>
    <t>Csa4G006210</t>
  </si>
  <si>
    <t>Csa6G486790</t>
  </si>
  <si>
    <t>Csa3G118010</t>
  </si>
  <si>
    <t>Csa7G375830</t>
  </si>
  <si>
    <t>Csa7G047400</t>
  </si>
  <si>
    <t>Csa5G609620</t>
  </si>
  <si>
    <t>Csa4G370550</t>
  </si>
  <si>
    <t>Csa4G652640</t>
  </si>
  <si>
    <t>Csa7G352440</t>
  </si>
  <si>
    <t>Csa7G432080</t>
  </si>
  <si>
    <t>Csa1G000550</t>
  </si>
  <si>
    <t>Csa2G374590</t>
  </si>
  <si>
    <t>Csa7G432130</t>
  </si>
  <si>
    <t>Csa1G075030</t>
  </si>
  <si>
    <t>Csa1G597730</t>
  </si>
  <si>
    <t>Csa2G382550</t>
  </si>
  <si>
    <t>Csa1G364460</t>
  </si>
  <si>
    <t>Csa5G165850</t>
  </si>
  <si>
    <t>Csa4G051360</t>
  </si>
  <si>
    <t>Csa7G447150</t>
  </si>
  <si>
    <t>Csa3G895680</t>
  </si>
  <si>
    <t>ERF019</t>
  </si>
  <si>
    <t>ERF061</t>
  </si>
  <si>
    <t>ERF011</t>
  </si>
  <si>
    <t>ERF114</t>
  </si>
  <si>
    <t>DREB2D</t>
  </si>
  <si>
    <t>ERF1B</t>
  </si>
  <si>
    <t>ERF9</t>
  </si>
  <si>
    <t>DREB2C</t>
  </si>
  <si>
    <t>CRF5</t>
  </si>
  <si>
    <t>ERF113</t>
  </si>
  <si>
    <t>ERF4</t>
  </si>
  <si>
    <t>ERF106</t>
  </si>
  <si>
    <t>DREB1C</t>
  </si>
  <si>
    <t>ERF6</t>
  </si>
  <si>
    <t>ERF3</t>
  </si>
  <si>
    <t>RAP2-3</t>
  </si>
  <si>
    <t>CRF4</t>
  </si>
  <si>
    <t>ERF7</t>
  </si>
  <si>
    <t>RAP2-1</t>
  </si>
  <si>
    <t>RAP2-12</t>
  </si>
  <si>
    <t>ERF118</t>
  </si>
  <si>
    <t>RAP2-11</t>
  </si>
  <si>
    <t>SHN3</t>
  </si>
  <si>
    <t>ERF2</t>
  </si>
  <si>
    <t>DREB2F</t>
  </si>
  <si>
    <t>ERF008</t>
  </si>
  <si>
    <t>APD1</t>
  </si>
  <si>
    <t>ERF003</t>
  </si>
  <si>
    <t>RAP2-4</t>
  </si>
  <si>
    <t>CRF2</t>
  </si>
  <si>
    <t>ERF062</t>
  </si>
  <si>
    <t>WIN1</t>
  </si>
  <si>
    <t>ERF034</t>
  </si>
  <si>
    <t>ERF109</t>
  </si>
  <si>
    <t>ERF105</t>
  </si>
  <si>
    <t>ERF043</t>
  </si>
  <si>
    <t>ERF104</t>
  </si>
  <si>
    <t>ERF010</t>
  </si>
  <si>
    <t>ERF1A</t>
  </si>
  <si>
    <t>ERF098</t>
  </si>
  <si>
    <t>ERF053</t>
  </si>
  <si>
    <t>ERF012</t>
  </si>
  <si>
    <t>APD1l</t>
    <phoneticPr fontId="1" type="noConversion"/>
  </si>
  <si>
    <t>DREB3</t>
  </si>
  <si>
    <t>ERF084</t>
  </si>
  <si>
    <t>ERF12</t>
  </si>
  <si>
    <t>ERF017</t>
  </si>
  <si>
    <t>Csa1G029570</t>
  </si>
  <si>
    <t>Csa6G538700</t>
  </si>
  <si>
    <t>Csa6G344210</t>
  </si>
  <si>
    <t>Csa5G641610</t>
  </si>
  <si>
    <t>Csa5G148680</t>
  </si>
  <si>
    <t>Csa3G076520</t>
  </si>
  <si>
    <t>Csa3G199590</t>
  </si>
  <si>
    <t>Csa7G413890</t>
  </si>
  <si>
    <t>Csa7G046120</t>
  </si>
  <si>
    <t>XLOC_020841</t>
  </si>
  <si>
    <t>XLOC_004212</t>
  </si>
  <si>
    <t>Csa2G427310</t>
  </si>
  <si>
    <t>Csa6G121970</t>
  </si>
  <si>
    <t>Csa3G826690</t>
  </si>
  <si>
    <t>Csa5G425400</t>
  </si>
  <si>
    <t>Csa4G641690</t>
  </si>
  <si>
    <t>Csa2G439230</t>
  </si>
  <si>
    <t>Csa6G491690</t>
  </si>
  <si>
    <t>Csa3G303630</t>
  </si>
  <si>
    <t>Csa2G355030</t>
  </si>
  <si>
    <t>Csa5G651640</t>
  </si>
  <si>
    <t>Csa3G113280</t>
  </si>
  <si>
    <t>Csa7G045590</t>
  </si>
  <si>
    <t>Csa2G360620</t>
  </si>
  <si>
    <t>Csa3G168940</t>
  </si>
  <si>
    <t>Csa5G604410</t>
  </si>
  <si>
    <t>Csa3G734230</t>
  </si>
  <si>
    <t>Csa7G431360</t>
  </si>
  <si>
    <t>Csa1G682630</t>
  </si>
  <si>
    <t>Csa3G812750</t>
  </si>
  <si>
    <t>Csa4G305350</t>
  </si>
  <si>
    <t>Csa4G022940</t>
  </si>
  <si>
    <t>Csa3G816030</t>
  </si>
  <si>
    <t>Csa2G352410</t>
  </si>
  <si>
    <t>Csa3G182040</t>
  </si>
  <si>
    <t>Csa2G375240</t>
  </si>
  <si>
    <t>Csa4G638510</t>
  </si>
  <si>
    <t>Csa5G209490</t>
  </si>
  <si>
    <t>Csa1G004900</t>
  </si>
  <si>
    <t>Csa5G160120</t>
  </si>
  <si>
    <t>Csa3G264750</t>
  </si>
  <si>
    <t>Csa5G637660</t>
  </si>
  <si>
    <t>Csa3G889150</t>
  </si>
  <si>
    <t>Csa6G046460</t>
  </si>
  <si>
    <t>Csa5G605730</t>
  </si>
  <si>
    <t>Csa3G535090</t>
  </si>
  <si>
    <t>XLOC_011641</t>
  </si>
  <si>
    <t>Csa3G824850</t>
  </si>
  <si>
    <t>Csa2G100550</t>
  </si>
  <si>
    <t>Csa1G046820</t>
  </si>
  <si>
    <t>Csa1G575180</t>
  </si>
  <si>
    <t>Csa7G043580</t>
  </si>
  <si>
    <t>Csa5G152790</t>
  </si>
  <si>
    <t>Csa1G009700</t>
  </si>
  <si>
    <t>Csa6G040640</t>
  </si>
  <si>
    <t>Csa3G732480</t>
  </si>
  <si>
    <t>Csa5G579040</t>
  </si>
  <si>
    <t>Csa6G046240</t>
  </si>
  <si>
    <t>Csa6G187960</t>
  </si>
  <si>
    <t>MYB52</t>
  </si>
  <si>
    <t>Y53</t>
  </si>
  <si>
    <t>MYB121</t>
  </si>
  <si>
    <t>MYB5</t>
  </si>
  <si>
    <t>MYB97</t>
  </si>
  <si>
    <t>MYB73</t>
  </si>
  <si>
    <t>MYB2</t>
  </si>
  <si>
    <t>MYB102</t>
  </si>
  <si>
    <t>MYB63</t>
  </si>
  <si>
    <t>MYB4</t>
  </si>
  <si>
    <t>MYB44</t>
  </si>
  <si>
    <t>MYB15</t>
  </si>
  <si>
    <t>MYB30</t>
  </si>
  <si>
    <t>MYB43</t>
  </si>
  <si>
    <t>MYB9</t>
  </si>
  <si>
    <t>MYB20</t>
  </si>
  <si>
    <t>MYB6</t>
  </si>
  <si>
    <t>MYB4R1</t>
  </si>
  <si>
    <t>MYB41</t>
  </si>
  <si>
    <t>MYB77</t>
  </si>
  <si>
    <t>MYB78</t>
  </si>
  <si>
    <t>FLP</t>
  </si>
  <si>
    <t>MYB3R5</t>
  </si>
  <si>
    <t>NUDT3</t>
  </si>
  <si>
    <t>CDC5</t>
  </si>
  <si>
    <t>MYB105</t>
  </si>
  <si>
    <t>MYB1</t>
  </si>
  <si>
    <t>DUO1</t>
  </si>
  <si>
    <t>MYB60</t>
  </si>
  <si>
    <t>RAX2</t>
  </si>
  <si>
    <t>LAF1</t>
  </si>
  <si>
    <t>MYB3R-1</t>
  </si>
  <si>
    <t>MYB98</t>
  </si>
  <si>
    <t>MYB85</t>
  </si>
  <si>
    <t>AS1</t>
  </si>
  <si>
    <t>MYB16</t>
  </si>
  <si>
    <t>MYB33</t>
  </si>
  <si>
    <t>MYB46</t>
  </si>
  <si>
    <t>MYB86</t>
  </si>
  <si>
    <t>MYB103</t>
  </si>
  <si>
    <t>MYB94</t>
  </si>
  <si>
    <t>MYB62</t>
  </si>
  <si>
    <t>Csa7G375780</t>
  </si>
  <si>
    <t>Csa3G914600</t>
  </si>
  <si>
    <t>Csa1G529120</t>
  </si>
  <si>
    <t>Csa1G008430</t>
  </si>
  <si>
    <t>Csa1G109320</t>
  </si>
  <si>
    <t>Csa2G302300</t>
  </si>
  <si>
    <t>MYB119</t>
  </si>
  <si>
    <t>MYB35</t>
  </si>
  <si>
    <t>MYB36</t>
  </si>
  <si>
    <t>MYB69</t>
  </si>
  <si>
    <t>Csa1G002750</t>
  </si>
  <si>
    <t>Csa1G012120</t>
  </si>
  <si>
    <t>Csa1G013230</t>
  </si>
  <si>
    <t>Csa1G029620</t>
  </si>
  <si>
    <t>Csa1G039050</t>
  </si>
  <si>
    <t>Csa1G043020</t>
  </si>
  <si>
    <t>Csa1G050050</t>
  </si>
  <si>
    <t>Csa1G085390</t>
  </si>
  <si>
    <t>Csa1G132120</t>
  </si>
  <si>
    <t>Csa1G160590</t>
  </si>
  <si>
    <t>Csa1G569480</t>
  </si>
  <si>
    <t>Csa2G033890</t>
  </si>
  <si>
    <t>Csa2G354820</t>
  </si>
  <si>
    <t>Csa2G361490</t>
  </si>
  <si>
    <t>Csa2G406660</t>
  </si>
  <si>
    <t>Csa2G409480</t>
  </si>
  <si>
    <t>Csa3G011750</t>
  </si>
  <si>
    <t>Csa3G019980</t>
  </si>
  <si>
    <t>Csa3G035880</t>
  </si>
  <si>
    <t>Csa3G098560</t>
  </si>
  <si>
    <t>Csa3G117400</t>
  </si>
  <si>
    <t>Csa3G172410</t>
  </si>
  <si>
    <t>Csa3G182760</t>
  </si>
  <si>
    <t>Csa3G196420</t>
  </si>
  <si>
    <t>Csa3G738980</t>
  </si>
  <si>
    <t>Csa3G743410</t>
  </si>
  <si>
    <t>Csa3G748810</t>
  </si>
  <si>
    <t>Csa3G810580</t>
  </si>
  <si>
    <t>Csa3G848250</t>
  </si>
  <si>
    <t>Csa3G872110</t>
  </si>
  <si>
    <t>Csa3G902400</t>
  </si>
  <si>
    <t>Csa4G006510</t>
  </si>
  <si>
    <t>Csa4G038810</t>
  </si>
  <si>
    <t>Csa4G095040</t>
  </si>
  <si>
    <t>Csa4G166950</t>
  </si>
  <si>
    <t>Csa4G293330</t>
  </si>
  <si>
    <t>Csa4G571220</t>
  </si>
  <si>
    <t>Csa4G641580</t>
  </si>
  <si>
    <t>Csa4G642460</t>
  </si>
  <si>
    <t>Csa4G646130</t>
  </si>
  <si>
    <t>Csa4G652110</t>
  </si>
  <si>
    <t>Csa5G092930</t>
  </si>
  <si>
    <t>Csa5G162030</t>
  </si>
  <si>
    <t>Csa5G180920</t>
  </si>
  <si>
    <t>Csa5G255670</t>
  </si>
  <si>
    <t>Csa5G270900</t>
  </si>
  <si>
    <t>Csa5G375760</t>
  </si>
  <si>
    <t>Csa5G545560</t>
  </si>
  <si>
    <t>Csa5G548160</t>
  </si>
  <si>
    <t>Csa5G577350</t>
  </si>
  <si>
    <t>Csa5G587130</t>
  </si>
  <si>
    <t>Csa5G606610</t>
  </si>
  <si>
    <t>Csa5G622500</t>
  </si>
  <si>
    <t>Csa5G623900</t>
  </si>
  <si>
    <t>Csa6G148300</t>
  </si>
  <si>
    <t>Csa6G150540</t>
  </si>
  <si>
    <t>Csa6G150550</t>
  </si>
  <si>
    <t>Csa6G303740</t>
  </si>
  <si>
    <t>Csa6G405990</t>
  </si>
  <si>
    <t>Csa6G499870</t>
  </si>
  <si>
    <t>Csa6G502050</t>
  </si>
  <si>
    <t>Csa6G516660</t>
  </si>
  <si>
    <t>Csa6G526390</t>
  </si>
  <si>
    <t>Csa7G039240</t>
  </si>
  <si>
    <t>Csa7G071440</t>
  </si>
  <si>
    <t>Csa7G290450</t>
  </si>
  <si>
    <t>Csa7G387730</t>
  </si>
  <si>
    <t>Csa7G406990</t>
  </si>
  <si>
    <t>Csa7G428260</t>
  </si>
  <si>
    <t>Csa7G450800</t>
  </si>
  <si>
    <t>ZATl</t>
    <phoneticPr fontId="1" type="noConversion"/>
  </si>
  <si>
    <t>ZAT1l</t>
    <phoneticPr fontId="1" type="noConversion"/>
  </si>
  <si>
    <t>DnaJ21</t>
    <phoneticPr fontId="1" type="noConversion"/>
  </si>
  <si>
    <t>SGR5</t>
  </si>
  <si>
    <t>ZAT4</t>
  </si>
  <si>
    <t>REF6</t>
  </si>
  <si>
    <t>IDD2</t>
  </si>
  <si>
    <t>RHI1</t>
    <phoneticPr fontId="1" type="noConversion"/>
  </si>
  <si>
    <t>WIP3</t>
  </si>
  <si>
    <t>ZFP2l</t>
    <phoneticPr fontId="1" type="noConversion"/>
  </si>
  <si>
    <t>ZAT10</t>
  </si>
  <si>
    <t>ZFP511</t>
    <phoneticPr fontId="1" type="noConversion"/>
  </si>
  <si>
    <t>NUC</t>
  </si>
  <si>
    <t>SUPERMAN</t>
  </si>
  <si>
    <t>ZAT9</t>
  </si>
  <si>
    <t>ZFPl</t>
    <phoneticPr fontId="1" type="noConversion"/>
  </si>
  <si>
    <t>PPR</t>
    <phoneticPr fontId="1" type="noConversion"/>
  </si>
  <si>
    <t>Ham</t>
    <phoneticPr fontId="1" type="noConversion"/>
  </si>
  <si>
    <t>ZFP4</t>
  </si>
  <si>
    <t>IDD9</t>
  </si>
  <si>
    <t>ZAT5</t>
  </si>
  <si>
    <t>HDT3</t>
  </si>
  <si>
    <t>WIP2</t>
  </si>
  <si>
    <t>IDD7</t>
  </si>
  <si>
    <t>ZFP</t>
    <phoneticPr fontId="1" type="noConversion"/>
  </si>
  <si>
    <t>ZAT3l</t>
    <phoneticPr fontId="1" type="noConversion"/>
  </si>
  <si>
    <t>IDD1</t>
  </si>
  <si>
    <t>SAP11</t>
  </si>
  <si>
    <t>ZAT11</t>
  </si>
  <si>
    <t>MGP</t>
  </si>
  <si>
    <t>ZFP1</t>
  </si>
  <si>
    <t>ZAT12l</t>
    <phoneticPr fontId="1" type="noConversion"/>
  </si>
  <si>
    <t>IDD5</t>
  </si>
  <si>
    <t>PUX2</t>
  </si>
  <si>
    <t>ZFP6l</t>
    <phoneticPr fontId="1" type="noConversion"/>
  </si>
  <si>
    <t>YY1</t>
  </si>
  <si>
    <t>ZFP761l</t>
    <phoneticPr fontId="1" type="noConversion"/>
  </si>
  <si>
    <t>ZAT5</t>
    <phoneticPr fontId="1" type="noConversion"/>
  </si>
  <si>
    <t>TFIIIA</t>
  </si>
  <si>
    <t>HDT2</t>
  </si>
  <si>
    <t>ELF6</t>
  </si>
  <si>
    <t>STOP1</t>
  </si>
  <si>
    <t>SUF4</t>
  </si>
  <si>
    <t>ZFP6</t>
  </si>
  <si>
    <t>Csa2G406060</t>
  </si>
  <si>
    <t>Csa3G168410</t>
  </si>
  <si>
    <t>Csa4G012390</t>
  </si>
  <si>
    <t>Csa4G051470</t>
  </si>
  <si>
    <t>Csa3G730800</t>
  </si>
  <si>
    <t>Csa6G513530</t>
  </si>
  <si>
    <t>Csa3G710870</t>
  </si>
  <si>
    <t>Csa7G407820</t>
  </si>
  <si>
    <t>Csa1G025960</t>
  </si>
  <si>
    <t>Csa2G382650</t>
  </si>
  <si>
    <t>Csa7G328830</t>
  </si>
  <si>
    <t>Csa6G486960</t>
  </si>
  <si>
    <t>Csa2G297180</t>
  </si>
  <si>
    <t>Csa6G526230</t>
  </si>
  <si>
    <t>Csa6G522650</t>
  </si>
  <si>
    <t>Csa2G428380</t>
  </si>
  <si>
    <t>Csa6G327430</t>
  </si>
  <si>
    <t>Csa3G727990</t>
  </si>
  <si>
    <t>Csa3G119700</t>
  </si>
  <si>
    <t>Csa5G637800</t>
  </si>
  <si>
    <t>Csa1G426980</t>
  </si>
  <si>
    <t>Csa5G606470</t>
  </si>
  <si>
    <t>Csa6G491080</t>
  </si>
  <si>
    <t>Csa5G223070</t>
  </si>
  <si>
    <t>Csa7G378410</t>
  </si>
  <si>
    <t>Csa7G049170</t>
  </si>
  <si>
    <t>Csa6G363560</t>
  </si>
  <si>
    <t>Csa6G486880</t>
  </si>
  <si>
    <t>Csa2G224260</t>
  </si>
  <si>
    <t>XLOC_009649</t>
  </si>
  <si>
    <t>Csa7G033350</t>
  </si>
  <si>
    <t>Csa3G881870</t>
  </si>
  <si>
    <t>Csa4G641520</t>
  </si>
  <si>
    <t>Csa1G256210</t>
  </si>
  <si>
    <t>Csa3G116700</t>
  </si>
  <si>
    <t>Csa7G043020</t>
  </si>
  <si>
    <t>Csa3G567330</t>
  </si>
  <si>
    <t>Csa3G061560</t>
  </si>
  <si>
    <t>Csa3G044510</t>
  </si>
  <si>
    <t>Csa2G297220</t>
  </si>
  <si>
    <t>Csa1G045480</t>
  </si>
  <si>
    <t>Csa3G121580</t>
  </si>
  <si>
    <t>Csa4G003720</t>
  </si>
  <si>
    <t>Csa3G736720</t>
  </si>
  <si>
    <t>Csa7G236280</t>
  </si>
  <si>
    <t>Csa1G657480</t>
  </si>
  <si>
    <t>Csa1G009580</t>
  </si>
  <si>
    <t>Csa6G366370</t>
  </si>
  <si>
    <t>Csa6G139770</t>
  </si>
  <si>
    <t>Csa4G652000</t>
  </si>
  <si>
    <t>Csa1G469740</t>
  </si>
  <si>
    <t>Csa4G296160</t>
  </si>
  <si>
    <t>Csa2G382660</t>
  </si>
  <si>
    <t>Csa4G050120</t>
  </si>
  <si>
    <t>WRKY45</t>
  </si>
  <si>
    <t>WRKY48</t>
  </si>
  <si>
    <t>WRKY75</t>
  </si>
  <si>
    <t>WRKY41</t>
  </si>
  <si>
    <t>WRKY33</t>
  </si>
  <si>
    <t>WRKY6</t>
  </si>
  <si>
    <t>WRKY40</t>
  </si>
  <si>
    <t>WRKY23</t>
  </si>
  <si>
    <t>WRKY46</t>
  </si>
  <si>
    <t>WRKY51</t>
  </si>
  <si>
    <t>WRKY35</t>
  </si>
  <si>
    <t>WRKY71</t>
  </si>
  <si>
    <t>WRKY15</t>
  </si>
  <si>
    <t>WRKY70</t>
  </si>
  <si>
    <t>WRKY3</t>
  </si>
  <si>
    <t>WRKY11</t>
  </si>
  <si>
    <t>WRKY54</t>
  </si>
  <si>
    <t>WRKY21</t>
  </si>
  <si>
    <t>WRKY69</t>
  </si>
  <si>
    <t>WRKY50</t>
  </si>
  <si>
    <t>WRKY13</t>
  </si>
  <si>
    <t>WRKY1</t>
  </si>
  <si>
    <t>WRKY7</t>
  </si>
  <si>
    <t>WRKY32</t>
  </si>
  <si>
    <t>WRKY12</t>
  </si>
  <si>
    <t>WRKY42</t>
  </si>
  <si>
    <t>WRKY20</t>
  </si>
  <si>
    <t>WRKY34</t>
  </si>
  <si>
    <t>WRKY72</t>
  </si>
  <si>
    <t>WRKY22</t>
  </si>
  <si>
    <t>WRKY65</t>
  </si>
  <si>
    <t>WRKY44</t>
  </si>
  <si>
    <t>WRKY28</t>
  </si>
  <si>
    <t>WRKY2</t>
  </si>
  <si>
    <t>WRKY57</t>
  </si>
  <si>
    <t>WRKY49</t>
  </si>
  <si>
    <t>WRKY60</t>
  </si>
  <si>
    <t>Csa5G606310</t>
  </si>
  <si>
    <t>Csa3G101810</t>
  </si>
  <si>
    <t>Csa4G361820</t>
  </si>
  <si>
    <t>Csa5G523000</t>
  </si>
  <si>
    <t>Csa3G100800</t>
  </si>
  <si>
    <t>Csa4G011770</t>
  </si>
  <si>
    <t>Csa3G852470</t>
  </si>
  <si>
    <t>Csa6G518170</t>
  </si>
  <si>
    <t>Csa7G020910</t>
  </si>
  <si>
    <t>Csa1G038340</t>
  </si>
  <si>
    <t>Csa6G139190</t>
  </si>
  <si>
    <t>Csa4G629480</t>
  </si>
  <si>
    <t>Csa3G523580</t>
  </si>
  <si>
    <t>Csa6G382950</t>
  </si>
  <si>
    <t>Csa3G852460</t>
  </si>
  <si>
    <t>Csa3G824990</t>
  </si>
  <si>
    <t>Csa4G193250</t>
  </si>
  <si>
    <t>Csa2G334550</t>
  </si>
  <si>
    <t>Csa6G452770</t>
  </si>
  <si>
    <t>Csa6G483360</t>
  </si>
  <si>
    <t>Csa1G168870</t>
  </si>
  <si>
    <t>Csa2G338830</t>
  </si>
  <si>
    <t>Csa7G353010</t>
  </si>
  <si>
    <t>Csa2G327500</t>
  </si>
  <si>
    <t>Csa3G903490</t>
  </si>
  <si>
    <t>Csa4G664400</t>
  </si>
  <si>
    <t>Csa2G376790</t>
  </si>
  <si>
    <t>Csa6G505270</t>
  </si>
  <si>
    <t>Csa7G207020</t>
  </si>
  <si>
    <t>Csa1G572390</t>
  </si>
  <si>
    <t>Csa4G639950</t>
  </si>
  <si>
    <t>Csa5G160180</t>
  </si>
  <si>
    <t>Csa4G091920</t>
  </si>
  <si>
    <t>Csa6G092010</t>
  </si>
  <si>
    <t>Csa7G273640</t>
  </si>
  <si>
    <t>Csa1G076100</t>
  </si>
  <si>
    <t>Csa6G425760</t>
  </si>
  <si>
    <t>Csa5G148470</t>
  </si>
  <si>
    <t>Csa5G622480</t>
  </si>
  <si>
    <t>Csa5G637160</t>
  </si>
  <si>
    <t>Csa7G237830</t>
  </si>
  <si>
    <t>Csa6G052680</t>
  </si>
  <si>
    <t>Csa3G113370</t>
  </si>
  <si>
    <t>Csa5G324000</t>
  </si>
  <si>
    <t>Csa2G000690</t>
  </si>
  <si>
    <t>Csa1G032410</t>
  </si>
  <si>
    <t>Csa5G622470</t>
  </si>
  <si>
    <t>Csa1G009870</t>
  </si>
  <si>
    <t>Csa6G135450</t>
  </si>
  <si>
    <t>Csa3G175710</t>
  </si>
  <si>
    <t>Csa6G425720</t>
  </si>
  <si>
    <t>Csa3G379740</t>
  </si>
  <si>
    <t>Csa3G560210</t>
  </si>
  <si>
    <t>Csa1G575100</t>
  </si>
  <si>
    <t>Csa5G608350</t>
  </si>
  <si>
    <t>Csa2G408970</t>
  </si>
  <si>
    <t>Csa1G165230</t>
  </si>
  <si>
    <t>Csa3G034810</t>
  </si>
  <si>
    <t>Csa7G058030</t>
  </si>
  <si>
    <t>Csa3G062590</t>
  </si>
  <si>
    <t>Csa6G355380</t>
  </si>
  <si>
    <t>Csa6G127320</t>
  </si>
  <si>
    <t>Csa1G000770</t>
  </si>
  <si>
    <t>NAC029</t>
  </si>
  <si>
    <t>NAC019</t>
  </si>
  <si>
    <t>NAC002</t>
  </si>
  <si>
    <t>anac044</t>
  </si>
  <si>
    <t>ATNAC2</t>
  </si>
  <si>
    <t>ANAC083</t>
  </si>
  <si>
    <t>NAC072</t>
  </si>
  <si>
    <t>NAC073</t>
  </si>
  <si>
    <t>anac036</t>
  </si>
  <si>
    <t>NAC100</t>
  </si>
  <si>
    <t>JUB1</t>
  </si>
  <si>
    <t>NAC098</t>
  </si>
  <si>
    <t>NAC021</t>
  </si>
  <si>
    <t>ANAC087</t>
  </si>
  <si>
    <t>ANAC104</t>
  </si>
  <si>
    <t>NAC061</t>
  </si>
  <si>
    <t>VNI1</t>
  </si>
  <si>
    <t>NTL8</t>
  </si>
  <si>
    <t>anac074</t>
  </si>
  <si>
    <t>NAC078</t>
  </si>
  <si>
    <t>anac071</t>
  </si>
  <si>
    <t>NAC031</t>
  </si>
  <si>
    <t>ANAC039</t>
  </si>
  <si>
    <t>NAC037</t>
  </si>
  <si>
    <t>NAC017</t>
  </si>
  <si>
    <t>NTL9</t>
  </si>
  <si>
    <t>anac096</t>
  </si>
  <si>
    <t>NAC007</t>
  </si>
  <si>
    <t>NAC062</t>
  </si>
  <si>
    <t>NAC030</t>
  </si>
  <si>
    <t>NAC012</t>
  </si>
  <si>
    <t>ANAC052</t>
  </si>
  <si>
    <t>ANAC034</t>
  </si>
  <si>
    <t>anac028</t>
  </si>
  <si>
    <t>anac075</t>
  </si>
  <si>
    <t>anac057</t>
  </si>
  <si>
    <t>NAC053</t>
  </si>
  <si>
    <t>ANAC020</t>
  </si>
  <si>
    <t>NAC090</t>
  </si>
  <si>
    <t>NAC008</t>
  </si>
  <si>
    <t>NAC026</t>
  </si>
  <si>
    <t>ATRRP4</t>
  </si>
  <si>
    <t>Csa1G000700</t>
  </si>
  <si>
    <t>Csa5G157220</t>
  </si>
  <si>
    <t>Csa3G282490</t>
  </si>
  <si>
    <t>Csa6G107910</t>
  </si>
  <si>
    <t>Csa4G011680</t>
  </si>
  <si>
    <t>Csa5G156220</t>
  </si>
  <si>
    <t>Csa7G071650</t>
  </si>
  <si>
    <t>Csa2G120400</t>
  </si>
  <si>
    <t>Csa7G452040</t>
  </si>
  <si>
    <t>Csa1G612950</t>
  </si>
  <si>
    <t>Csa3G850530</t>
  </si>
  <si>
    <t>Csa6G011720</t>
  </si>
  <si>
    <t>Csa1G024150</t>
  </si>
  <si>
    <t>XLOC_003695</t>
  </si>
  <si>
    <t>Csa3G116640</t>
  </si>
  <si>
    <t>Csa1G425940</t>
  </si>
  <si>
    <t>Csa1G009660</t>
  </si>
  <si>
    <t>Csa6G491000</t>
  </si>
  <si>
    <t>Csa1G589140</t>
  </si>
  <si>
    <t>Csa7G428890</t>
  </si>
  <si>
    <t>Csa2G356640</t>
  </si>
  <si>
    <t>Csa3G088430</t>
  </si>
  <si>
    <t>Csa3G011620</t>
  </si>
  <si>
    <t>Csa6G404200</t>
  </si>
  <si>
    <t>Csa3G901180</t>
  </si>
  <si>
    <t>Csa5G269890</t>
  </si>
  <si>
    <t>Csa3G841480</t>
  </si>
  <si>
    <t>Csa4G125410</t>
  </si>
  <si>
    <t>Csa6G516730</t>
  </si>
  <si>
    <t>Csa7G073650</t>
  </si>
  <si>
    <t>Csa1G697530</t>
  </si>
  <si>
    <t>Csa7G069180</t>
  </si>
  <si>
    <t>Csa3G119500</t>
  </si>
  <si>
    <t>Csa6G227540</t>
  </si>
  <si>
    <t>Csa6G410000</t>
  </si>
  <si>
    <t>Csa2G361860</t>
  </si>
  <si>
    <t>Csa5G135350</t>
  </si>
  <si>
    <t>Csa1G039000</t>
  </si>
  <si>
    <t>Csa6G505920</t>
  </si>
  <si>
    <t>Csa5G608330</t>
  </si>
  <si>
    <t>Csa3G902270</t>
  </si>
  <si>
    <t>Csa5G652220</t>
  </si>
  <si>
    <t>Csa3G131940</t>
  </si>
  <si>
    <t>Csa7G378550</t>
  </si>
  <si>
    <t>Csa3G733950</t>
  </si>
  <si>
    <t>Csa2G021550</t>
  </si>
  <si>
    <t>Csa2G080170</t>
  </si>
  <si>
    <t>Csa6G373190</t>
  </si>
  <si>
    <t>Csa3G150010</t>
  </si>
  <si>
    <t>Csa2G423590</t>
  </si>
  <si>
    <t>Csa2G035330</t>
  </si>
  <si>
    <t>Csa3G135660</t>
  </si>
  <si>
    <t>Csa1G039980</t>
  </si>
  <si>
    <t>Csa3G391380</t>
  </si>
  <si>
    <t>Csa7G360030</t>
  </si>
  <si>
    <t>Csa3G810510</t>
  </si>
  <si>
    <t>Csa1G269350</t>
  </si>
  <si>
    <t>Csa2G370560</t>
  </si>
  <si>
    <t>Csa4G615240</t>
  </si>
  <si>
    <t>Csa1G007910</t>
  </si>
  <si>
    <t>Csa3G416140</t>
  </si>
  <si>
    <t>Csa3G002970</t>
  </si>
  <si>
    <t>Csa7G378380</t>
  </si>
  <si>
    <t>Csa3G598900</t>
  </si>
  <si>
    <t>Csa6G108570</t>
  </si>
  <si>
    <t>Csa1G042340</t>
  </si>
  <si>
    <t>Csa1G573680</t>
  </si>
  <si>
    <t>Csa3G354520</t>
  </si>
  <si>
    <t>Csa6G497260</t>
  </si>
  <si>
    <t>Csa7G447040</t>
  </si>
  <si>
    <t>Csa2G369200</t>
  </si>
  <si>
    <t>Csa1G011540</t>
  </si>
  <si>
    <t>Csa3G415100</t>
  </si>
  <si>
    <t>Csa2G009480</t>
  </si>
  <si>
    <t>Csa4G017190</t>
  </si>
  <si>
    <t>Csa6G504510</t>
  </si>
  <si>
    <t>Csa6G003480</t>
  </si>
  <si>
    <t>Csa2G263910</t>
  </si>
  <si>
    <t>Csa3G860270</t>
  </si>
  <si>
    <t>Csa1G074400</t>
  </si>
  <si>
    <t>Csa1G477540</t>
  </si>
  <si>
    <t>Csa3G622450</t>
  </si>
  <si>
    <t>Csa7G333400</t>
  </si>
  <si>
    <t>Csa1G015080</t>
  </si>
  <si>
    <t>Csa2G353500</t>
  </si>
  <si>
    <t>Csa7G044910</t>
  </si>
  <si>
    <t>Csa5G607470</t>
  </si>
  <si>
    <t>Csa6G403070</t>
  </si>
  <si>
    <t>Csa3G172980</t>
  </si>
  <si>
    <t>Csa4G645240</t>
  </si>
  <si>
    <t>Csa1G065960</t>
  </si>
  <si>
    <t>Csa5G635950</t>
  </si>
  <si>
    <t>Csa1G051740</t>
  </si>
  <si>
    <t>Csa2G372710</t>
  </si>
  <si>
    <t>Csa1G051760</t>
  </si>
  <si>
    <t>Csa3G810530</t>
  </si>
  <si>
    <t>Csa1G070590</t>
  </si>
  <si>
    <t>Csa7G000520</t>
  </si>
  <si>
    <t>Csa6G499060</t>
  </si>
  <si>
    <t>BHLH137</t>
  </si>
  <si>
    <t>BHLH126</t>
  </si>
  <si>
    <t>BHLH75</t>
  </si>
  <si>
    <t>BHLH14</t>
  </si>
  <si>
    <t>BHLH113l</t>
    <phoneticPr fontId="1" type="noConversion"/>
  </si>
  <si>
    <t>BHLH120</t>
  </si>
  <si>
    <t>BHLH113</t>
  </si>
  <si>
    <t>BHLH91</t>
  </si>
  <si>
    <t>BHLH87</t>
  </si>
  <si>
    <t>BHLH122</t>
  </si>
  <si>
    <t>BHLH51</t>
  </si>
  <si>
    <t>BEE3</t>
  </si>
  <si>
    <t>BHLH35</t>
  </si>
  <si>
    <t>BHLH67</t>
  </si>
  <si>
    <t>BHLH47</t>
  </si>
  <si>
    <t>SPT</t>
  </si>
  <si>
    <t>BHLH41</t>
  </si>
  <si>
    <t>BHLH130</t>
  </si>
  <si>
    <t>BHLH123</t>
  </si>
  <si>
    <t>MYC2</t>
  </si>
  <si>
    <t>PRE6</t>
  </si>
  <si>
    <t>BHLH94</t>
  </si>
  <si>
    <t>BHLH111</t>
  </si>
  <si>
    <t>BHLH106</t>
  </si>
  <si>
    <t>BIM2</t>
  </si>
  <si>
    <t>BHLH112</t>
  </si>
  <si>
    <t>BHLH95</t>
  </si>
  <si>
    <t>BHLH68</t>
  </si>
  <si>
    <t>BHLH25</t>
  </si>
  <si>
    <t>BHLH13</t>
  </si>
  <si>
    <t>BHLH30</t>
  </si>
  <si>
    <t>TT8</t>
  </si>
  <si>
    <t>BHLH110</t>
  </si>
  <si>
    <t>BHLH49</t>
  </si>
  <si>
    <t>BHLH72</t>
  </si>
  <si>
    <t>BHLH121</t>
  </si>
  <si>
    <t>BHLH80</t>
  </si>
  <si>
    <t>FAMA</t>
  </si>
  <si>
    <t>UNE12</t>
  </si>
  <si>
    <t>LHW</t>
  </si>
  <si>
    <t>BHLH96</t>
  </si>
  <si>
    <t>MUTE</t>
  </si>
  <si>
    <t>ILR3</t>
  </si>
  <si>
    <t>PIF3</t>
  </si>
  <si>
    <t>BHLH104</t>
  </si>
  <si>
    <t>BIM1</t>
  </si>
  <si>
    <t>BHLH3</t>
  </si>
  <si>
    <t>BHLH62</t>
  </si>
  <si>
    <t>BHLH66</t>
  </si>
  <si>
    <t>BHLH32</t>
  </si>
  <si>
    <t>PIF1</t>
  </si>
  <si>
    <t>BHLH79</t>
  </si>
  <si>
    <t>BHLH155</t>
  </si>
  <si>
    <t>SCRM</t>
  </si>
  <si>
    <t>UNE10</t>
  </si>
  <si>
    <t>SPCH</t>
  </si>
  <si>
    <t>BHLH93</t>
  </si>
  <si>
    <t>BHLH128</t>
  </si>
  <si>
    <t>GL3</t>
  </si>
  <si>
    <t>BHLH118l</t>
    <phoneticPr fontId="1" type="noConversion"/>
  </si>
  <si>
    <t>BHLH107</t>
  </si>
  <si>
    <t>BHLH74</t>
  </si>
  <si>
    <t>BHLH117</t>
  </si>
  <si>
    <t>BPE</t>
  </si>
  <si>
    <t>BHLH78</t>
  </si>
  <si>
    <t>PRE5</t>
  </si>
  <si>
    <t>BHLH60</t>
  </si>
  <si>
    <t>BHLH63</t>
  </si>
  <si>
    <t>BHLH131</t>
  </si>
  <si>
    <t>Csa3G114470</t>
  </si>
  <si>
    <t>Csa4G290800</t>
  </si>
  <si>
    <t>Csa3G652380</t>
  </si>
  <si>
    <t>Csa5G175970</t>
  </si>
  <si>
    <t>Csa1G423190</t>
  </si>
  <si>
    <t>Csa2G354000</t>
  </si>
  <si>
    <t>Csa4G292470</t>
  </si>
  <si>
    <t>Csa5G612310</t>
  </si>
  <si>
    <t>Csa2G092800</t>
  </si>
  <si>
    <t>Csa6G496390</t>
  </si>
  <si>
    <t>Csa6G404260</t>
  </si>
  <si>
    <t>Csa1G275920</t>
  </si>
  <si>
    <t>Csa7G431330</t>
  </si>
  <si>
    <t>Csa6G296960</t>
  </si>
  <si>
    <t>Csa2G279250</t>
  </si>
  <si>
    <t>Csa3G822440</t>
  </si>
  <si>
    <t>Csa6G491020</t>
  </si>
  <si>
    <t>Csa4G644740</t>
  </si>
  <si>
    <t>Csa3G736760</t>
  </si>
  <si>
    <t>AIL7</t>
  </si>
  <si>
    <t>PLT2</t>
  </si>
  <si>
    <t>AIL1</t>
  </si>
  <si>
    <t>RAP2-7</t>
  </si>
  <si>
    <t>AIL5</t>
  </si>
  <si>
    <t>ANT</t>
  </si>
  <si>
    <t>WRI1</t>
  </si>
  <si>
    <t>BBM</t>
  </si>
  <si>
    <t>ADAP1</t>
    <phoneticPr fontId="1" type="noConversion"/>
  </si>
  <si>
    <t>ADAP2</t>
    <phoneticPr fontId="1" type="noConversion"/>
  </si>
  <si>
    <t>AP2</t>
  </si>
  <si>
    <t>ADAP3</t>
    <phoneticPr fontId="1" type="noConversion"/>
  </si>
  <si>
    <t>Csa7G405980</t>
  </si>
  <si>
    <t>Csa3G895650</t>
  </si>
  <si>
    <t>Csa5G622830</t>
  </si>
  <si>
    <t>Csa7G452960</t>
  </si>
  <si>
    <t>Csa1G569090</t>
  </si>
  <si>
    <t>Csa3G843820</t>
    <phoneticPr fontId="1" type="noConversion"/>
  </si>
  <si>
    <t>Csa2G251490</t>
  </si>
  <si>
    <t>Csa3G457670</t>
  </si>
  <si>
    <t>Csa3G165640</t>
  </si>
  <si>
    <t>Csa6G312540</t>
  </si>
  <si>
    <t>Csa6G502700</t>
  </si>
  <si>
    <t>Csa7G064580</t>
  </si>
  <si>
    <t>Csa4G286370</t>
  </si>
  <si>
    <t>Csa3G017200</t>
  </si>
  <si>
    <t>Csa2G370420</t>
  </si>
  <si>
    <t>Csa6G504690</t>
  </si>
  <si>
    <t>Csa4G646060</t>
  </si>
  <si>
    <t>Csa2G373450</t>
  </si>
  <si>
    <t>Csa4G046650</t>
  </si>
  <si>
    <t>Csa2G162660</t>
  </si>
  <si>
    <t>Csa1G587970</t>
  </si>
  <si>
    <t>Csa4G043890</t>
  </si>
  <si>
    <t>Csa2G370430</t>
  </si>
  <si>
    <t>Csa7G447800</t>
  </si>
  <si>
    <t>Csa3G912920</t>
  </si>
  <si>
    <t>Csa6G405920</t>
  </si>
  <si>
    <t>GATA15</t>
  </si>
  <si>
    <t>GATA9</t>
  </si>
  <si>
    <t>GATA8</t>
  </si>
  <si>
    <t>GATA16</t>
  </si>
  <si>
    <t>GATA5</t>
  </si>
  <si>
    <t>GATA18</t>
  </si>
  <si>
    <t>GATA24</t>
  </si>
  <si>
    <t>GATA29</t>
  </si>
  <si>
    <t>GATA26</t>
  </si>
  <si>
    <t>GATA7</t>
  </si>
  <si>
    <t>GATA21</t>
  </si>
  <si>
    <t>GATA12</t>
  </si>
  <si>
    <t>GATA1</t>
  </si>
  <si>
    <t>GATA22</t>
  </si>
  <si>
    <t>GATA25</t>
  </si>
  <si>
    <t>GATA11</t>
  </si>
  <si>
    <t>Csa6G518270</t>
  </si>
  <si>
    <t>Csa3G002330</t>
  </si>
  <si>
    <t>Csa4G663700</t>
  </si>
  <si>
    <t>Csa1G042780</t>
  </si>
  <si>
    <t>Csa6G010010</t>
  </si>
  <si>
    <t>Csa1G025040</t>
  </si>
  <si>
    <t>Csa6G301060</t>
  </si>
  <si>
    <t>Csa2G356610</t>
  </si>
  <si>
    <t>Csa1G505930</t>
  </si>
  <si>
    <t>Csa3G812740</t>
  </si>
  <si>
    <t>Csa6G505860</t>
  </si>
  <si>
    <t>WOX9</t>
  </si>
  <si>
    <t>WOX13</t>
  </si>
  <si>
    <t>WOX1</t>
  </si>
  <si>
    <t>WOX5</t>
  </si>
  <si>
    <t>WOX3</t>
  </si>
  <si>
    <t>WOX4</t>
  </si>
  <si>
    <t>WOX2</t>
  </si>
  <si>
    <t>WOX11</t>
  </si>
  <si>
    <t>WUS</t>
  </si>
  <si>
    <t>Csa5G615290</t>
  </si>
  <si>
    <t>Csa2G351760</t>
  </si>
  <si>
    <t>XLOC_000024</t>
  </si>
  <si>
    <t>Csa5G608320</t>
  </si>
  <si>
    <t>Csa6G156050</t>
  </si>
  <si>
    <t>Csa6G510300</t>
  </si>
  <si>
    <t>Csa7G073740</t>
  </si>
  <si>
    <t>Csa7G169070</t>
  </si>
  <si>
    <t>Csa5G160210</t>
  </si>
  <si>
    <t>Csa4G628890</t>
  </si>
  <si>
    <t>Csa7G168060</t>
  </si>
  <si>
    <t>Csa1G536820</t>
  </si>
  <si>
    <t>Csa1G023050</t>
  </si>
  <si>
    <t>XLOC_022286</t>
  </si>
  <si>
    <t>Csa3G033810</t>
  </si>
  <si>
    <t>Csa3G183960</t>
  </si>
  <si>
    <t>Csa3G165690</t>
  </si>
  <si>
    <t>Csa3G878810</t>
  </si>
  <si>
    <t>Csa7G170600</t>
  </si>
  <si>
    <t>Csa2G416070</t>
  </si>
  <si>
    <t>Csa5G609670</t>
  </si>
  <si>
    <t>Csa7G000020</t>
  </si>
  <si>
    <t>Csa5G175170</t>
  </si>
  <si>
    <t>XLOC_013923</t>
  </si>
  <si>
    <t>Csa2G223670</t>
  </si>
  <si>
    <t>Csa5G352090</t>
  </si>
  <si>
    <t>Csa4G631590</t>
  </si>
  <si>
    <t>Csa1G690370</t>
  </si>
  <si>
    <t>PTL</t>
  </si>
  <si>
    <t>ATH1</t>
  </si>
  <si>
    <t>NFYC1</t>
  </si>
  <si>
    <t>TCP12</t>
  </si>
  <si>
    <t>TCP10</t>
  </si>
  <si>
    <t>PHL2</t>
  </si>
  <si>
    <t>AP/B2</t>
  </si>
  <si>
    <t>RL1</t>
  </si>
  <si>
    <t>YAB1</t>
  </si>
  <si>
    <t>ARF8</t>
  </si>
  <si>
    <t>COL16</t>
  </si>
  <si>
    <t>RVE6</t>
  </si>
  <si>
    <t>MYB12</t>
  </si>
  <si>
    <t>OCP3</t>
  </si>
  <si>
    <t>BZIP34</t>
  </si>
  <si>
    <t>COL6</t>
  </si>
  <si>
    <t>RL6</t>
  </si>
  <si>
    <t>TCP7</t>
  </si>
  <si>
    <t>GT-2</t>
  </si>
  <si>
    <t>TSO1</t>
  </si>
  <si>
    <t>ZIP</t>
  </si>
  <si>
    <t>SPL4</t>
  </si>
  <si>
    <t>GT2L</t>
  </si>
  <si>
    <t>Csa6G042990</t>
  </si>
  <si>
    <t>Csa6G510280</t>
  </si>
  <si>
    <t>Csa4G312300</t>
  </si>
  <si>
    <t>Csa2G285930</t>
  </si>
  <si>
    <t>Csa3G179100</t>
  </si>
  <si>
    <t>Csa6G405890</t>
  </si>
  <si>
    <t>Csa6G518210</t>
  </si>
  <si>
    <t>Csa4G056530</t>
  </si>
  <si>
    <t>Csa1G570740</t>
  </si>
  <si>
    <t>Csa2G287110</t>
  </si>
  <si>
    <t>Csa2G057080</t>
  </si>
  <si>
    <t>Csa4G377720</t>
  </si>
  <si>
    <t>Csa2G367240</t>
  </si>
  <si>
    <t>Csa6G043490</t>
  </si>
  <si>
    <t>Csa3G008330</t>
  </si>
  <si>
    <t>Csa6G012240</t>
  </si>
  <si>
    <t>Csa6G139130</t>
  </si>
  <si>
    <t>Csa5G609680</t>
  </si>
  <si>
    <t>Csa6G112490</t>
  </si>
  <si>
    <t>Csa6G096440</t>
  </si>
  <si>
    <t>Csa4G646380</t>
  </si>
  <si>
    <t>Csa4G043960</t>
  </si>
  <si>
    <t>Csa7G041370</t>
  </si>
  <si>
    <t>Csa1G077150</t>
  </si>
  <si>
    <t>Csa5G587110</t>
  </si>
  <si>
    <t>Csa1G659020</t>
  </si>
  <si>
    <t>Csa3G826680</t>
  </si>
  <si>
    <t>Csa7G433210</t>
  </si>
  <si>
    <t>Csa6G489940</t>
  </si>
  <si>
    <t>Csa3G882960</t>
  </si>
  <si>
    <t>Csa6G157640</t>
  </si>
  <si>
    <t>Csa5G261720</t>
  </si>
  <si>
    <t>XLOC_017515</t>
  </si>
  <si>
    <t>Csa5G601530</t>
  </si>
  <si>
    <t>Csa7G022420</t>
  </si>
  <si>
    <t>Csa3G865440</t>
  </si>
  <si>
    <t>Csa3G904140</t>
  </si>
  <si>
    <t>Csa5G148790</t>
  </si>
  <si>
    <t>Csa2G000420</t>
  </si>
  <si>
    <t>Csa4G000890</t>
  </si>
  <si>
    <t>Csa1G118890</t>
  </si>
  <si>
    <t>Csa6G105160</t>
  </si>
  <si>
    <t>Csa2G177220</t>
  </si>
  <si>
    <t>Csa2G354030</t>
  </si>
  <si>
    <t>Csa6G496380</t>
  </si>
  <si>
    <t>Csa4G608170</t>
  </si>
  <si>
    <t>Csa2G360740</t>
  </si>
  <si>
    <t>Csa1G088440</t>
  </si>
  <si>
    <t>Csa5G175870</t>
  </si>
  <si>
    <t>Csa1G088450</t>
  </si>
  <si>
    <t>Csa6G013950</t>
  </si>
  <si>
    <t>Csa6G076840</t>
  </si>
  <si>
    <t>Csa3G822390</t>
  </si>
  <si>
    <t>Csa1G073830</t>
  </si>
  <si>
    <t>Csa1G042350</t>
  </si>
  <si>
    <t>Csa1G024160</t>
  </si>
  <si>
    <t>Csa5G175930</t>
  </si>
  <si>
    <t>Csa6G365140</t>
  </si>
  <si>
    <t>Csa3G164580</t>
  </si>
  <si>
    <t>Csa2G360730</t>
  </si>
  <si>
    <t>Csa7G450550</t>
  </si>
  <si>
    <t>Csa3G567830</t>
  </si>
  <si>
    <t>Csa6G094760</t>
  </si>
  <si>
    <t>Csa1G001450</t>
  </si>
  <si>
    <t>Csa1G015680</t>
  </si>
  <si>
    <t>Csa6G517960</t>
  </si>
  <si>
    <t>Csa1G042180</t>
  </si>
  <si>
    <t>Csa4G088720</t>
  </si>
  <si>
    <t>Csa6G489990</t>
  </si>
  <si>
    <t>Csa6G489980</t>
  </si>
  <si>
    <t>CsaUNG026620</t>
  </si>
  <si>
    <t>Csa5G603380</t>
  </si>
  <si>
    <t>Csa1G043040</t>
  </si>
  <si>
    <t>Csa6G499130</t>
  </si>
  <si>
    <t>Csa5G527900</t>
  </si>
  <si>
    <t>DIV1</t>
    <phoneticPr fontId="2" type="noConversion"/>
  </si>
  <si>
    <t>DEG39</t>
    <phoneticPr fontId="2" type="noConversion"/>
  </si>
  <si>
    <t>zinc</t>
    <phoneticPr fontId="2" type="noConversion"/>
  </si>
  <si>
    <t>B3-pro</t>
    <phoneticPr fontId="2" type="noConversion"/>
  </si>
  <si>
    <t>HDP2</t>
    <phoneticPr fontId="2" type="noConversion"/>
  </si>
  <si>
    <t>MYBHT</t>
    <phoneticPr fontId="2" type="noConversion"/>
  </si>
  <si>
    <t>AP2</t>
    <phoneticPr fontId="2" type="noConversion"/>
  </si>
  <si>
    <t>Hompro</t>
    <phoneticPr fontId="2" type="noConversion"/>
  </si>
  <si>
    <t>BZIP29</t>
    <phoneticPr fontId="2" type="noConversion"/>
  </si>
  <si>
    <t>AGL1</t>
  </si>
  <si>
    <t>AMS</t>
  </si>
  <si>
    <t>AP3</t>
  </si>
  <si>
    <t>APRR2</t>
  </si>
  <si>
    <t>ARF9</t>
  </si>
  <si>
    <t>ATMYB16</t>
  </si>
  <si>
    <t>BHLH85</t>
  </si>
  <si>
    <t>BLH8</t>
  </si>
  <si>
    <t>GRF1</t>
  </si>
  <si>
    <t>KAN4</t>
  </si>
  <si>
    <t>LBD1</t>
  </si>
  <si>
    <t>LBD11</t>
  </si>
  <si>
    <t>LBD13</t>
  </si>
  <si>
    <t>LBD18</t>
  </si>
  <si>
    <t>LBD20</t>
  </si>
  <si>
    <t>LOL2</t>
  </si>
  <si>
    <t>MYB116</t>
  </si>
  <si>
    <t>NFYB8</t>
  </si>
  <si>
    <t>NF-YC13</t>
  </si>
  <si>
    <t>REM16</t>
  </si>
  <si>
    <t>RPS3C</t>
  </si>
  <si>
    <t>SPL13B</t>
  </si>
  <si>
    <t>SPL6</t>
  </si>
  <si>
    <t>SPL8</t>
  </si>
  <si>
    <t>TCP18</t>
  </si>
  <si>
    <t>TCP4</t>
  </si>
  <si>
    <t>VRN1</t>
  </si>
  <si>
    <t>YAB5</t>
  </si>
  <si>
    <t>ZFP5</t>
  </si>
  <si>
    <t>ZHD1</t>
  </si>
  <si>
    <t>ZHD4</t>
  </si>
  <si>
    <t>Csa6G489970</t>
  </si>
  <si>
    <t>Csa3G736740</t>
  </si>
  <si>
    <t>Csa1G032440</t>
  </si>
  <si>
    <t>Csa3G121640</t>
  </si>
  <si>
    <t>Csa4G159320</t>
  </si>
  <si>
    <t>Csa1G033200</t>
  </si>
  <si>
    <t>Csa6G095910</t>
  </si>
  <si>
    <t>Csa3G731130</t>
  </si>
  <si>
    <t>Csa6G518300</t>
  </si>
  <si>
    <t>Csa4G124910</t>
  </si>
  <si>
    <t>Csa4G047370</t>
  </si>
  <si>
    <t>XLOC_019260</t>
  </si>
  <si>
    <t>Csa2G350290</t>
  </si>
  <si>
    <t>Csa1G045730</t>
  </si>
  <si>
    <t>Csa6G490190</t>
  </si>
  <si>
    <t>Csa6G426970</t>
  </si>
  <si>
    <t>Csa5G608390</t>
  </si>
  <si>
    <t>RVE8</t>
  </si>
  <si>
    <t>RVE7</t>
  </si>
  <si>
    <t>NFYA1</t>
  </si>
  <si>
    <t>MYB96</t>
  </si>
  <si>
    <t>LHY</t>
  </si>
  <si>
    <t>GT-3A</t>
  </si>
  <si>
    <t>ERF091</t>
  </si>
  <si>
    <t>COL2</t>
  </si>
  <si>
    <t>BBX18</t>
  </si>
  <si>
    <t>ATMYB68</t>
  </si>
  <si>
    <t>ATMYB30</t>
  </si>
  <si>
    <t>AtbZIP5</t>
  </si>
  <si>
    <t>ATBZIP42</t>
  </si>
  <si>
    <t>ARR11</t>
  </si>
  <si>
    <t>HHO5</t>
    <phoneticPr fontId="2" type="noConversion"/>
  </si>
  <si>
    <t>Duppro</t>
    <phoneticPr fontId="2" type="noConversion"/>
  </si>
  <si>
    <t>Hispro</t>
    <phoneticPr fontId="2" type="noConversion"/>
  </si>
  <si>
    <t>HHO3</t>
    <phoneticPr fontId="2" type="noConversion"/>
  </si>
  <si>
    <t>DIV2</t>
    <phoneticPr fontId="2" type="noConversion"/>
  </si>
  <si>
    <t>Csa4G000700</t>
  </si>
  <si>
    <t>Csa1G014310</t>
  </si>
  <si>
    <t>Csa1G051590</t>
  </si>
  <si>
    <t>Csa5G608380</t>
  </si>
  <si>
    <t>Csa7G051420</t>
  </si>
  <si>
    <t>Csa7G428130</t>
  </si>
  <si>
    <t>Csa1G613580</t>
  </si>
  <si>
    <t>Csa6G303240</t>
  </si>
  <si>
    <t>Csa1G713680</t>
  </si>
  <si>
    <t>Csa2G295940</t>
  </si>
  <si>
    <t>Csa2G348930</t>
  </si>
  <si>
    <t>Csa2G352430</t>
  </si>
  <si>
    <t>Csa1G043000</t>
  </si>
  <si>
    <t>Csa2G349090</t>
  </si>
  <si>
    <t>Csa7G432650</t>
  </si>
  <si>
    <t>Csa7G329330</t>
  </si>
  <si>
    <t>Csa1G481720</t>
  </si>
  <si>
    <t>Csa5G276460</t>
  </si>
  <si>
    <t>Csa6G519620</t>
  </si>
  <si>
    <t>Csa6G091850</t>
  </si>
  <si>
    <t>Csa6G513640</t>
  </si>
  <si>
    <t>TRB1</t>
  </si>
  <si>
    <t>TCP5</t>
  </si>
  <si>
    <t>RAV2</t>
  </si>
  <si>
    <t>NFYC2</t>
  </si>
  <si>
    <t>NFYA9</t>
  </si>
  <si>
    <t>MYB59</t>
  </si>
  <si>
    <t>LBD4</t>
  </si>
  <si>
    <t>LBD36</t>
  </si>
  <si>
    <t>KNAT6</t>
  </si>
  <si>
    <t>KNAT1</t>
  </si>
  <si>
    <t>KAN1</t>
  </si>
  <si>
    <t>ESR1</t>
  </si>
  <si>
    <t>BLH3</t>
  </si>
  <si>
    <t>AtbZIP6</t>
  </si>
  <si>
    <t>ARF18</t>
  </si>
  <si>
    <t>c2h2pro</t>
    <phoneticPr fontId="2" type="noConversion"/>
  </si>
  <si>
    <t>mybpro</t>
    <phoneticPr fontId="2" type="noConversion"/>
  </si>
  <si>
    <t>ap2pro</t>
    <phoneticPr fontId="2" type="noConversion"/>
  </si>
  <si>
    <t>bhlhpro</t>
    <phoneticPr fontId="2" type="noConversion"/>
  </si>
  <si>
    <t>mybht</t>
    <phoneticPr fontId="2" type="noConversion"/>
  </si>
  <si>
    <t>ASR3</t>
    <phoneticPr fontId="2" type="noConversion"/>
  </si>
  <si>
    <t>hompro</t>
    <phoneticPr fontId="2" type="noConversion"/>
  </si>
  <si>
    <t>GIS3</t>
    <phoneticPr fontId="2" type="noConversion"/>
  </si>
  <si>
    <t>ETF</t>
    <phoneticPr fontId="2" type="noConversion"/>
  </si>
  <si>
    <t>DF1</t>
    <phoneticPr fontId="2" type="noConversion"/>
  </si>
  <si>
    <t>MYBH1</t>
    <phoneticPr fontId="2" type="noConversion"/>
  </si>
  <si>
    <t>DF1-1</t>
    <phoneticPr fontId="2" type="noConversion"/>
  </si>
  <si>
    <t>MYBH2</t>
    <phoneticPr fontId="2" type="noConversion"/>
  </si>
  <si>
    <t>BZIP69</t>
    <phoneticPr fontId="2" type="noConversion"/>
  </si>
  <si>
    <t>REM1</t>
    <phoneticPr fontId="2" type="noConversion"/>
  </si>
  <si>
    <t>ProK</t>
    <phoneticPr fontId="2" type="noConversion"/>
  </si>
  <si>
    <t>ARF10</t>
  </si>
  <si>
    <t>ARF3</t>
  </si>
  <si>
    <t>BAM8</t>
  </si>
  <si>
    <t>BLH4</t>
  </si>
  <si>
    <t>COL5</t>
  </si>
  <si>
    <t>E2FC</t>
  </si>
  <si>
    <t>KAN2</t>
  </si>
  <si>
    <t>LBD21</t>
  </si>
  <si>
    <t>LBD40</t>
  </si>
  <si>
    <t>NFYB3</t>
  </si>
  <si>
    <t>NGA2</t>
  </si>
  <si>
    <t>NLP9</t>
  </si>
  <si>
    <t>SRS5</t>
  </si>
  <si>
    <t>STM</t>
  </si>
  <si>
    <t>TCP3</t>
  </si>
  <si>
    <t>TCP8</t>
  </si>
  <si>
    <t>ZFN1</t>
  </si>
  <si>
    <t>ZHD9</t>
  </si>
  <si>
    <t>Csa3G883020</t>
  </si>
  <si>
    <t>SAUR38</t>
  </si>
  <si>
    <t>Csa6G147590</t>
  </si>
  <si>
    <t>SAUR48</t>
    <phoneticPr fontId="1" type="noConversion"/>
  </si>
  <si>
    <t>Csa7G452370</t>
  </si>
  <si>
    <t>AHP4</t>
  </si>
  <si>
    <t>Csa3G444610</t>
  </si>
  <si>
    <t>Csa6G505810</t>
  </si>
  <si>
    <t>SAUR12</t>
  </si>
  <si>
    <t>Csa1G572420</t>
  </si>
  <si>
    <t>AHP1</t>
  </si>
  <si>
    <t>Csa6G125240</t>
  </si>
  <si>
    <t>GH3.6</t>
  </si>
  <si>
    <t>Csa3G604110</t>
  </si>
  <si>
    <t>HAI3</t>
  </si>
  <si>
    <t>Csa3G178550</t>
  </si>
  <si>
    <t>AHG1</t>
  </si>
  <si>
    <t>Csa6G008720</t>
  </si>
  <si>
    <t>AIP1</t>
  </si>
  <si>
    <t>Csa7G391240</t>
  </si>
  <si>
    <t>GID1B</t>
  </si>
  <si>
    <t>Csa7G009040</t>
  </si>
  <si>
    <t>SAUR24</t>
  </si>
  <si>
    <t>Csa2G264590</t>
  </si>
  <si>
    <t>LAX2</t>
  </si>
  <si>
    <t>Csa1G231530</t>
  </si>
  <si>
    <t>IAA29</t>
  </si>
  <si>
    <t>Csa1G397130</t>
  </si>
  <si>
    <t>IAA16</t>
  </si>
  <si>
    <t>Csa4G556180</t>
  </si>
  <si>
    <t>SAUR32</t>
  </si>
  <si>
    <t>Csa1G524760</t>
  </si>
  <si>
    <t>Csa6G012800</t>
  </si>
  <si>
    <t>PYL4</t>
  </si>
  <si>
    <t>Csa3G848150</t>
  </si>
  <si>
    <t>HAB1</t>
  </si>
  <si>
    <t>Csa3G645940</t>
  </si>
  <si>
    <t>TIFY10B</t>
  </si>
  <si>
    <t>Csa3G118740</t>
  </si>
  <si>
    <t>Csa2G381840</t>
  </si>
  <si>
    <t>Csa2G373410</t>
  </si>
  <si>
    <t>Csa1G572450</t>
  </si>
  <si>
    <t>GID1C</t>
  </si>
  <si>
    <t>Csa3G198490</t>
  </si>
  <si>
    <t>GH3.1</t>
  </si>
  <si>
    <t>Csa1G574880</t>
  </si>
  <si>
    <t>ABI1</t>
  </si>
  <si>
    <t>Csa3G141850</t>
  </si>
  <si>
    <t>ETR2</t>
  </si>
  <si>
    <t>Csa6G499740</t>
  </si>
  <si>
    <t>SRK2E</t>
  </si>
  <si>
    <t>Csa1G470460</t>
  </si>
  <si>
    <t>PYL5</t>
  </si>
  <si>
    <t>Csa5G623800</t>
  </si>
  <si>
    <t>ARR9</t>
  </si>
  <si>
    <t>Csa1G597690</t>
  </si>
  <si>
    <t>TIFY10A</t>
  </si>
  <si>
    <t>Csa6G091930</t>
  </si>
  <si>
    <t>TIFY9</t>
  </si>
  <si>
    <t>Csa7G327730</t>
  </si>
  <si>
    <t>PYL8</t>
  </si>
  <si>
    <t>Csa3G822100</t>
  </si>
  <si>
    <t>Csa6G095330</t>
  </si>
  <si>
    <t>AHK3</t>
  </si>
  <si>
    <t>Csa6G492310</t>
  </si>
  <si>
    <t>YDK1</t>
  </si>
  <si>
    <t>Csa6G450400</t>
  </si>
  <si>
    <t>CTR1</t>
  </si>
  <si>
    <t>Csa4G063480</t>
  </si>
  <si>
    <t>NPR4</t>
  </si>
  <si>
    <t>Csa4G454650</t>
  </si>
  <si>
    <t>SRK2B</t>
  </si>
  <si>
    <t>Csa2G006790</t>
  </si>
  <si>
    <t>EBF1</t>
  </si>
  <si>
    <t>Csa4G063470</t>
  </si>
  <si>
    <t>NPR3</t>
  </si>
  <si>
    <t>Csa3G610800</t>
  </si>
  <si>
    <t>IAA11</t>
  </si>
  <si>
    <t>Csa7G452870</t>
  </si>
  <si>
    <t>HAB2</t>
  </si>
  <si>
    <t>XLOC_004020</t>
  </si>
  <si>
    <t>SAUR6l</t>
    <phoneticPr fontId="1" type="noConversion"/>
  </si>
  <si>
    <t>Csa3G822220</t>
  </si>
  <si>
    <t>NPR5</t>
  </si>
  <si>
    <t>Csa3G895090</t>
  </si>
  <si>
    <t>IAA26</t>
  </si>
  <si>
    <t>XLOC_020958</t>
  </si>
  <si>
    <t>PR1</t>
  </si>
  <si>
    <t>Csa5G628650</t>
  </si>
  <si>
    <t>TIFY6B</t>
  </si>
  <si>
    <t>Csa4G455680</t>
  </si>
  <si>
    <t>SRK2A</t>
  </si>
  <si>
    <t>Csa7G448810</t>
  </si>
  <si>
    <t>Csa3G431430</t>
  </si>
  <si>
    <t>Csa6G493310</t>
  </si>
  <si>
    <t>Csa5G139100</t>
  </si>
  <si>
    <t>Csa2G258710</t>
  </si>
  <si>
    <t>Csa4G436980</t>
  </si>
  <si>
    <t>Csa3G877650</t>
  </si>
  <si>
    <t>Csa4G454150</t>
  </si>
  <si>
    <t>SRK2H</t>
  </si>
  <si>
    <t>Csa7G074880</t>
  </si>
  <si>
    <t>Csa6G491640</t>
  </si>
  <si>
    <t>CYCD3-3</t>
  </si>
  <si>
    <t>Csa7G009150</t>
  </si>
  <si>
    <t>SAUR14</t>
  </si>
  <si>
    <t>Csa5G434550</t>
  </si>
  <si>
    <t>Csa3G346940</t>
  </si>
  <si>
    <t>SAUR70</t>
  </si>
  <si>
    <t>Csa5G603910</t>
  </si>
  <si>
    <t>ARR3</t>
  </si>
  <si>
    <t>Csa6G067360</t>
  </si>
  <si>
    <t>Csa6G124120</t>
  </si>
  <si>
    <t>DFL2</t>
  </si>
  <si>
    <t>Csa1G103250</t>
  </si>
  <si>
    <t>SAUR42</t>
  </si>
  <si>
    <t>Csa3G516530</t>
  </si>
  <si>
    <t>IAA19</t>
  </si>
  <si>
    <t>Csa7G009070</t>
  </si>
  <si>
    <t>Csa3G872040</t>
  </si>
  <si>
    <t>Csa3G119760</t>
  </si>
  <si>
    <t>JAR1</t>
  </si>
  <si>
    <t>XLOC_021032</t>
  </si>
  <si>
    <t>BSK2</t>
  </si>
  <si>
    <t>Csa5G139540</t>
  </si>
  <si>
    <t>Csa6G516940</t>
  </si>
  <si>
    <t>AFB3</t>
  </si>
  <si>
    <t>Csa3G730890</t>
  </si>
  <si>
    <t>Csa3G171820</t>
  </si>
  <si>
    <t>SAUR36</t>
  </si>
  <si>
    <t>Csa4G308640</t>
  </si>
  <si>
    <t>AUX1</t>
  </si>
  <si>
    <t>Csa4G645980</t>
  </si>
  <si>
    <t>PYL2</t>
  </si>
  <si>
    <t>Csa5G549170</t>
  </si>
  <si>
    <t>AHK4</t>
  </si>
  <si>
    <t>Csa2G236620</t>
  </si>
  <si>
    <t>Csa7G440550</t>
  </si>
  <si>
    <t>Csa7G010800</t>
  </si>
  <si>
    <t>Csa3G199660</t>
  </si>
  <si>
    <t>CYCD3-1</t>
  </si>
  <si>
    <t>Csa2G225320</t>
  </si>
  <si>
    <t>IAA7</t>
  </si>
  <si>
    <t>Csa3G011650</t>
  </si>
  <si>
    <t>PYR1</t>
  </si>
  <si>
    <t>Csa1G006300</t>
  </si>
  <si>
    <t>ARR5</t>
  </si>
  <si>
    <t>Csa7G072880</t>
  </si>
  <si>
    <t>Csa7G009140</t>
  </si>
  <si>
    <t xml:space="preserve">SAUR1 </t>
  </si>
  <si>
    <t>Csa3G143580</t>
  </si>
  <si>
    <t>IAA4</t>
  </si>
  <si>
    <t>Csa5G166440</t>
  </si>
  <si>
    <t>IAA3</t>
  </si>
  <si>
    <t>Csa4G641660</t>
  </si>
  <si>
    <t>CYCD3-2</t>
  </si>
  <si>
    <t>Csa4G305340</t>
  </si>
  <si>
    <t>BSK6</t>
  </si>
  <si>
    <t>Csa1G207820</t>
  </si>
  <si>
    <t>IAA27</t>
  </si>
  <si>
    <t>Csa3G134550</t>
  </si>
  <si>
    <t>IAA13</t>
  </si>
  <si>
    <t>Csa7G008990</t>
  </si>
  <si>
    <t>SAUR23</t>
  </si>
  <si>
    <t>Csa3G127150</t>
  </si>
  <si>
    <t>Csa6G491650</t>
  </si>
  <si>
    <t>Csa7G060160</t>
  </si>
  <si>
    <t>SERK2</t>
  </si>
  <si>
    <t>Csa6G092560</t>
  </si>
  <si>
    <t xml:space="preserve">SAUR55 </t>
  </si>
  <si>
    <t>Csa7G008980</t>
  </si>
  <si>
    <t>SAUR19</t>
  </si>
  <si>
    <t>Csa7G009020</t>
  </si>
  <si>
    <t>SAUR22</t>
  </si>
  <si>
    <t>Csa3G143570</t>
  </si>
  <si>
    <t>IAA14</t>
  </si>
  <si>
    <t>Csa7G405830</t>
  </si>
  <si>
    <t>ERS1</t>
  </si>
  <si>
    <t>Csa5G374730</t>
  </si>
  <si>
    <t>LAX3</t>
  </si>
  <si>
    <t>Csa7G378520</t>
  </si>
  <si>
    <t>Csa2G200420</t>
  </si>
  <si>
    <t>Csa6G188100</t>
  </si>
  <si>
    <t xml:space="preserve">BSK5 </t>
  </si>
  <si>
    <t>Csa2G258750</t>
  </si>
  <si>
    <t>Csa2G356070</t>
  </si>
  <si>
    <t>Csa4G009880</t>
  </si>
  <si>
    <t>Csa1G042920</t>
  </si>
  <si>
    <t>Csa2G258780</t>
  </si>
  <si>
    <t>SAUR6l3</t>
    <phoneticPr fontId="1" type="noConversion"/>
  </si>
  <si>
    <t>Csa3G088930</t>
  </si>
  <si>
    <t>Csa2G355020</t>
  </si>
  <si>
    <t>GID2</t>
  </si>
  <si>
    <t>Csa5G610430</t>
  </si>
  <si>
    <t>IAA32</t>
  </si>
  <si>
    <t>Csa6G383530</t>
  </si>
  <si>
    <t>Csa2G011420</t>
  </si>
  <si>
    <t>Csa6G011040</t>
  </si>
  <si>
    <t>Csa7G009130</t>
  </si>
  <si>
    <t>SAUR6l2</t>
    <phoneticPr fontId="1" type="noConversion"/>
  </si>
  <si>
    <t>Csa2G257100</t>
  </si>
  <si>
    <t>SAUR53</t>
  </si>
  <si>
    <t>Csa2G258800</t>
  </si>
  <si>
    <t>SAUR21</t>
  </si>
  <si>
    <t>Csa2G258630</t>
  </si>
  <si>
    <t>Csa5G217670</t>
  </si>
  <si>
    <t>Csa2G258620</t>
  </si>
  <si>
    <t>SAUR6</t>
  </si>
  <si>
    <t>Csa3G902310</t>
  </si>
  <si>
    <t>Csa3G866530</t>
  </si>
  <si>
    <t>SAUR52</t>
  </si>
  <si>
    <t>Csa2G258100</t>
  </si>
  <si>
    <t>SAUR51</t>
  </si>
  <si>
    <t>Csa4G312880</t>
  </si>
  <si>
    <t>Csa7G008430</t>
  </si>
  <si>
    <t>SAUR9</t>
  </si>
  <si>
    <t>Csa6G106780</t>
  </si>
  <si>
    <t>Csa2G258690</t>
  </si>
  <si>
    <t>SAUR5</t>
  </si>
  <si>
    <t>Csa2G258610</t>
  </si>
  <si>
    <t>Supplementary table 1.Cucumber gene ID and annotation name</t>
    <phoneticPr fontId="1" type="noConversion"/>
  </si>
  <si>
    <t>Symbol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</si>
</sst>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3"/>
  <sheetViews>
    <sheetView showGridLines="0" tabSelected="1" workbookViewId="0">
      <selection activeCell="K11" sqref="K11"/>
    </sheetView>
  </sheetViews>
  <sheetFormatPr defaultRowHeight="13.8" x14ac:dyDescent="0.25"/>
  <cols>
    <col min="1" max="1" width="15.109375" style="2" bestFit="1" customWidth="1"/>
    <col min="2" max="2" width="13.109375" style="2" bestFit="1" customWidth="1"/>
    <col min="3" max="3" width="9.6640625" style="2" bestFit="1" customWidth="1"/>
    <col min="4" max="4" width="13.109375" style="2" bestFit="1" customWidth="1"/>
    <col min="5" max="5" width="9.5546875" style="2" bestFit="1" customWidth="1"/>
    <col min="6" max="6" width="13.109375" style="2" bestFit="1" customWidth="1"/>
    <col min="7" max="7" width="11.21875" style="2" bestFit="1" customWidth="1"/>
    <col min="8" max="8" width="13.109375" style="2" bestFit="1" customWidth="1"/>
    <col min="9" max="9" width="11.21875" style="2" bestFit="1" customWidth="1"/>
    <col min="10" max="10" width="13.109375" style="2" bestFit="1" customWidth="1"/>
    <col min="11" max="11" width="9.5546875" style="2" bestFit="1" customWidth="1"/>
    <col min="12" max="12" width="13.109375" style="2" bestFit="1" customWidth="1"/>
    <col min="13" max="13" width="9.5546875" style="2" bestFit="1" customWidth="1"/>
    <col min="14" max="14" width="13.109375" style="2" bestFit="1" customWidth="1"/>
    <col min="15" max="15" width="9.33203125" style="2" bestFit="1" customWidth="1"/>
    <col min="16" max="16" width="14.88671875" style="2" bestFit="1" customWidth="1"/>
    <col min="17" max="17" width="9.5546875" bestFit="1" customWidth="1"/>
  </cols>
  <sheetData>
    <row r="1" spans="2:20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1"/>
      <c r="T1" s="1"/>
    </row>
    <row r="2" spans="2:20" ht="28.8" customHeight="1" thickBot="1" x14ac:dyDescent="0.3">
      <c r="B2" s="9" t="s">
        <v>1606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2:20" ht="16.05" customHeight="1" thickBot="1" x14ac:dyDescent="0.3">
      <c r="B3" s="7" t="s">
        <v>0</v>
      </c>
      <c r="C3" s="5" t="s">
        <v>1</v>
      </c>
      <c r="D3" s="7" t="s">
        <v>0</v>
      </c>
      <c r="E3" s="5" t="s">
        <v>1</v>
      </c>
      <c r="F3" s="7" t="s">
        <v>0</v>
      </c>
      <c r="G3" s="5" t="s">
        <v>1607</v>
      </c>
      <c r="H3" s="7" t="s">
        <v>0</v>
      </c>
      <c r="I3" s="5" t="s">
        <v>1</v>
      </c>
      <c r="J3" s="7" t="s">
        <v>0</v>
      </c>
      <c r="K3" s="5" t="s">
        <v>1</v>
      </c>
      <c r="L3" s="7" t="s">
        <v>0</v>
      </c>
      <c r="M3" s="5" t="s">
        <v>1</v>
      </c>
      <c r="N3" s="7" t="s">
        <v>0</v>
      </c>
      <c r="O3" s="5" t="s">
        <v>1</v>
      </c>
      <c r="P3" s="7" t="s">
        <v>0</v>
      </c>
      <c r="Q3" s="5" t="s">
        <v>1</v>
      </c>
    </row>
    <row r="4" spans="2:20" ht="16.05" customHeight="1" x14ac:dyDescent="0.25">
      <c r="B4" s="6" t="s">
        <v>374</v>
      </c>
      <c r="C4" s="6" t="s">
        <v>388</v>
      </c>
      <c r="D4" s="6" t="s">
        <v>378</v>
      </c>
      <c r="E4" s="6" t="s">
        <v>431</v>
      </c>
      <c r="F4" s="6" t="s">
        <v>184</v>
      </c>
      <c r="G4" s="6" t="s">
        <v>155</v>
      </c>
      <c r="H4" s="6" t="s">
        <v>1226</v>
      </c>
      <c r="I4" s="6" t="s">
        <v>1270</v>
      </c>
      <c r="J4" s="6" t="s">
        <v>660</v>
      </c>
      <c r="K4" s="6" t="s">
        <v>714</v>
      </c>
      <c r="L4" s="6" t="s">
        <v>591</v>
      </c>
      <c r="M4" s="6" t="s">
        <v>631</v>
      </c>
      <c r="N4" s="6" t="s">
        <v>338</v>
      </c>
      <c r="O4" s="6" t="s">
        <v>399</v>
      </c>
      <c r="P4" s="6" t="s">
        <v>40</v>
      </c>
      <c r="Q4" s="6" t="s">
        <v>84</v>
      </c>
    </row>
    <row r="5" spans="2:20" ht="16.05" customHeight="1" x14ac:dyDescent="0.25">
      <c r="B5" s="6" t="s">
        <v>853</v>
      </c>
      <c r="C5" s="6" t="s">
        <v>952</v>
      </c>
      <c r="D5" s="6" t="s">
        <v>26</v>
      </c>
      <c r="E5" s="6" t="s">
        <v>76</v>
      </c>
      <c r="F5" s="6" t="s">
        <v>902</v>
      </c>
      <c r="G5" s="6" t="s">
        <v>994</v>
      </c>
      <c r="H5" s="6" t="s">
        <v>916</v>
      </c>
      <c r="I5" s="6" t="s">
        <v>1005</v>
      </c>
      <c r="J5" s="6" t="s">
        <v>1172</v>
      </c>
      <c r="K5" s="6" t="s">
        <v>1370</v>
      </c>
      <c r="L5" s="6" t="s">
        <v>1520</v>
      </c>
      <c r="M5" s="6" t="s">
        <v>1521</v>
      </c>
      <c r="N5" s="6" t="s">
        <v>215</v>
      </c>
      <c r="O5" s="6" t="s">
        <v>237</v>
      </c>
      <c r="P5" s="6" t="s">
        <v>1600</v>
      </c>
      <c r="Q5" s="6" t="s">
        <v>1601</v>
      </c>
    </row>
    <row r="6" spans="2:20" ht="16.05" customHeight="1" x14ac:dyDescent="0.25">
      <c r="B6" s="6" t="s">
        <v>810</v>
      </c>
      <c r="C6" s="6" t="s">
        <v>852</v>
      </c>
      <c r="D6" s="6" t="s">
        <v>862</v>
      </c>
      <c r="E6" s="6" t="s">
        <v>961</v>
      </c>
      <c r="F6" s="6" t="s">
        <v>443</v>
      </c>
      <c r="G6" s="6" t="s">
        <v>501</v>
      </c>
      <c r="H6" s="6" t="s">
        <v>1399</v>
      </c>
      <c r="I6" s="6" t="s">
        <v>1400</v>
      </c>
      <c r="J6" s="6" t="s">
        <v>123</v>
      </c>
      <c r="K6" s="6" t="s">
        <v>149</v>
      </c>
      <c r="L6" s="6" t="s">
        <v>94</v>
      </c>
      <c r="M6" s="6" t="s">
        <v>130</v>
      </c>
      <c r="N6" s="6" t="s">
        <v>490</v>
      </c>
      <c r="O6" s="6" t="s">
        <v>1240</v>
      </c>
      <c r="P6" s="6" t="s">
        <v>1556</v>
      </c>
      <c r="Q6" s="6" t="s">
        <v>1557</v>
      </c>
    </row>
    <row r="7" spans="2:20" ht="16.05" customHeight="1" x14ac:dyDescent="0.25">
      <c r="B7" s="6" t="s">
        <v>1228</v>
      </c>
      <c r="C7" s="6" t="s">
        <v>1270</v>
      </c>
      <c r="D7" s="6" t="s">
        <v>1322</v>
      </c>
      <c r="E7" s="6" t="s">
        <v>1299</v>
      </c>
      <c r="F7" s="6" t="s">
        <v>672</v>
      </c>
      <c r="G7" s="6" t="s">
        <v>723</v>
      </c>
      <c r="H7" s="6" t="s">
        <v>1462</v>
      </c>
      <c r="I7" s="6" t="s">
        <v>1463</v>
      </c>
      <c r="J7" s="6" t="s">
        <v>1460</v>
      </c>
      <c r="K7" s="6" t="s">
        <v>1461</v>
      </c>
      <c r="L7" s="6" t="s">
        <v>202</v>
      </c>
      <c r="M7" s="6" t="s">
        <v>161</v>
      </c>
      <c r="N7" s="6" t="s">
        <v>1568</v>
      </c>
      <c r="O7" s="6" t="s">
        <v>1569</v>
      </c>
      <c r="P7" s="6" t="s">
        <v>1548</v>
      </c>
      <c r="Q7" s="6" t="s">
        <v>1549</v>
      </c>
    </row>
    <row r="8" spans="2:20" ht="16.05" customHeight="1" x14ac:dyDescent="0.25">
      <c r="B8" s="6" t="s">
        <v>543</v>
      </c>
      <c r="C8" s="6" t="s">
        <v>613</v>
      </c>
      <c r="D8" s="6" t="s">
        <v>106</v>
      </c>
      <c r="E8" s="6" t="s">
        <v>138</v>
      </c>
      <c r="F8" s="6" t="s">
        <v>448</v>
      </c>
      <c r="G8" s="6" t="s">
        <v>505</v>
      </c>
      <c r="H8" s="6" t="s">
        <v>934</v>
      </c>
      <c r="I8" s="6" t="s">
        <v>1002</v>
      </c>
      <c r="J8" s="6" t="s">
        <v>1454</v>
      </c>
      <c r="K8" s="6" t="s">
        <v>1455</v>
      </c>
      <c r="L8" s="6" t="s">
        <v>592</v>
      </c>
      <c r="M8" s="6" t="s">
        <v>1359</v>
      </c>
      <c r="N8" s="6" t="s">
        <v>112</v>
      </c>
      <c r="O8" s="6" t="s">
        <v>141</v>
      </c>
      <c r="P8" s="6" t="s">
        <v>1558</v>
      </c>
      <c r="Q8" s="6" t="s">
        <v>1559</v>
      </c>
    </row>
    <row r="9" spans="2:20" ht="16.05" customHeight="1" x14ac:dyDescent="0.25">
      <c r="B9" s="6" t="s">
        <v>99</v>
      </c>
      <c r="C9" s="6" t="s">
        <v>134</v>
      </c>
      <c r="D9" s="6" t="s">
        <v>224</v>
      </c>
      <c r="E9" s="6" t="s">
        <v>239</v>
      </c>
      <c r="F9" s="6" t="s">
        <v>1095</v>
      </c>
      <c r="G9" s="6" t="s">
        <v>1106</v>
      </c>
      <c r="H9" s="6" t="s">
        <v>342</v>
      </c>
      <c r="I9" s="6" t="s">
        <v>411</v>
      </c>
      <c r="J9" s="6" t="s">
        <v>1232</v>
      </c>
      <c r="K9" s="6" t="s">
        <v>1274</v>
      </c>
      <c r="L9" s="6" t="s">
        <v>592</v>
      </c>
      <c r="M9" s="6" t="s">
        <v>647</v>
      </c>
      <c r="N9" s="6" t="s">
        <v>266</v>
      </c>
      <c r="O9" s="6" t="s">
        <v>296</v>
      </c>
      <c r="P9" s="6" t="s">
        <v>1407</v>
      </c>
      <c r="Q9" s="6" t="s">
        <v>1408</v>
      </c>
    </row>
    <row r="10" spans="2:20" ht="16.05" customHeight="1" x14ac:dyDescent="0.25">
      <c r="B10" s="6" t="s">
        <v>470</v>
      </c>
      <c r="C10" s="6" t="s">
        <v>523</v>
      </c>
      <c r="D10" s="6" t="s">
        <v>702</v>
      </c>
      <c r="E10" s="6" t="s">
        <v>744</v>
      </c>
      <c r="F10" s="6" t="s">
        <v>2</v>
      </c>
      <c r="G10" s="6" t="s">
        <v>53</v>
      </c>
      <c r="H10" s="6" t="s">
        <v>342</v>
      </c>
      <c r="I10" s="6" t="s">
        <v>1246</v>
      </c>
      <c r="J10" s="6" t="s">
        <v>780</v>
      </c>
      <c r="K10" s="6" t="s">
        <v>839</v>
      </c>
      <c r="L10" s="6" t="s">
        <v>488</v>
      </c>
      <c r="M10" s="6" t="s">
        <v>1363</v>
      </c>
      <c r="N10" s="6" t="s">
        <v>886</v>
      </c>
      <c r="O10" s="6" t="s">
        <v>982</v>
      </c>
      <c r="P10" s="6" t="s">
        <v>1504</v>
      </c>
      <c r="Q10" s="6" t="s">
        <v>1408</v>
      </c>
    </row>
    <row r="11" spans="2:20" ht="16.05" customHeight="1" x14ac:dyDescent="0.25">
      <c r="B11" s="6" t="s">
        <v>1531</v>
      </c>
      <c r="C11" s="6" t="s">
        <v>1532</v>
      </c>
      <c r="D11" s="6" t="s">
        <v>1190</v>
      </c>
      <c r="E11" s="6" t="s">
        <v>1384</v>
      </c>
      <c r="F11" s="6" t="s">
        <v>914</v>
      </c>
      <c r="G11" s="6" t="s">
        <v>991</v>
      </c>
      <c r="H11" s="6" t="s">
        <v>1422</v>
      </c>
      <c r="I11" s="6" t="s">
        <v>1423</v>
      </c>
      <c r="J11" s="6" t="s">
        <v>576</v>
      </c>
      <c r="K11" s="6" t="s">
        <v>614</v>
      </c>
      <c r="L11" s="6" t="s">
        <v>1189</v>
      </c>
      <c r="M11" s="6" t="s">
        <v>1383</v>
      </c>
      <c r="N11" s="6" t="s">
        <v>257</v>
      </c>
      <c r="O11" s="6" t="s">
        <v>292</v>
      </c>
      <c r="P11" s="6" t="s">
        <v>1584</v>
      </c>
      <c r="Q11" s="6" t="s">
        <v>1585</v>
      </c>
    </row>
    <row r="12" spans="2:20" ht="16.05" customHeight="1" x14ac:dyDescent="0.25">
      <c r="B12" s="6" t="s">
        <v>912</v>
      </c>
      <c r="C12" s="6" t="s">
        <v>1003</v>
      </c>
      <c r="D12" s="6" t="s">
        <v>460</v>
      </c>
      <c r="E12" s="6" t="s">
        <v>515</v>
      </c>
      <c r="F12" s="6" t="s">
        <v>32</v>
      </c>
      <c r="G12" s="6" t="s">
        <v>80</v>
      </c>
      <c r="H12" s="6" t="s">
        <v>332</v>
      </c>
      <c r="I12" s="6" t="s">
        <v>404</v>
      </c>
      <c r="J12" s="6" t="s">
        <v>1289</v>
      </c>
      <c r="K12" s="6" t="s">
        <v>1304</v>
      </c>
      <c r="L12" s="6" t="s">
        <v>593</v>
      </c>
      <c r="M12" s="6" t="s">
        <v>648</v>
      </c>
      <c r="N12" s="6" t="s">
        <v>1034</v>
      </c>
      <c r="O12" s="6" t="s">
        <v>1043</v>
      </c>
      <c r="P12" s="6" t="s">
        <v>1534</v>
      </c>
      <c r="Q12" s="6" t="s">
        <v>1535</v>
      </c>
    </row>
    <row r="13" spans="2:20" ht="16.05" customHeight="1" x14ac:dyDescent="0.25">
      <c r="B13" s="6" t="s">
        <v>536</v>
      </c>
      <c r="C13" s="6" t="s">
        <v>540</v>
      </c>
      <c r="D13" s="6" t="s">
        <v>1141</v>
      </c>
      <c r="E13" s="6" t="s">
        <v>1164</v>
      </c>
      <c r="F13" s="6" t="s">
        <v>1179</v>
      </c>
      <c r="G13" s="6" t="s">
        <v>1374</v>
      </c>
      <c r="H13" s="6" t="s">
        <v>1023</v>
      </c>
      <c r="I13" s="6" t="s">
        <v>1042</v>
      </c>
      <c r="J13" s="6" t="s">
        <v>880</v>
      </c>
      <c r="K13" s="6" t="s">
        <v>976</v>
      </c>
      <c r="L13" s="6" t="s">
        <v>44</v>
      </c>
      <c r="M13" s="6" t="s">
        <v>86</v>
      </c>
      <c r="N13" s="6" t="s">
        <v>1100</v>
      </c>
      <c r="O13" s="6" t="s">
        <v>1109</v>
      </c>
      <c r="P13" s="6" t="s">
        <v>1490</v>
      </c>
      <c r="Q13" s="6" t="s">
        <v>1491</v>
      </c>
    </row>
    <row r="14" spans="2:20" ht="16.05" customHeight="1" x14ac:dyDescent="0.25">
      <c r="B14" s="6" t="s">
        <v>703</v>
      </c>
      <c r="C14" s="6" t="s">
        <v>739</v>
      </c>
      <c r="D14" s="6" t="s">
        <v>883</v>
      </c>
      <c r="E14" s="6" t="s">
        <v>979</v>
      </c>
      <c r="F14" s="6" t="s">
        <v>227</v>
      </c>
      <c r="G14" s="6" t="s">
        <v>245</v>
      </c>
      <c r="H14" s="6" t="s">
        <v>186</v>
      </c>
      <c r="I14" s="6" t="s">
        <v>160</v>
      </c>
      <c r="J14" s="6" t="s">
        <v>1284</v>
      </c>
      <c r="K14" s="6" t="s">
        <v>1299</v>
      </c>
      <c r="L14" s="6" t="s">
        <v>1198</v>
      </c>
      <c r="M14" s="6" t="s">
        <v>1250</v>
      </c>
      <c r="N14" s="6" t="s">
        <v>1323</v>
      </c>
      <c r="O14" s="6" t="s">
        <v>1342</v>
      </c>
      <c r="P14" s="6" t="s">
        <v>1524</v>
      </c>
      <c r="Q14" s="6" t="s">
        <v>1410</v>
      </c>
    </row>
    <row r="15" spans="2:20" ht="16.05" customHeight="1" x14ac:dyDescent="0.25">
      <c r="B15" s="6" t="s">
        <v>869</v>
      </c>
      <c r="C15" s="6" t="s">
        <v>966</v>
      </c>
      <c r="D15" s="6" t="s">
        <v>1324</v>
      </c>
      <c r="E15" s="6" t="s">
        <v>1343</v>
      </c>
      <c r="F15" s="6" t="s">
        <v>875</v>
      </c>
      <c r="G15" s="6" t="s">
        <v>971</v>
      </c>
      <c r="H15" s="6" t="s">
        <v>663</v>
      </c>
      <c r="I15" s="6" t="s">
        <v>717</v>
      </c>
      <c r="J15" s="6" t="s">
        <v>577</v>
      </c>
      <c r="K15" s="6" t="s">
        <v>640</v>
      </c>
      <c r="L15" s="6" t="s">
        <v>1236</v>
      </c>
      <c r="M15" s="6" t="s">
        <v>1277</v>
      </c>
      <c r="N15" s="6" t="s">
        <v>600</v>
      </c>
      <c r="O15" s="6" t="s">
        <v>641</v>
      </c>
      <c r="P15" s="6" t="s">
        <v>41</v>
      </c>
      <c r="Q15" s="6" t="s">
        <v>85</v>
      </c>
    </row>
    <row r="16" spans="2:20" ht="16.05" customHeight="1" x14ac:dyDescent="0.25">
      <c r="B16" s="6" t="s">
        <v>485</v>
      </c>
      <c r="C16" s="6" t="s">
        <v>531</v>
      </c>
      <c r="D16" s="6" t="s">
        <v>229</v>
      </c>
      <c r="E16" s="6" t="s">
        <v>246</v>
      </c>
      <c r="F16" s="6" t="s">
        <v>1529</v>
      </c>
      <c r="G16" s="6" t="s">
        <v>1530</v>
      </c>
      <c r="H16" s="6" t="s">
        <v>674</v>
      </c>
      <c r="I16" s="6" t="s">
        <v>724</v>
      </c>
      <c r="J16" s="6" t="s">
        <v>346</v>
      </c>
      <c r="K16" s="6" t="s">
        <v>406</v>
      </c>
      <c r="L16" s="6" t="s">
        <v>1495</v>
      </c>
      <c r="M16" s="6" t="s">
        <v>1496</v>
      </c>
      <c r="N16" s="6" t="s">
        <v>1061</v>
      </c>
      <c r="O16" s="6" t="s">
        <v>1081</v>
      </c>
      <c r="P16" s="6" t="s">
        <v>756</v>
      </c>
      <c r="Q16" s="6" t="s">
        <v>819</v>
      </c>
    </row>
    <row r="17" spans="2:17" ht="16.05" customHeight="1" x14ac:dyDescent="0.25">
      <c r="B17" s="6" t="s">
        <v>284</v>
      </c>
      <c r="C17" s="6" t="s">
        <v>306</v>
      </c>
      <c r="D17" s="6" t="s">
        <v>1203</v>
      </c>
      <c r="E17" s="6" t="s">
        <v>968</v>
      </c>
      <c r="F17" s="6" t="s">
        <v>559</v>
      </c>
      <c r="G17" s="6" t="s">
        <v>626</v>
      </c>
      <c r="H17" s="6" t="s">
        <v>661</v>
      </c>
      <c r="I17" s="6" t="s">
        <v>715</v>
      </c>
      <c r="J17" s="6" t="s">
        <v>764</v>
      </c>
      <c r="K17" s="6" t="s">
        <v>824</v>
      </c>
      <c r="L17" s="6" t="s">
        <v>175</v>
      </c>
      <c r="M17" s="6" t="s">
        <v>151</v>
      </c>
      <c r="N17" s="6" t="s">
        <v>329</v>
      </c>
      <c r="O17" s="6" t="s">
        <v>400</v>
      </c>
      <c r="P17" s="6" t="s">
        <v>1199</v>
      </c>
      <c r="Q17" s="6" t="s">
        <v>819</v>
      </c>
    </row>
    <row r="18" spans="2:17" ht="16.05" customHeight="1" x14ac:dyDescent="0.25">
      <c r="B18" s="6" t="s">
        <v>795</v>
      </c>
      <c r="C18" s="6" t="s">
        <v>820</v>
      </c>
      <c r="D18" s="6" t="s">
        <v>792</v>
      </c>
      <c r="E18" s="6" t="s">
        <v>845</v>
      </c>
      <c r="F18" s="6" t="s">
        <v>1065</v>
      </c>
      <c r="G18" s="6" t="s">
        <v>1086</v>
      </c>
      <c r="H18" s="6" t="s">
        <v>1513</v>
      </c>
      <c r="I18" s="6" t="s">
        <v>1419</v>
      </c>
      <c r="J18" s="6" t="s">
        <v>127</v>
      </c>
      <c r="K18" s="6" t="s">
        <v>136</v>
      </c>
      <c r="L18" s="6" t="s">
        <v>457</v>
      </c>
      <c r="M18" s="6" t="s">
        <v>512</v>
      </c>
      <c r="N18" s="6" t="s">
        <v>673</v>
      </c>
      <c r="O18" s="6" t="s">
        <v>718</v>
      </c>
      <c r="P18" s="6" t="s">
        <v>687</v>
      </c>
      <c r="Q18" s="6" t="s">
        <v>732</v>
      </c>
    </row>
    <row r="19" spans="2:17" ht="16.05" customHeight="1" x14ac:dyDescent="0.25">
      <c r="B19" s="6" t="s">
        <v>924</v>
      </c>
      <c r="C19" s="6" t="s">
        <v>1006</v>
      </c>
      <c r="D19" s="6" t="s">
        <v>219</v>
      </c>
      <c r="E19" s="6" t="s">
        <v>241</v>
      </c>
      <c r="F19" s="6" t="s">
        <v>362</v>
      </c>
      <c r="G19" s="6" t="s">
        <v>423</v>
      </c>
      <c r="H19" s="6" t="s">
        <v>1287</v>
      </c>
      <c r="I19" s="6" t="s">
        <v>1302</v>
      </c>
      <c r="J19" s="6" t="s">
        <v>1064</v>
      </c>
      <c r="K19" s="6" t="s">
        <v>1085</v>
      </c>
      <c r="L19" s="6" t="s">
        <v>195</v>
      </c>
      <c r="M19" s="6" t="s">
        <v>167</v>
      </c>
      <c r="N19" s="6" t="s">
        <v>281</v>
      </c>
      <c r="O19" s="6" t="s">
        <v>304</v>
      </c>
      <c r="P19" s="6" t="s">
        <v>606</v>
      </c>
      <c r="Q19" s="6" t="s">
        <v>625</v>
      </c>
    </row>
    <row r="20" spans="2:17" ht="16.05" customHeight="1" x14ac:dyDescent="0.25">
      <c r="B20" s="6" t="s">
        <v>544</v>
      </c>
      <c r="C20" s="6" t="s">
        <v>614</v>
      </c>
      <c r="D20" s="6" t="s">
        <v>348</v>
      </c>
      <c r="E20" s="6" t="s">
        <v>416</v>
      </c>
      <c r="F20" s="6" t="s">
        <v>322</v>
      </c>
      <c r="G20" s="6" t="s">
        <v>398</v>
      </c>
      <c r="H20" s="6" t="s">
        <v>487</v>
      </c>
      <c r="I20" s="6" t="s">
        <v>1312</v>
      </c>
      <c r="J20" s="6" t="s">
        <v>1022</v>
      </c>
      <c r="K20" s="6" t="s">
        <v>1041</v>
      </c>
      <c r="L20" s="6" t="s">
        <v>285</v>
      </c>
      <c r="M20" s="6" t="s">
        <v>306</v>
      </c>
      <c r="N20" s="6" t="s">
        <v>434</v>
      </c>
      <c r="O20" s="6" t="s">
        <v>491</v>
      </c>
      <c r="P20" s="6" t="s">
        <v>52</v>
      </c>
      <c r="Q20" s="6" t="s">
        <v>91</v>
      </c>
    </row>
    <row r="21" spans="2:17" ht="16.05" customHeight="1" x14ac:dyDescent="0.25">
      <c r="B21" s="6" t="s">
        <v>545</v>
      </c>
      <c r="C21" s="6" t="s">
        <v>615</v>
      </c>
      <c r="D21" s="6" t="s">
        <v>1458</v>
      </c>
      <c r="E21" s="6" t="s">
        <v>1459</v>
      </c>
      <c r="F21" s="6" t="s">
        <v>189</v>
      </c>
      <c r="G21" s="6" t="s">
        <v>163</v>
      </c>
      <c r="H21" s="6" t="s">
        <v>897</v>
      </c>
      <c r="I21" s="6" t="s">
        <v>991</v>
      </c>
      <c r="J21" s="6" t="s">
        <v>1027</v>
      </c>
      <c r="K21" s="6" t="s">
        <v>1043</v>
      </c>
      <c r="L21" s="6" t="s">
        <v>476</v>
      </c>
      <c r="M21" s="6" t="s">
        <v>516</v>
      </c>
      <c r="N21" s="6" t="s">
        <v>808</v>
      </c>
      <c r="O21" s="6" t="s">
        <v>832</v>
      </c>
      <c r="P21" s="6" t="s">
        <v>1187</v>
      </c>
      <c r="Q21" s="6" t="s">
        <v>1381</v>
      </c>
    </row>
    <row r="22" spans="2:17" ht="16.05" customHeight="1" x14ac:dyDescent="0.25">
      <c r="B22" s="6" t="s">
        <v>1317</v>
      </c>
      <c r="C22" s="6" t="s">
        <v>1338</v>
      </c>
      <c r="D22" s="6" t="s">
        <v>926</v>
      </c>
      <c r="E22" s="6" t="s">
        <v>1000</v>
      </c>
      <c r="F22" s="6" t="s">
        <v>349</v>
      </c>
      <c r="G22" s="6" t="s">
        <v>417</v>
      </c>
      <c r="H22" s="6" t="s">
        <v>115</v>
      </c>
      <c r="I22" s="6" t="s">
        <v>144</v>
      </c>
      <c r="J22" s="6" t="s">
        <v>578</v>
      </c>
      <c r="K22" s="6" t="s">
        <v>641</v>
      </c>
      <c r="L22" s="6" t="s">
        <v>748</v>
      </c>
      <c r="M22" s="6" t="s">
        <v>811</v>
      </c>
      <c r="N22" s="6" t="s">
        <v>683</v>
      </c>
      <c r="O22" s="6" t="s">
        <v>730</v>
      </c>
      <c r="P22" s="6" t="s">
        <v>692</v>
      </c>
      <c r="Q22" s="6" t="s">
        <v>736</v>
      </c>
    </row>
    <row r="23" spans="2:17" ht="16.05" customHeight="1" x14ac:dyDescent="0.25">
      <c r="B23" s="6" t="s">
        <v>936</v>
      </c>
      <c r="C23" s="6" t="s">
        <v>997</v>
      </c>
      <c r="D23" s="6" t="s">
        <v>1582</v>
      </c>
      <c r="E23" s="6" t="s">
        <v>1537</v>
      </c>
      <c r="F23" s="6" t="s">
        <v>560</v>
      </c>
      <c r="G23" s="6" t="s">
        <v>627</v>
      </c>
      <c r="H23" s="6" t="s">
        <v>458</v>
      </c>
      <c r="I23" s="6" t="s">
        <v>513</v>
      </c>
      <c r="J23" s="6" t="s">
        <v>267</v>
      </c>
      <c r="K23" s="6" t="s">
        <v>296</v>
      </c>
      <c r="L23" s="6" t="s">
        <v>678</v>
      </c>
      <c r="M23" s="6" t="s">
        <v>725</v>
      </c>
      <c r="N23" s="6" t="s">
        <v>1222</v>
      </c>
      <c r="O23" s="6" t="s">
        <v>1267</v>
      </c>
      <c r="P23" s="6" t="s">
        <v>483</v>
      </c>
      <c r="Q23" s="6" t="s">
        <v>527</v>
      </c>
    </row>
    <row r="24" spans="2:17" ht="16.05" customHeight="1" x14ac:dyDescent="0.25">
      <c r="B24" s="6" t="s">
        <v>255</v>
      </c>
      <c r="C24" s="6" t="s">
        <v>291</v>
      </c>
      <c r="D24" s="6" t="s">
        <v>36</v>
      </c>
      <c r="E24" s="6" t="s">
        <v>56</v>
      </c>
      <c r="F24" s="6" t="s">
        <v>119</v>
      </c>
      <c r="G24" s="6" t="s">
        <v>147</v>
      </c>
      <c r="H24" s="6" t="s">
        <v>272</v>
      </c>
      <c r="I24" s="6" t="s">
        <v>299</v>
      </c>
      <c r="J24" s="6" t="s">
        <v>708</v>
      </c>
      <c r="K24" s="6" t="s">
        <v>746</v>
      </c>
      <c r="L24" s="6" t="s">
        <v>594</v>
      </c>
      <c r="M24" s="6" t="s">
        <v>649</v>
      </c>
      <c r="N24" s="6" t="s">
        <v>704</v>
      </c>
      <c r="O24" s="6" t="s">
        <v>745</v>
      </c>
      <c r="P24" s="6" t="s">
        <v>180</v>
      </c>
      <c r="Q24" s="6" t="s">
        <v>155</v>
      </c>
    </row>
    <row r="25" spans="2:17" ht="16.05" customHeight="1" x14ac:dyDescent="0.25">
      <c r="B25" s="6" t="s">
        <v>1229</v>
      </c>
      <c r="C25" s="6" t="s">
        <v>1271</v>
      </c>
      <c r="D25" s="6" t="s">
        <v>898</v>
      </c>
      <c r="E25" s="6" t="s">
        <v>992</v>
      </c>
      <c r="F25" s="6" t="s">
        <v>1128</v>
      </c>
      <c r="G25" s="6" t="s">
        <v>1150</v>
      </c>
      <c r="H25" s="6" t="s">
        <v>700</v>
      </c>
      <c r="I25" s="6" t="s">
        <v>742</v>
      </c>
      <c r="J25" s="6" t="s">
        <v>1542</v>
      </c>
      <c r="K25" s="6" t="s">
        <v>1543</v>
      </c>
      <c r="L25" s="6" t="s">
        <v>939</v>
      </c>
      <c r="M25" s="6" t="s">
        <v>985</v>
      </c>
      <c r="N25" s="6" t="s">
        <v>900</v>
      </c>
      <c r="O25" s="6" t="s">
        <v>976</v>
      </c>
      <c r="P25" s="6" t="s">
        <v>938</v>
      </c>
      <c r="Q25" s="6" t="s">
        <v>1014</v>
      </c>
    </row>
    <row r="26" spans="2:17" ht="16.05" customHeight="1" x14ac:dyDescent="0.25">
      <c r="B26" s="6" t="s">
        <v>1126</v>
      </c>
      <c r="C26" s="6" t="s">
        <v>1152</v>
      </c>
      <c r="D26" s="6" t="s">
        <v>554</v>
      </c>
      <c r="E26" s="6" t="s">
        <v>622</v>
      </c>
      <c r="F26" s="6" t="s">
        <v>805</v>
      </c>
      <c r="G26" s="6" t="s">
        <v>851</v>
      </c>
      <c r="H26" s="6" t="s">
        <v>1281</v>
      </c>
      <c r="I26" s="6" t="s">
        <v>1297</v>
      </c>
      <c r="J26" s="6" t="s">
        <v>462</v>
      </c>
      <c r="K26" s="6" t="s">
        <v>517</v>
      </c>
      <c r="L26" s="6" t="s">
        <v>48</v>
      </c>
      <c r="M26" s="6" t="s">
        <v>73</v>
      </c>
      <c r="N26" s="6" t="s">
        <v>761</v>
      </c>
      <c r="O26" s="6" t="s">
        <v>813</v>
      </c>
      <c r="P26" s="6" t="s">
        <v>124</v>
      </c>
      <c r="Q26" s="6" t="s">
        <v>137</v>
      </c>
    </row>
    <row r="27" spans="2:17" ht="16.05" customHeight="1" x14ac:dyDescent="0.25">
      <c r="B27" s="6" t="s">
        <v>865</v>
      </c>
      <c r="C27" s="6" t="s">
        <v>963</v>
      </c>
      <c r="D27" s="6" t="s">
        <v>903</v>
      </c>
      <c r="E27" s="6" t="s">
        <v>995</v>
      </c>
      <c r="F27" s="6" t="s">
        <v>561</v>
      </c>
      <c r="G27" s="6" t="s">
        <v>628</v>
      </c>
      <c r="H27" s="6" t="s">
        <v>1039</v>
      </c>
      <c r="I27" s="6" t="s">
        <v>1043</v>
      </c>
      <c r="J27" s="6" t="s">
        <v>1516</v>
      </c>
      <c r="K27" s="6" t="s">
        <v>1517</v>
      </c>
      <c r="L27" s="6" t="s">
        <v>48</v>
      </c>
      <c r="M27" s="6" t="s">
        <v>1309</v>
      </c>
      <c r="N27" s="6" t="s">
        <v>1581</v>
      </c>
      <c r="O27" s="6" t="s">
        <v>1440</v>
      </c>
      <c r="P27" s="6" t="s">
        <v>454</v>
      </c>
      <c r="Q27" s="6" t="s">
        <v>509</v>
      </c>
    </row>
    <row r="28" spans="2:17" ht="16.05" customHeight="1" x14ac:dyDescent="0.25">
      <c r="B28" s="6" t="s">
        <v>1220</v>
      </c>
      <c r="C28" s="6" t="s">
        <v>1265</v>
      </c>
      <c r="D28" s="6" t="s">
        <v>1175</v>
      </c>
      <c r="E28" s="6" t="s">
        <v>1372</v>
      </c>
      <c r="F28" s="6" t="s">
        <v>125</v>
      </c>
      <c r="G28" s="6" t="s">
        <v>150</v>
      </c>
      <c r="H28" s="6" t="s">
        <v>567</v>
      </c>
      <c r="I28" s="6" t="s">
        <v>632</v>
      </c>
      <c r="J28" s="6" t="s">
        <v>1167</v>
      </c>
      <c r="K28" s="6" t="s">
        <v>1364</v>
      </c>
      <c r="L28" s="6" t="s">
        <v>1117</v>
      </c>
      <c r="M28" s="6" t="s">
        <v>1145</v>
      </c>
      <c r="N28" s="6" t="s">
        <v>43</v>
      </c>
      <c r="O28" s="6" t="s">
        <v>67</v>
      </c>
      <c r="P28" s="6" t="s">
        <v>440</v>
      </c>
      <c r="Q28" s="6" t="s">
        <v>498</v>
      </c>
    </row>
    <row r="29" spans="2:17" ht="16.05" customHeight="1" x14ac:dyDescent="0.25">
      <c r="B29" s="6" t="s">
        <v>1099</v>
      </c>
      <c r="C29" s="6" t="s">
        <v>1107</v>
      </c>
      <c r="D29" s="6" t="s">
        <v>899</v>
      </c>
      <c r="E29" s="6" t="s">
        <v>955</v>
      </c>
      <c r="F29" s="6" t="s">
        <v>108</v>
      </c>
      <c r="G29" s="6" t="s">
        <v>139</v>
      </c>
      <c r="H29" s="6" t="s">
        <v>568</v>
      </c>
      <c r="I29" s="6" t="s">
        <v>633</v>
      </c>
      <c r="J29" s="6" t="s">
        <v>1599</v>
      </c>
      <c r="K29" s="6" t="s">
        <v>1419</v>
      </c>
      <c r="L29" s="6" t="s">
        <v>892</v>
      </c>
      <c r="M29" s="6" t="s">
        <v>982</v>
      </c>
      <c r="N29" s="6" t="s">
        <v>940</v>
      </c>
      <c r="O29" s="6" t="s">
        <v>1015</v>
      </c>
      <c r="P29" s="6" t="s">
        <v>368</v>
      </c>
      <c r="Q29" s="6" t="s">
        <v>425</v>
      </c>
    </row>
    <row r="30" spans="2:17" ht="16.05" customHeight="1" x14ac:dyDescent="0.25">
      <c r="B30" s="6" t="s">
        <v>665</v>
      </c>
      <c r="C30" s="6" t="s">
        <v>715</v>
      </c>
      <c r="D30" s="6" t="s">
        <v>1029</v>
      </c>
      <c r="E30" s="6" t="s">
        <v>1047</v>
      </c>
      <c r="F30" s="6" t="s">
        <v>695</v>
      </c>
      <c r="G30" s="6" t="s">
        <v>738</v>
      </c>
      <c r="H30" s="6" t="s">
        <v>211</v>
      </c>
      <c r="I30" s="6" t="s">
        <v>169</v>
      </c>
      <c r="J30" s="6" t="s">
        <v>324</v>
      </c>
      <c r="K30" s="6" t="s">
        <v>392</v>
      </c>
      <c r="L30" s="6" t="s">
        <v>802</v>
      </c>
      <c r="M30" s="6" t="s">
        <v>850</v>
      </c>
      <c r="N30" s="6" t="s">
        <v>876</v>
      </c>
      <c r="O30" s="6" t="s">
        <v>972</v>
      </c>
      <c r="P30" s="6" t="s">
        <v>682</v>
      </c>
      <c r="Q30" s="6" t="s">
        <v>729</v>
      </c>
    </row>
    <row r="31" spans="2:17" ht="16.05" customHeight="1" x14ac:dyDescent="0.25">
      <c r="B31" s="6" t="s">
        <v>432</v>
      </c>
      <c r="C31" s="6" t="s">
        <v>491</v>
      </c>
      <c r="D31" s="6" t="s">
        <v>480</v>
      </c>
      <c r="E31" s="6" t="s">
        <v>516</v>
      </c>
      <c r="F31" s="6" t="s">
        <v>111</v>
      </c>
      <c r="G31" s="6" t="s">
        <v>133</v>
      </c>
      <c r="H31" s="6" t="s">
        <v>569</v>
      </c>
      <c r="I31" s="6" t="s">
        <v>634</v>
      </c>
      <c r="J31" s="6" t="s">
        <v>750</v>
      </c>
      <c r="K31" s="6" t="s">
        <v>813</v>
      </c>
      <c r="L31" s="6" t="s">
        <v>1319</v>
      </c>
      <c r="M31" s="6" t="s">
        <v>1339</v>
      </c>
      <c r="N31" s="6" t="s">
        <v>1031</v>
      </c>
      <c r="O31" s="6" t="s">
        <v>1046</v>
      </c>
      <c r="P31" s="6" t="s">
        <v>325</v>
      </c>
      <c r="Q31" s="6" t="s">
        <v>391</v>
      </c>
    </row>
    <row r="32" spans="2:17" ht="16.05" customHeight="1" x14ac:dyDescent="0.25">
      <c r="B32" s="6" t="s">
        <v>546</v>
      </c>
      <c r="C32" s="6" t="s">
        <v>616</v>
      </c>
      <c r="D32" s="6" t="s">
        <v>860</v>
      </c>
      <c r="E32" s="6" t="s">
        <v>959</v>
      </c>
      <c r="F32" s="6" t="s">
        <v>694</v>
      </c>
      <c r="G32" s="6" t="s">
        <v>737</v>
      </c>
      <c r="H32" s="6" t="s">
        <v>218</v>
      </c>
      <c r="I32" s="6" t="s">
        <v>240</v>
      </c>
      <c r="J32" s="6" t="s">
        <v>370</v>
      </c>
      <c r="K32" s="6" t="s">
        <v>426</v>
      </c>
      <c r="L32" s="6" t="s">
        <v>1296</v>
      </c>
      <c r="M32" s="6" t="s">
        <v>1314</v>
      </c>
      <c r="N32" s="6" t="s">
        <v>1170</v>
      </c>
      <c r="O32" s="6" t="s">
        <v>1368</v>
      </c>
      <c r="P32" s="6" t="s">
        <v>1320</v>
      </c>
      <c r="Q32" s="6" t="s">
        <v>1340</v>
      </c>
    </row>
    <row r="33" spans="2:17" ht="16.05" customHeight="1" x14ac:dyDescent="0.25">
      <c r="B33" s="6" t="s">
        <v>183</v>
      </c>
      <c r="C33" s="6" t="s">
        <v>158</v>
      </c>
      <c r="D33" s="6" t="s">
        <v>347</v>
      </c>
      <c r="E33" s="6" t="s">
        <v>415</v>
      </c>
      <c r="F33" s="6" t="s">
        <v>807</v>
      </c>
      <c r="G33" s="6" t="s">
        <v>836</v>
      </c>
      <c r="H33" s="6" t="s">
        <v>18</v>
      </c>
      <c r="I33" s="6" t="s">
        <v>68</v>
      </c>
      <c r="J33" s="6" t="s">
        <v>1176</v>
      </c>
      <c r="K33" s="6" t="s">
        <v>76</v>
      </c>
      <c r="L33" s="6" t="s">
        <v>369</v>
      </c>
      <c r="M33" s="6" t="s">
        <v>405</v>
      </c>
      <c r="N33" s="6" t="s">
        <v>1077</v>
      </c>
      <c r="O33" s="6" t="s">
        <v>1093</v>
      </c>
      <c r="P33" s="6" t="s">
        <v>806</v>
      </c>
      <c r="Q33" s="6" t="s">
        <v>825</v>
      </c>
    </row>
    <row r="34" spans="2:17" ht="16.05" customHeight="1" x14ac:dyDescent="0.25">
      <c r="B34" s="6" t="s">
        <v>793</v>
      </c>
      <c r="C34" s="6" t="s">
        <v>846</v>
      </c>
      <c r="D34" s="6" t="s">
        <v>1071</v>
      </c>
      <c r="E34" s="6" t="s">
        <v>1090</v>
      </c>
      <c r="F34" s="6" t="s">
        <v>330</v>
      </c>
      <c r="G34" s="6" t="s">
        <v>402</v>
      </c>
      <c r="H34" s="6" t="s">
        <v>11</v>
      </c>
      <c r="I34" s="6" t="s">
        <v>62</v>
      </c>
      <c r="J34" s="6" t="s">
        <v>1483</v>
      </c>
      <c r="K34" s="6" t="s">
        <v>1440</v>
      </c>
      <c r="L34" s="6" t="s">
        <v>1134</v>
      </c>
      <c r="M34" s="6" t="s">
        <v>1157</v>
      </c>
      <c r="N34" s="6" t="s">
        <v>601</v>
      </c>
      <c r="O34" s="6" t="s">
        <v>653</v>
      </c>
      <c r="P34" s="6" t="s">
        <v>1552</v>
      </c>
      <c r="Q34" s="6" t="s">
        <v>1553</v>
      </c>
    </row>
    <row r="35" spans="2:17" ht="16.05" customHeight="1" x14ac:dyDescent="0.25">
      <c r="B35" s="6" t="s">
        <v>1282</v>
      </c>
      <c r="C35" s="6" t="s">
        <v>1298</v>
      </c>
      <c r="D35" s="6" t="s">
        <v>314</v>
      </c>
      <c r="E35" s="6" t="s">
        <v>390</v>
      </c>
      <c r="F35" s="6" t="s">
        <v>437</v>
      </c>
      <c r="G35" s="6" t="s">
        <v>495</v>
      </c>
      <c r="H35" s="6" t="s">
        <v>269</v>
      </c>
      <c r="I35" s="6" t="s">
        <v>297</v>
      </c>
      <c r="J35" s="6" t="s">
        <v>1485</v>
      </c>
      <c r="K35" s="6" t="s">
        <v>1486</v>
      </c>
      <c r="L35" s="6" t="s">
        <v>1182</v>
      </c>
      <c r="M35" s="6" t="s">
        <v>1376</v>
      </c>
      <c r="N35" s="6" t="s">
        <v>887</v>
      </c>
      <c r="O35" s="6" t="s">
        <v>983</v>
      </c>
      <c r="P35" s="6" t="s">
        <v>1063</v>
      </c>
      <c r="Q35" s="6" t="s">
        <v>1084</v>
      </c>
    </row>
    <row r="36" spans="2:17" ht="16.05" customHeight="1" x14ac:dyDescent="0.25">
      <c r="B36" s="6" t="s">
        <v>1285</v>
      </c>
      <c r="C36" s="6" t="s">
        <v>1300</v>
      </c>
      <c r="D36" s="6" t="s">
        <v>1207</v>
      </c>
      <c r="E36" s="6" t="s">
        <v>424</v>
      </c>
      <c r="F36" s="6" t="s">
        <v>874</v>
      </c>
      <c r="G36" s="6" t="s">
        <v>970</v>
      </c>
      <c r="H36" s="6" t="s">
        <v>190</v>
      </c>
      <c r="I36" s="6" t="s">
        <v>160</v>
      </c>
      <c r="J36" s="6" t="s">
        <v>1456</v>
      </c>
      <c r="K36" s="6" t="s">
        <v>1457</v>
      </c>
      <c r="L36" s="6" t="s">
        <v>1579</v>
      </c>
      <c r="M36" s="6" t="s">
        <v>1580</v>
      </c>
      <c r="N36" s="6" t="s">
        <v>13</v>
      </c>
      <c r="O36" s="6" t="s">
        <v>64</v>
      </c>
      <c r="P36" s="6" t="s">
        <v>884</v>
      </c>
      <c r="Q36" s="6" t="s">
        <v>980</v>
      </c>
    </row>
    <row r="37" spans="2:17" ht="16.05" customHeight="1" x14ac:dyDescent="0.25">
      <c r="B37" s="6" t="s">
        <v>283</v>
      </c>
      <c r="C37" s="6" t="s">
        <v>306</v>
      </c>
      <c r="D37" s="6" t="s">
        <v>1567</v>
      </c>
      <c r="E37" s="6" t="s">
        <v>1561</v>
      </c>
      <c r="F37" s="6" t="s">
        <v>1576</v>
      </c>
      <c r="G37" s="6" t="s">
        <v>1398</v>
      </c>
      <c r="H37" s="6" t="s">
        <v>908</v>
      </c>
      <c r="I37" s="6" t="s">
        <v>969</v>
      </c>
      <c r="J37" s="6" t="s">
        <v>1476</v>
      </c>
      <c r="K37" s="6" t="s">
        <v>1477</v>
      </c>
      <c r="L37" s="6" t="s">
        <v>1028</v>
      </c>
      <c r="M37" s="6" t="s">
        <v>1046</v>
      </c>
      <c r="N37" s="6" t="s">
        <v>323</v>
      </c>
      <c r="O37" s="6" t="s">
        <v>399</v>
      </c>
      <c r="P37" s="6" t="s">
        <v>607</v>
      </c>
      <c r="Q37" s="6" t="s">
        <v>623</v>
      </c>
    </row>
    <row r="38" spans="2:17" ht="16.05" customHeight="1" x14ac:dyDescent="0.25">
      <c r="B38" s="6" t="s">
        <v>757</v>
      </c>
      <c r="C38" s="6" t="s">
        <v>820</v>
      </c>
      <c r="D38" s="6" t="s">
        <v>1138</v>
      </c>
      <c r="E38" s="6" t="s">
        <v>1161</v>
      </c>
      <c r="F38" s="6" t="s">
        <v>562</v>
      </c>
      <c r="G38" s="6" t="s">
        <v>1162</v>
      </c>
      <c r="H38" s="6" t="s">
        <v>948</v>
      </c>
      <c r="I38" s="6" t="s">
        <v>1018</v>
      </c>
      <c r="J38" s="6" t="s">
        <v>1415</v>
      </c>
      <c r="K38" s="6" t="s">
        <v>1416</v>
      </c>
      <c r="L38" s="6" t="s">
        <v>1114</v>
      </c>
      <c r="M38" s="6" t="s">
        <v>1142</v>
      </c>
      <c r="N38" s="6" t="s">
        <v>798</v>
      </c>
      <c r="O38" s="6" t="s">
        <v>849</v>
      </c>
      <c r="P38" s="6" t="s">
        <v>859</v>
      </c>
      <c r="Q38" s="6" t="s">
        <v>958</v>
      </c>
    </row>
    <row r="39" spans="2:17" ht="16.05" customHeight="1" x14ac:dyDescent="0.25">
      <c r="B39" s="6" t="s">
        <v>890</v>
      </c>
      <c r="C39" s="6" t="s">
        <v>986</v>
      </c>
      <c r="D39" s="6" t="s">
        <v>685</v>
      </c>
      <c r="E39" s="6" t="s">
        <v>728</v>
      </c>
      <c r="F39" s="6" t="s">
        <v>562</v>
      </c>
      <c r="G39" s="6" t="s">
        <v>628</v>
      </c>
      <c r="H39" s="6" t="s">
        <v>570</v>
      </c>
      <c r="I39" s="6" t="s">
        <v>635</v>
      </c>
      <c r="J39" s="6" t="s">
        <v>579</v>
      </c>
      <c r="K39" s="6" t="s">
        <v>635</v>
      </c>
      <c r="L39" s="6" t="s">
        <v>794</v>
      </c>
      <c r="M39" s="6" t="s">
        <v>847</v>
      </c>
      <c r="N39" s="6" t="s">
        <v>784</v>
      </c>
      <c r="O39" s="6" t="s">
        <v>828</v>
      </c>
      <c r="P39" s="6" t="s">
        <v>1533</v>
      </c>
      <c r="Q39" s="6" t="s">
        <v>1526</v>
      </c>
    </row>
    <row r="40" spans="2:17" ht="16.05" customHeight="1" x14ac:dyDescent="0.25">
      <c r="B40" s="6" t="s">
        <v>547</v>
      </c>
      <c r="C40" s="6" t="s">
        <v>617</v>
      </c>
      <c r="D40" s="6" t="s">
        <v>1527</v>
      </c>
      <c r="E40" s="6" t="s">
        <v>1528</v>
      </c>
      <c r="F40" s="6" t="s">
        <v>752</v>
      </c>
      <c r="G40" s="6" t="s">
        <v>815</v>
      </c>
      <c r="H40" s="6" t="s">
        <v>339</v>
      </c>
      <c r="I40" s="6" t="s">
        <v>409</v>
      </c>
      <c r="J40" s="6" t="s">
        <v>1210</v>
      </c>
      <c r="K40" s="6" t="s">
        <v>821</v>
      </c>
      <c r="L40" s="6" t="s">
        <v>786</v>
      </c>
      <c r="M40" s="6" t="s">
        <v>842</v>
      </c>
      <c r="N40" s="6" t="s">
        <v>1295</v>
      </c>
      <c r="O40" s="6" t="s">
        <v>1313</v>
      </c>
      <c r="P40" s="6" t="s">
        <v>9</v>
      </c>
      <c r="Q40" s="6" t="s">
        <v>60</v>
      </c>
    </row>
    <row r="41" spans="2:17" ht="16.05" customHeight="1" x14ac:dyDescent="0.25">
      <c r="B41" s="6" t="s">
        <v>277</v>
      </c>
      <c r="C41" s="6" t="s">
        <v>301</v>
      </c>
      <c r="D41" s="6" t="s">
        <v>220</v>
      </c>
      <c r="E41" s="6" t="s">
        <v>242</v>
      </c>
      <c r="F41" s="6" t="s">
        <v>749</v>
      </c>
      <c r="G41" s="6" t="s">
        <v>812</v>
      </c>
      <c r="H41" s="6" t="s">
        <v>1103</v>
      </c>
      <c r="I41" s="6" t="s">
        <v>1112</v>
      </c>
      <c r="J41" s="6" t="s">
        <v>911</v>
      </c>
      <c r="K41" s="6" t="s">
        <v>1002</v>
      </c>
      <c r="L41" s="6" t="s">
        <v>595</v>
      </c>
      <c r="M41" s="6" t="s">
        <v>650</v>
      </c>
      <c r="N41" s="6" t="s">
        <v>197</v>
      </c>
      <c r="O41" s="6" t="s">
        <v>169</v>
      </c>
      <c r="P41" s="6" t="s">
        <v>882</v>
      </c>
      <c r="Q41" s="6" t="s">
        <v>978</v>
      </c>
    </row>
    <row r="42" spans="2:17" ht="16.05" customHeight="1" x14ac:dyDescent="0.25">
      <c r="B42" s="6" t="s">
        <v>905</v>
      </c>
      <c r="C42" s="6" t="s">
        <v>997</v>
      </c>
      <c r="D42" s="6" t="s">
        <v>1522</v>
      </c>
      <c r="E42" s="6" t="s">
        <v>1436</v>
      </c>
      <c r="F42" s="6" t="s">
        <v>453</v>
      </c>
      <c r="G42" s="6" t="s">
        <v>508</v>
      </c>
      <c r="H42" s="6" t="s">
        <v>461</v>
      </c>
      <c r="I42" s="6" t="s">
        <v>516</v>
      </c>
      <c r="J42" s="6" t="s">
        <v>1123</v>
      </c>
      <c r="K42" s="6" t="s">
        <v>91</v>
      </c>
      <c r="L42" s="6" t="s">
        <v>1054</v>
      </c>
      <c r="M42" s="6" t="s">
        <v>1080</v>
      </c>
      <c r="N42" s="6" t="s">
        <v>1452</v>
      </c>
      <c r="O42" s="6" t="s">
        <v>1453</v>
      </c>
      <c r="P42" s="6" t="s">
        <v>1120</v>
      </c>
      <c r="Q42" s="6" t="s">
        <v>1148</v>
      </c>
    </row>
    <row r="43" spans="2:17" ht="16.05" customHeight="1" x14ac:dyDescent="0.25">
      <c r="B43" s="6" t="s">
        <v>1231</v>
      </c>
      <c r="C43" s="6" t="s">
        <v>1273</v>
      </c>
      <c r="D43" s="6" t="s">
        <v>49</v>
      </c>
      <c r="E43" s="6" t="s">
        <v>89</v>
      </c>
      <c r="F43" s="6" t="s">
        <v>790</v>
      </c>
      <c r="G43" s="6" t="s">
        <v>843</v>
      </c>
      <c r="H43" s="6" t="s">
        <v>464</v>
      </c>
      <c r="I43" s="6" t="s">
        <v>519</v>
      </c>
      <c r="J43" s="6" t="s">
        <v>759</v>
      </c>
      <c r="K43" s="6" t="s">
        <v>822</v>
      </c>
      <c r="L43" s="6" t="s">
        <v>126</v>
      </c>
      <c r="M43" s="6" t="s">
        <v>138</v>
      </c>
      <c r="N43" s="6" t="s">
        <v>766</v>
      </c>
      <c r="O43" s="6" t="s">
        <v>826</v>
      </c>
      <c r="P43" s="6" t="s">
        <v>1487</v>
      </c>
      <c r="Q43" s="6" t="s">
        <v>1436</v>
      </c>
    </row>
    <row r="44" spans="2:17" ht="16.05" customHeight="1" x14ac:dyDescent="0.25">
      <c r="B44" s="6" t="s">
        <v>333</v>
      </c>
      <c r="C44" s="6" t="s">
        <v>405</v>
      </c>
      <c r="D44" s="6" t="s">
        <v>1058</v>
      </c>
      <c r="E44" s="6" t="s">
        <v>1082</v>
      </c>
      <c r="F44" s="6" t="s">
        <v>1021</v>
      </c>
      <c r="G44" s="6" t="s">
        <v>1040</v>
      </c>
      <c r="H44" s="6" t="s">
        <v>24</v>
      </c>
      <c r="I44" s="6" t="s">
        <v>74</v>
      </c>
      <c r="J44" s="6" t="s">
        <v>358</v>
      </c>
      <c r="K44" s="6" t="s">
        <v>395</v>
      </c>
      <c r="L44" s="6" t="s">
        <v>1439</v>
      </c>
      <c r="M44" s="6" t="s">
        <v>1440</v>
      </c>
      <c r="N44" s="6" t="s">
        <v>767</v>
      </c>
      <c r="O44" s="6" t="s">
        <v>827</v>
      </c>
      <c r="P44" s="6" t="s">
        <v>1124</v>
      </c>
      <c r="Q44" s="6" t="s">
        <v>1149</v>
      </c>
    </row>
    <row r="45" spans="2:17" ht="16.05" customHeight="1" x14ac:dyDescent="0.25">
      <c r="B45" s="6" t="s">
        <v>918</v>
      </c>
      <c r="C45" s="6" t="s">
        <v>963</v>
      </c>
      <c r="D45" s="6" t="s">
        <v>1586</v>
      </c>
      <c r="E45" s="6" t="s">
        <v>1587</v>
      </c>
      <c r="F45" s="6" t="s">
        <v>258</v>
      </c>
      <c r="G45" s="6" t="s">
        <v>293</v>
      </c>
      <c r="H45" s="6" t="s">
        <v>16</v>
      </c>
      <c r="I45" s="6" t="s">
        <v>67</v>
      </c>
      <c r="J45" s="6" t="s">
        <v>1140</v>
      </c>
      <c r="K45" s="6" t="s">
        <v>1163</v>
      </c>
      <c r="L45" s="6" t="s">
        <v>596</v>
      </c>
      <c r="M45" s="6" t="s">
        <v>651</v>
      </c>
      <c r="N45" s="6" t="s">
        <v>95</v>
      </c>
      <c r="O45" s="6" t="s">
        <v>128</v>
      </c>
      <c r="P45" s="6" t="s">
        <v>1121</v>
      </c>
      <c r="Q45" s="6" t="s">
        <v>1149</v>
      </c>
    </row>
    <row r="46" spans="2:17" ht="16.05" customHeight="1" x14ac:dyDescent="0.25">
      <c r="B46" s="6" t="s">
        <v>1219</v>
      </c>
      <c r="C46" s="6" t="s">
        <v>1265</v>
      </c>
      <c r="D46" s="6" t="s">
        <v>1597</v>
      </c>
      <c r="E46" s="6" t="s">
        <v>1598</v>
      </c>
      <c r="F46" s="6" t="s">
        <v>867</v>
      </c>
      <c r="G46" s="6" t="s">
        <v>965</v>
      </c>
      <c r="H46" s="6" t="s">
        <v>1447</v>
      </c>
      <c r="I46" s="6" t="s">
        <v>1440</v>
      </c>
      <c r="J46" s="6" t="s">
        <v>468</v>
      </c>
      <c r="K46" s="6" t="s">
        <v>510</v>
      </c>
      <c r="L46" s="6" t="s">
        <v>38</v>
      </c>
      <c r="M46" s="6" t="s">
        <v>67</v>
      </c>
      <c r="N46" s="6" t="s">
        <v>365</v>
      </c>
      <c r="O46" s="6" t="s">
        <v>388</v>
      </c>
      <c r="P46" s="6" t="s">
        <v>1132</v>
      </c>
      <c r="Q46" s="6" t="s">
        <v>1149</v>
      </c>
    </row>
    <row r="47" spans="2:17" ht="16.05" customHeight="1" x14ac:dyDescent="0.25">
      <c r="B47" s="6" t="s">
        <v>1097</v>
      </c>
      <c r="C47" s="6" t="s">
        <v>1107</v>
      </c>
      <c r="D47" s="6" t="s">
        <v>1605</v>
      </c>
      <c r="E47" s="6" t="s">
        <v>1408</v>
      </c>
      <c r="F47" s="6" t="s">
        <v>691</v>
      </c>
      <c r="G47" s="6" t="s">
        <v>735</v>
      </c>
      <c r="H47" s="6" t="s">
        <v>1468</v>
      </c>
      <c r="I47" s="6" t="s">
        <v>1469</v>
      </c>
      <c r="J47" s="6" t="s">
        <v>217</v>
      </c>
      <c r="K47" s="6" t="s">
        <v>239</v>
      </c>
      <c r="L47" s="6" t="s">
        <v>1474</v>
      </c>
      <c r="M47" s="6" t="s">
        <v>1475</v>
      </c>
      <c r="N47" s="6" t="s">
        <v>684</v>
      </c>
      <c r="O47" s="6" t="s">
        <v>731</v>
      </c>
      <c r="P47" s="6" t="s">
        <v>776</v>
      </c>
      <c r="Q47" s="6" t="s">
        <v>835</v>
      </c>
    </row>
    <row r="48" spans="2:17" ht="16.05" customHeight="1" x14ac:dyDescent="0.25">
      <c r="B48" s="6" t="s">
        <v>1573</v>
      </c>
      <c r="C48" s="6" t="s">
        <v>1475</v>
      </c>
      <c r="D48" s="6" t="s">
        <v>1592</v>
      </c>
      <c r="E48" s="8" t="s">
        <v>1593</v>
      </c>
      <c r="F48" s="6" t="s">
        <v>563</v>
      </c>
      <c r="G48" s="6" t="s">
        <v>627</v>
      </c>
      <c r="H48" s="6" t="s">
        <v>287</v>
      </c>
      <c r="I48" s="6" t="s">
        <v>307</v>
      </c>
      <c r="J48" s="6" t="s">
        <v>778</v>
      </c>
      <c r="K48" s="6" t="s">
        <v>837</v>
      </c>
      <c r="L48" s="6" t="s">
        <v>199</v>
      </c>
      <c r="M48" s="6" t="s">
        <v>152</v>
      </c>
      <c r="N48" s="6" t="s">
        <v>668</v>
      </c>
      <c r="O48" s="6" t="s">
        <v>720</v>
      </c>
      <c r="P48" s="6" t="s">
        <v>701</v>
      </c>
      <c r="Q48" s="6" t="s">
        <v>743</v>
      </c>
    </row>
    <row r="49" spans="2:17" ht="16.05" customHeight="1" x14ac:dyDescent="0.25">
      <c r="B49" s="6" t="s">
        <v>1328</v>
      </c>
      <c r="C49" s="6" t="s">
        <v>1347</v>
      </c>
      <c r="D49" s="6" t="s">
        <v>1590</v>
      </c>
      <c r="E49" s="6" t="s">
        <v>1549</v>
      </c>
      <c r="F49" s="6" t="s">
        <v>366</v>
      </c>
      <c r="G49" s="6" t="s">
        <v>417</v>
      </c>
      <c r="H49" s="6" t="s">
        <v>1217</v>
      </c>
      <c r="I49" s="6" t="s">
        <v>1263</v>
      </c>
      <c r="J49" s="6" t="s">
        <v>689</v>
      </c>
      <c r="K49" s="6" t="s">
        <v>733</v>
      </c>
      <c r="L49" s="6" t="s">
        <v>212</v>
      </c>
      <c r="M49" s="6" t="s">
        <v>173</v>
      </c>
      <c r="N49" s="6" t="s">
        <v>1193</v>
      </c>
      <c r="O49" s="6" t="s">
        <v>1243</v>
      </c>
      <c r="P49" s="6" t="s">
        <v>788</v>
      </c>
      <c r="Q49" s="6" t="s">
        <v>821</v>
      </c>
    </row>
    <row r="50" spans="2:17" ht="16.05" customHeight="1" x14ac:dyDescent="0.25">
      <c r="B50" s="6" t="s">
        <v>548</v>
      </c>
      <c r="C50" s="6" t="s">
        <v>616</v>
      </c>
      <c r="D50" s="6" t="s">
        <v>1603</v>
      </c>
      <c r="E50" s="6" t="s">
        <v>1604</v>
      </c>
      <c r="F50" s="6" t="s">
        <v>214</v>
      </c>
      <c r="G50" s="6" t="s">
        <v>174</v>
      </c>
      <c r="H50" s="6" t="s">
        <v>1036</v>
      </c>
      <c r="I50" s="6" t="s">
        <v>1051</v>
      </c>
      <c r="J50" s="6" t="s">
        <v>580</v>
      </c>
      <c r="K50" s="6" t="s">
        <v>628</v>
      </c>
      <c r="L50" s="6" t="s">
        <v>944</v>
      </c>
      <c r="M50" s="6" t="s">
        <v>1017</v>
      </c>
      <c r="N50" s="6" t="s">
        <v>1280</v>
      </c>
      <c r="O50" s="6" t="s">
        <v>1275</v>
      </c>
      <c r="P50" s="6" t="s">
        <v>782</v>
      </c>
      <c r="Q50" s="6" t="s">
        <v>840</v>
      </c>
    </row>
    <row r="51" spans="2:17" ht="16.05" customHeight="1" x14ac:dyDescent="0.25">
      <c r="B51" s="6" t="s">
        <v>1237</v>
      </c>
      <c r="C51" s="6" t="s">
        <v>1278</v>
      </c>
      <c r="D51" s="6" t="s">
        <v>1482</v>
      </c>
      <c r="E51" s="6" t="s">
        <v>1467</v>
      </c>
      <c r="F51" s="6" t="s">
        <v>1424</v>
      </c>
      <c r="G51" s="6" t="s">
        <v>1416</v>
      </c>
      <c r="H51" s="6" t="s">
        <v>1036</v>
      </c>
      <c r="I51" s="6" t="s">
        <v>1354</v>
      </c>
      <c r="J51" s="6" t="s">
        <v>310</v>
      </c>
      <c r="K51" s="6" t="s">
        <v>387</v>
      </c>
      <c r="L51" s="6" t="s">
        <v>787</v>
      </c>
      <c r="M51" s="6" t="s">
        <v>815</v>
      </c>
      <c r="N51" s="6" t="s">
        <v>1234</v>
      </c>
      <c r="O51" s="6" t="s">
        <v>1275</v>
      </c>
      <c r="P51" s="6" t="s">
        <v>608</v>
      </c>
      <c r="Q51" s="6" t="s">
        <v>654</v>
      </c>
    </row>
    <row r="52" spans="2:17" ht="16.05" customHeight="1" x14ac:dyDescent="0.25">
      <c r="B52" s="6" t="s">
        <v>697</v>
      </c>
      <c r="C52" s="6" t="s">
        <v>739</v>
      </c>
      <c r="D52" s="6" t="s">
        <v>1570</v>
      </c>
      <c r="E52" s="6" t="s">
        <v>1408</v>
      </c>
      <c r="F52" s="6" t="s">
        <v>188</v>
      </c>
      <c r="G52" s="6" t="s">
        <v>162</v>
      </c>
      <c r="H52" s="6" t="s">
        <v>216</v>
      </c>
      <c r="I52" s="6" t="s">
        <v>238</v>
      </c>
      <c r="J52" s="6" t="s">
        <v>1540</v>
      </c>
      <c r="K52" s="6" t="s">
        <v>1541</v>
      </c>
      <c r="L52" s="6" t="s">
        <v>473</v>
      </c>
      <c r="M52" s="6" t="s">
        <v>526</v>
      </c>
      <c r="N52" s="6" t="s">
        <v>1233</v>
      </c>
      <c r="O52" s="6" t="s">
        <v>1275</v>
      </c>
      <c r="P52" s="6" t="s">
        <v>101</v>
      </c>
      <c r="Q52" s="6" t="s">
        <v>135</v>
      </c>
    </row>
    <row r="53" spans="2:17" ht="16.05" customHeight="1" x14ac:dyDescent="0.25">
      <c r="B53" s="6" t="s">
        <v>176</v>
      </c>
      <c r="C53" s="6" t="s">
        <v>152</v>
      </c>
      <c r="D53" s="6" t="s">
        <v>1574</v>
      </c>
      <c r="E53" s="6" t="s">
        <v>1575</v>
      </c>
      <c r="F53" s="6" t="s">
        <v>262</v>
      </c>
      <c r="G53" s="6" t="s">
        <v>295</v>
      </c>
      <c r="H53" s="6" t="s">
        <v>479</v>
      </c>
      <c r="I53" s="6" t="s">
        <v>526</v>
      </c>
      <c r="J53" s="6" t="s">
        <v>447</v>
      </c>
      <c r="K53" s="6" t="s">
        <v>501</v>
      </c>
      <c r="L53" s="6" t="s">
        <v>473</v>
      </c>
      <c r="M53" s="6" t="s">
        <v>1254</v>
      </c>
      <c r="N53" s="6" t="s">
        <v>252</v>
      </c>
      <c r="O53" s="6" t="s">
        <v>288</v>
      </c>
      <c r="P53" s="6" t="s">
        <v>29</v>
      </c>
      <c r="Q53" s="6" t="s">
        <v>78</v>
      </c>
    </row>
    <row r="54" spans="2:17" ht="16.05" customHeight="1" x14ac:dyDescent="0.25">
      <c r="B54" s="6" t="s">
        <v>1293</v>
      </c>
      <c r="C54" s="6" t="s">
        <v>1247</v>
      </c>
      <c r="D54" s="6" t="s">
        <v>1588</v>
      </c>
      <c r="E54" s="6" t="s">
        <v>1589</v>
      </c>
      <c r="F54" s="6" t="s">
        <v>885</v>
      </c>
      <c r="G54" s="6" t="s">
        <v>981</v>
      </c>
      <c r="H54" s="6" t="s">
        <v>763</v>
      </c>
      <c r="I54" s="6" t="s">
        <v>820</v>
      </c>
      <c r="J54" s="6" t="s">
        <v>581</v>
      </c>
      <c r="K54" s="6" t="s">
        <v>623</v>
      </c>
      <c r="L54" s="6" t="s">
        <v>676</v>
      </c>
      <c r="M54" s="6" t="s">
        <v>725</v>
      </c>
      <c r="N54" s="6" t="s">
        <v>275</v>
      </c>
      <c r="O54" s="6" t="s">
        <v>301</v>
      </c>
      <c r="P54" s="6" t="s">
        <v>1445</v>
      </c>
      <c r="Q54" s="6" t="s">
        <v>1446</v>
      </c>
    </row>
    <row r="55" spans="2:17" ht="16.05" customHeight="1" x14ac:dyDescent="0.25">
      <c r="B55" s="6" t="s">
        <v>254</v>
      </c>
      <c r="C55" s="6" t="s">
        <v>290</v>
      </c>
      <c r="D55" s="6" t="s">
        <v>930</v>
      </c>
      <c r="E55" s="6" t="s">
        <v>987</v>
      </c>
      <c r="F55" s="6" t="s">
        <v>675</v>
      </c>
      <c r="G55" s="6" t="s">
        <v>714</v>
      </c>
      <c r="H55" s="6" t="s">
        <v>286</v>
      </c>
      <c r="I55" s="6" t="s">
        <v>307</v>
      </c>
      <c r="J55" s="6" t="s">
        <v>25</v>
      </c>
      <c r="K55" s="6" t="s">
        <v>75</v>
      </c>
      <c r="L55" s="6" t="s">
        <v>435</v>
      </c>
      <c r="M55" s="6" t="s">
        <v>493</v>
      </c>
      <c r="N55" s="6" t="s">
        <v>1294</v>
      </c>
      <c r="O55" s="6" t="s">
        <v>1311</v>
      </c>
      <c r="P55" s="6" t="s">
        <v>667</v>
      </c>
      <c r="Q55" s="6" t="s">
        <v>719</v>
      </c>
    </row>
    <row r="56" spans="2:17" ht="16.05" customHeight="1" x14ac:dyDescent="0.25">
      <c r="B56" s="6" t="s">
        <v>481</v>
      </c>
      <c r="C56" s="6" t="s">
        <v>529</v>
      </c>
      <c r="D56" s="6" t="s">
        <v>1409</v>
      </c>
      <c r="E56" s="6" t="s">
        <v>1410</v>
      </c>
      <c r="F56" s="6" t="s">
        <v>1506</v>
      </c>
      <c r="G56" s="6" t="s">
        <v>1507</v>
      </c>
      <c r="H56" s="6" t="s">
        <v>1191</v>
      </c>
      <c r="I56" s="6" t="s">
        <v>1385</v>
      </c>
      <c r="J56" s="6" t="s">
        <v>25</v>
      </c>
      <c r="K56" s="6" t="s">
        <v>1308</v>
      </c>
      <c r="L56" s="6" t="s">
        <v>28</v>
      </c>
      <c r="M56" s="6" t="s">
        <v>73</v>
      </c>
      <c r="N56" s="6" t="s">
        <v>222</v>
      </c>
      <c r="O56" s="6" t="s">
        <v>243</v>
      </c>
      <c r="P56" s="6" t="s">
        <v>1331</v>
      </c>
      <c r="Q56" s="6" t="s">
        <v>1351</v>
      </c>
    </row>
    <row r="57" spans="2:17" ht="16.05" customHeight="1" x14ac:dyDescent="0.25">
      <c r="B57" s="6" t="s">
        <v>549</v>
      </c>
      <c r="C57" s="6" t="s">
        <v>618</v>
      </c>
      <c r="D57" s="6" t="s">
        <v>30</v>
      </c>
      <c r="E57" s="6" t="s">
        <v>79</v>
      </c>
      <c r="F57" s="6" t="s">
        <v>8</v>
      </c>
      <c r="G57" s="6" t="s">
        <v>59</v>
      </c>
      <c r="H57" s="6" t="s">
        <v>445</v>
      </c>
      <c r="I57" s="6" t="s">
        <v>1307</v>
      </c>
      <c r="J57" s="6" t="s">
        <v>1038</v>
      </c>
      <c r="K57" s="6" t="s">
        <v>1045</v>
      </c>
      <c r="L57" s="6" t="s">
        <v>28</v>
      </c>
      <c r="M57" s="6" t="s">
        <v>1309</v>
      </c>
      <c r="N57" s="6" t="s">
        <v>870</v>
      </c>
      <c r="O57" s="6" t="s">
        <v>967</v>
      </c>
      <c r="P57" s="6" t="s">
        <v>935</v>
      </c>
      <c r="Q57" s="6" t="s">
        <v>1002</v>
      </c>
    </row>
    <row r="58" spans="2:17" ht="16.05" customHeight="1" x14ac:dyDescent="0.25">
      <c r="B58" s="6" t="s">
        <v>1318</v>
      </c>
      <c r="C58" s="6" t="s">
        <v>1270</v>
      </c>
      <c r="D58" s="6" t="s">
        <v>1035</v>
      </c>
      <c r="E58" s="6" t="s">
        <v>1050</v>
      </c>
      <c r="F58" s="6" t="s">
        <v>328</v>
      </c>
      <c r="G58" s="6" t="s">
        <v>401</v>
      </c>
      <c r="H58" s="6" t="s">
        <v>445</v>
      </c>
      <c r="I58" s="6" t="s">
        <v>503</v>
      </c>
      <c r="J58" s="6" t="s">
        <v>942</v>
      </c>
      <c r="K58" s="6" t="s">
        <v>1013</v>
      </c>
      <c r="L58" s="6" t="s">
        <v>452</v>
      </c>
      <c r="M58" s="6" t="s">
        <v>507</v>
      </c>
      <c r="N58" s="6" t="s">
        <v>1037</v>
      </c>
      <c r="O58" s="6" t="s">
        <v>1050</v>
      </c>
      <c r="P58" s="6" t="s">
        <v>372</v>
      </c>
      <c r="Q58" s="6" t="s">
        <v>1360</v>
      </c>
    </row>
    <row r="59" spans="2:17" ht="16.05" customHeight="1" x14ac:dyDescent="0.25">
      <c r="B59" s="6" t="s">
        <v>945</v>
      </c>
      <c r="C59" s="6" t="s">
        <v>952</v>
      </c>
      <c r="D59" s="6" t="s">
        <v>341</v>
      </c>
      <c r="E59" s="6" t="s">
        <v>410</v>
      </c>
      <c r="F59" s="6" t="s">
        <v>698</v>
      </c>
      <c r="G59" s="6" t="s">
        <v>740</v>
      </c>
      <c r="H59" s="6" t="s">
        <v>177</v>
      </c>
      <c r="I59" s="6" t="s">
        <v>152</v>
      </c>
      <c r="J59" s="6" t="s">
        <v>205</v>
      </c>
      <c r="K59" s="6" t="s">
        <v>154</v>
      </c>
      <c r="L59" s="6" t="s">
        <v>894</v>
      </c>
      <c r="M59" s="6" t="s">
        <v>988</v>
      </c>
      <c r="N59" s="6" t="s">
        <v>361</v>
      </c>
      <c r="O59" s="6" t="s">
        <v>422</v>
      </c>
      <c r="P59" s="6" t="s">
        <v>372</v>
      </c>
      <c r="Q59" s="6" t="s">
        <v>427</v>
      </c>
    </row>
    <row r="60" spans="2:17" ht="16.05" customHeight="1" x14ac:dyDescent="0.25">
      <c r="B60" s="6" t="s">
        <v>947</v>
      </c>
      <c r="C60" s="6" t="s">
        <v>1005</v>
      </c>
      <c r="D60" s="6" t="s">
        <v>104</v>
      </c>
      <c r="E60" s="6" t="s">
        <v>129</v>
      </c>
      <c r="F60" s="6" t="s">
        <v>1283</v>
      </c>
      <c r="G60" s="6" t="s">
        <v>1153</v>
      </c>
      <c r="H60" s="6" t="s">
        <v>879</v>
      </c>
      <c r="I60" s="6" t="s">
        <v>975</v>
      </c>
      <c r="J60" s="6" t="s">
        <v>1518</v>
      </c>
      <c r="K60" s="6" t="s">
        <v>1519</v>
      </c>
      <c r="L60" s="6" t="s">
        <v>929</v>
      </c>
      <c r="M60" s="6" t="s">
        <v>1010</v>
      </c>
      <c r="N60" s="6" t="s">
        <v>679</v>
      </c>
      <c r="O60" s="6" t="s">
        <v>723</v>
      </c>
      <c r="P60" s="6" t="s">
        <v>770</v>
      </c>
      <c r="Q60" s="6" t="s">
        <v>829</v>
      </c>
    </row>
    <row r="61" spans="2:17" ht="16.05" customHeight="1" x14ac:dyDescent="0.25">
      <c r="B61" s="6" t="s">
        <v>200</v>
      </c>
      <c r="C61" s="6" t="s">
        <v>170</v>
      </c>
      <c r="D61" s="6" t="s">
        <v>1168</v>
      </c>
      <c r="E61" s="6" t="s">
        <v>1366</v>
      </c>
      <c r="F61" s="6" t="s">
        <v>335</v>
      </c>
      <c r="G61" s="6" t="s">
        <v>406</v>
      </c>
      <c r="H61" s="6" t="s">
        <v>1057</v>
      </c>
      <c r="I61" s="6" t="s">
        <v>1079</v>
      </c>
      <c r="J61" s="6" t="s">
        <v>1068</v>
      </c>
      <c r="K61" s="6" t="s">
        <v>1088</v>
      </c>
      <c r="L61" s="6" t="s">
        <v>1403</v>
      </c>
      <c r="M61" s="6" t="s">
        <v>1404</v>
      </c>
      <c r="N61" s="6" t="s">
        <v>1488</v>
      </c>
      <c r="O61" s="6" t="s">
        <v>1489</v>
      </c>
      <c r="P61" s="6" t="s">
        <v>907</v>
      </c>
      <c r="Q61" s="6" t="s">
        <v>999</v>
      </c>
    </row>
    <row r="62" spans="2:17" ht="16.05" customHeight="1" x14ac:dyDescent="0.25">
      <c r="B62" s="6" t="s">
        <v>943</v>
      </c>
      <c r="C62" s="6" t="s">
        <v>994</v>
      </c>
      <c r="D62" s="6" t="s">
        <v>1174</v>
      </c>
      <c r="E62" s="6" t="s">
        <v>1371</v>
      </c>
      <c r="F62" s="6" t="s">
        <v>1550</v>
      </c>
      <c r="G62" s="6" t="s">
        <v>1509</v>
      </c>
      <c r="H62" s="6" t="s">
        <v>1420</v>
      </c>
      <c r="I62" s="6" t="s">
        <v>1421</v>
      </c>
      <c r="J62" s="6" t="s">
        <v>582</v>
      </c>
      <c r="K62" s="6" t="s">
        <v>642</v>
      </c>
      <c r="L62" s="6" t="s">
        <v>1098</v>
      </c>
      <c r="M62" s="6" t="s">
        <v>1108</v>
      </c>
      <c r="N62" s="6" t="s">
        <v>1551</v>
      </c>
      <c r="O62" s="6" t="s">
        <v>1541</v>
      </c>
      <c r="P62" s="6" t="s">
        <v>102</v>
      </c>
      <c r="Q62" s="6" t="s">
        <v>136</v>
      </c>
    </row>
    <row r="63" spans="2:17" ht="16.05" customHeight="1" x14ac:dyDescent="0.25">
      <c r="B63" s="6" t="s">
        <v>949</v>
      </c>
      <c r="C63" s="6" t="s">
        <v>977</v>
      </c>
      <c r="D63" s="6" t="s">
        <v>1325</v>
      </c>
      <c r="E63" s="6" t="s">
        <v>1344</v>
      </c>
      <c r="F63" s="6" t="s">
        <v>234</v>
      </c>
      <c r="G63" s="6" t="s">
        <v>249</v>
      </c>
      <c r="H63" s="6" t="s">
        <v>571</v>
      </c>
      <c r="I63" s="6" t="s">
        <v>636</v>
      </c>
      <c r="J63" s="6" t="s">
        <v>1185</v>
      </c>
      <c r="K63" s="6" t="s">
        <v>1379</v>
      </c>
      <c r="L63" s="6" t="s">
        <v>1583</v>
      </c>
      <c r="M63" s="6" t="s">
        <v>1517</v>
      </c>
      <c r="N63" s="6" t="s">
        <v>449</v>
      </c>
      <c r="O63" s="6" t="s">
        <v>496</v>
      </c>
      <c r="P63" s="6" t="s">
        <v>533</v>
      </c>
      <c r="Q63" s="6" t="s">
        <v>502</v>
      </c>
    </row>
    <row r="64" spans="2:17" ht="16.05" customHeight="1" x14ac:dyDescent="0.25">
      <c r="B64" s="6" t="s">
        <v>1218</v>
      </c>
      <c r="C64" s="6" t="s">
        <v>1264</v>
      </c>
      <c r="D64" s="6" t="s">
        <v>669</v>
      </c>
      <c r="E64" s="6" t="s">
        <v>720</v>
      </c>
      <c r="F64" s="6" t="s">
        <v>895</v>
      </c>
      <c r="G64" s="6" t="s">
        <v>989</v>
      </c>
      <c r="H64" s="6" t="s">
        <v>274</v>
      </c>
      <c r="I64" s="6" t="s">
        <v>301</v>
      </c>
      <c r="J64" s="6" t="s">
        <v>706</v>
      </c>
      <c r="K64" s="6" t="s">
        <v>717</v>
      </c>
      <c r="L64" s="6" t="s">
        <v>864</v>
      </c>
      <c r="M64" s="6" t="s">
        <v>962</v>
      </c>
      <c r="N64" s="6" t="s">
        <v>1450</v>
      </c>
      <c r="O64" s="6" t="s">
        <v>1451</v>
      </c>
      <c r="P64" s="6" t="s">
        <v>367</v>
      </c>
      <c r="Q64" s="6" t="s">
        <v>424</v>
      </c>
    </row>
    <row r="65" spans="2:17" ht="16.05" customHeight="1" x14ac:dyDescent="0.25">
      <c r="B65" s="6" t="s">
        <v>932</v>
      </c>
      <c r="C65" s="6" t="s">
        <v>1011</v>
      </c>
      <c r="D65" s="6" t="s">
        <v>696</v>
      </c>
      <c r="E65" s="6" t="s">
        <v>731</v>
      </c>
      <c r="F65" s="6" t="s">
        <v>352</v>
      </c>
      <c r="G65" s="6" t="s">
        <v>405</v>
      </c>
      <c r="H65" s="6" t="s">
        <v>863</v>
      </c>
      <c r="I65" s="6" t="s">
        <v>960</v>
      </c>
      <c r="J65" s="6" t="s">
        <v>583</v>
      </c>
      <c r="K65" s="6" t="s">
        <v>643</v>
      </c>
      <c r="L65" s="6" t="s">
        <v>1180</v>
      </c>
      <c r="M65" s="6" t="s">
        <v>1375</v>
      </c>
      <c r="N65" s="6" t="s">
        <v>1480</v>
      </c>
      <c r="O65" s="6" t="s">
        <v>1430</v>
      </c>
      <c r="P65" s="6" t="s">
        <v>915</v>
      </c>
      <c r="Q65" s="6" t="s">
        <v>1004</v>
      </c>
    </row>
    <row r="66" spans="2:17" ht="16.05" customHeight="1" x14ac:dyDescent="0.25">
      <c r="B66" s="6" t="s">
        <v>268</v>
      </c>
      <c r="C66" s="6" t="s">
        <v>297</v>
      </c>
      <c r="D66" s="6" t="s">
        <v>538</v>
      </c>
      <c r="E66" s="6" t="s">
        <v>542</v>
      </c>
      <c r="F66" s="6" t="s">
        <v>1546</v>
      </c>
      <c r="G66" s="6" t="s">
        <v>1547</v>
      </c>
      <c r="H66" s="6" t="s">
        <v>762</v>
      </c>
      <c r="I66" s="6" t="s">
        <v>815</v>
      </c>
      <c r="J66" s="6" t="s">
        <v>371</v>
      </c>
      <c r="K66" s="6" t="s">
        <v>412</v>
      </c>
      <c r="L66" s="6" t="s">
        <v>1418</v>
      </c>
      <c r="M66" s="6" t="s">
        <v>1419</v>
      </c>
      <c r="N66" s="6" t="s">
        <v>103</v>
      </c>
      <c r="O66" s="6" t="s">
        <v>137</v>
      </c>
      <c r="P66" s="6" t="s">
        <v>681</v>
      </c>
      <c r="Q66" s="6" t="s">
        <v>728</v>
      </c>
    </row>
    <row r="67" spans="2:17" ht="16.05" customHeight="1" x14ac:dyDescent="0.25">
      <c r="B67" s="6" t="s">
        <v>280</v>
      </c>
      <c r="C67" s="6" t="s">
        <v>303</v>
      </c>
      <c r="D67" s="6" t="s">
        <v>771</v>
      </c>
      <c r="E67" s="6" t="s">
        <v>830</v>
      </c>
      <c r="F67" s="6" t="s">
        <v>351</v>
      </c>
      <c r="G67" s="6" t="s">
        <v>390</v>
      </c>
      <c r="H67" s="6" t="s">
        <v>754</v>
      </c>
      <c r="I67" s="6" t="s">
        <v>817</v>
      </c>
      <c r="J67" s="6" t="s">
        <v>1096</v>
      </c>
      <c r="K67" s="6" t="s">
        <v>1106</v>
      </c>
      <c r="L67" s="6" t="s">
        <v>316</v>
      </c>
      <c r="M67" s="6" t="s">
        <v>392</v>
      </c>
      <c r="N67" s="6" t="s">
        <v>110</v>
      </c>
      <c r="O67" s="6" t="s">
        <v>129</v>
      </c>
      <c r="P67" s="6" t="s">
        <v>1566</v>
      </c>
      <c r="Q67" s="6" t="s">
        <v>1414</v>
      </c>
    </row>
    <row r="68" spans="2:17" ht="16.05" customHeight="1" x14ac:dyDescent="0.25">
      <c r="B68" s="6" t="s">
        <v>377</v>
      </c>
      <c r="C68" s="6" t="s">
        <v>430</v>
      </c>
      <c r="D68" s="6" t="s">
        <v>765</v>
      </c>
      <c r="E68" s="6" t="s">
        <v>825</v>
      </c>
      <c r="F68" s="6" t="s">
        <v>904</v>
      </c>
      <c r="G68" s="6" t="s">
        <v>996</v>
      </c>
      <c r="H68" s="6" t="s">
        <v>931</v>
      </c>
      <c r="I68" s="6" t="s">
        <v>984</v>
      </c>
      <c r="J68" s="6" t="s">
        <v>773</v>
      </c>
      <c r="K68" s="6" t="s">
        <v>832</v>
      </c>
      <c r="L68" s="6" t="s">
        <v>1215</v>
      </c>
      <c r="M68" s="6" t="s">
        <v>1261</v>
      </c>
      <c r="N68" s="6" t="s">
        <v>12</v>
      </c>
      <c r="O68" s="6" t="s">
        <v>63</v>
      </c>
      <c r="P68" s="6" t="s">
        <v>896</v>
      </c>
      <c r="Q68" s="6" t="s">
        <v>990</v>
      </c>
    </row>
    <row r="69" spans="2:17" ht="16.05" customHeight="1" x14ac:dyDescent="0.25">
      <c r="B69" s="6" t="s">
        <v>315</v>
      </c>
      <c r="C69" s="6" t="s">
        <v>391</v>
      </c>
      <c r="D69" s="6" t="s">
        <v>769</v>
      </c>
      <c r="E69" s="6" t="s">
        <v>813</v>
      </c>
      <c r="F69" s="6" t="s">
        <v>1433</v>
      </c>
      <c r="G69" s="6" t="s">
        <v>1434</v>
      </c>
      <c r="H69" s="6" t="s">
        <v>1200</v>
      </c>
      <c r="I69" s="6" t="s">
        <v>1251</v>
      </c>
      <c r="J69" s="6" t="s">
        <v>7</v>
      </c>
      <c r="K69" s="6" t="s">
        <v>58</v>
      </c>
      <c r="L69" s="6" t="s">
        <v>311</v>
      </c>
      <c r="M69" s="6" t="s">
        <v>388</v>
      </c>
      <c r="N69" s="6" t="s">
        <v>12</v>
      </c>
      <c r="O69" s="6" t="s">
        <v>1350</v>
      </c>
      <c r="P69" s="6" t="s">
        <v>10</v>
      </c>
      <c r="Q69" s="6" t="s">
        <v>61</v>
      </c>
    </row>
    <row r="70" spans="2:17" ht="16.05" customHeight="1" x14ac:dyDescent="0.25">
      <c r="B70" s="6" t="s">
        <v>783</v>
      </c>
      <c r="C70" s="6" t="s">
        <v>818</v>
      </c>
      <c r="D70" s="6" t="s">
        <v>1326</v>
      </c>
      <c r="E70" s="6" t="s">
        <v>1345</v>
      </c>
      <c r="F70" s="6" t="s">
        <v>1560</v>
      </c>
      <c r="G70" s="6" t="s">
        <v>1561</v>
      </c>
      <c r="H70" s="6" t="s">
        <v>1595</v>
      </c>
      <c r="I70" s="6" t="s">
        <v>1596</v>
      </c>
      <c r="J70" s="6" t="s">
        <v>230</v>
      </c>
      <c r="K70" s="6" t="s">
        <v>247</v>
      </c>
      <c r="L70" s="6" t="s">
        <v>3</v>
      </c>
      <c r="M70" s="6" t="s">
        <v>54</v>
      </c>
      <c r="N70" s="6" t="s">
        <v>1209</v>
      </c>
      <c r="O70" s="6" t="s">
        <v>1257</v>
      </c>
      <c r="P70" s="6" t="s">
        <v>226</v>
      </c>
      <c r="Q70" s="6" t="s">
        <v>242</v>
      </c>
    </row>
    <row r="71" spans="2:17" ht="16.05" customHeight="1" x14ac:dyDescent="0.25">
      <c r="B71" s="6" t="s">
        <v>1188</v>
      </c>
      <c r="C71" s="6" t="s">
        <v>1382</v>
      </c>
      <c r="D71" s="6" t="s">
        <v>1329</v>
      </c>
      <c r="E71" s="6" t="s">
        <v>1348</v>
      </c>
      <c r="F71" s="6" t="s">
        <v>1536</v>
      </c>
      <c r="G71" s="6" t="s">
        <v>1537</v>
      </c>
      <c r="H71" s="6" t="s">
        <v>1505</v>
      </c>
      <c r="I71" s="6" t="s">
        <v>1394</v>
      </c>
      <c r="J71" s="6" t="s">
        <v>187</v>
      </c>
      <c r="K71" s="6" t="s">
        <v>161</v>
      </c>
      <c r="L71" s="6" t="s">
        <v>92</v>
      </c>
      <c r="M71" s="6" t="s">
        <v>128</v>
      </c>
      <c r="N71" s="6" t="s">
        <v>1030</v>
      </c>
      <c r="O71" s="6" t="s">
        <v>1045</v>
      </c>
      <c r="P71" s="6" t="s">
        <v>609</v>
      </c>
      <c r="Q71" s="6" t="s">
        <v>625</v>
      </c>
    </row>
    <row r="72" spans="2:17" ht="16.05" customHeight="1" x14ac:dyDescent="0.25">
      <c r="B72" s="6" t="s">
        <v>550</v>
      </c>
      <c r="C72" s="6" t="s">
        <v>619</v>
      </c>
      <c r="D72" s="6" t="s">
        <v>1292</v>
      </c>
      <c r="E72" s="6" t="s">
        <v>1310</v>
      </c>
      <c r="F72" s="6" t="s">
        <v>228</v>
      </c>
      <c r="G72" s="6" t="s">
        <v>242</v>
      </c>
      <c r="H72" s="6" t="s">
        <v>572</v>
      </c>
      <c r="I72" s="6" t="s">
        <v>637</v>
      </c>
      <c r="J72" s="6" t="s">
        <v>584</v>
      </c>
      <c r="K72" s="6" t="s">
        <v>616</v>
      </c>
      <c r="L72" s="6" t="s">
        <v>486</v>
      </c>
      <c r="M72" s="6" t="s">
        <v>532</v>
      </c>
      <c r="N72" s="6" t="s">
        <v>179</v>
      </c>
      <c r="O72" s="6" t="s">
        <v>154</v>
      </c>
      <c r="P72" s="6" t="s">
        <v>1405</v>
      </c>
      <c r="Q72" s="6" t="s">
        <v>1406</v>
      </c>
    </row>
    <row r="73" spans="2:17" ht="16.05" customHeight="1" x14ac:dyDescent="0.25">
      <c r="B73" s="6" t="s">
        <v>1212</v>
      </c>
      <c r="C73" s="6" t="s">
        <v>1259</v>
      </c>
      <c r="D73" s="6" t="s">
        <v>235</v>
      </c>
      <c r="E73" s="6" t="s">
        <v>250</v>
      </c>
      <c r="F73" s="6" t="s">
        <v>901</v>
      </c>
      <c r="G73" s="6" t="s">
        <v>993</v>
      </c>
      <c r="H73" s="6" t="s">
        <v>1484</v>
      </c>
      <c r="I73" s="6" t="s">
        <v>1412</v>
      </c>
      <c r="J73" s="6" t="s">
        <v>889</v>
      </c>
      <c r="K73" s="6" t="s">
        <v>985</v>
      </c>
      <c r="L73" s="6" t="s">
        <v>317</v>
      </c>
      <c r="M73" s="6" t="s">
        <v>393</v>
      </c>
      <c r="N73" s="6" t="s">
        <v>921</v>
      </c>
      <c r="O73" s="6" t="s">
        <v>1008</v>
      </c>
      <c r="P73" s="6" t="s">
        <v>1562</v>
      </c>
      <c r="Q73" s="6" t="s">
        <v>1563</v>
      </c>
    </row>
    <row r="74" spans="2:17" ht="16.05" customHeight="1" x14ac:dyDescent="0.25">
      <c r="B74" s="6" t="s">
        <v>1214</v>
      </c>
      <c r="C74" s="6" t="s">
        <v>1260</v>
      </c>
      <c r="D74" s="6" t="s">
        <v>1115</v>
      </c>
      <c r="E74" s="6" t="s">
        <v>1143</v>
      </c>
      <c r="F74" s="6" t="s">
        <v>1223</v>
      </c>
      <c r="G74" s="6" t="s">
        <v>400</v>
      </c>
      <c r="H74" s="6" t="s">
        <v>336</v>
      </c>
      <c r="I74" s="6" t="s">
        <v>407</v>
      </c>
      <c r="J74" s="6" t="s">
        <v>23</v>
      </c>
      <c r="K74" s="6" t="s">
        <v>73</v>
      </c>
      <c r="L74" s="6" t="s">
        <v>1165</v>
      </c>
      <c r="M74" s="6" t="s">
        <v>1361</v>
      </c>
      <c r="N74" s="6" t="s">
        <v>253</v>
      </c>
      <c r="O74" s="6" t="s">
        <v>289</v>
      </c>
      <c r="P74" s="6" t="s">
        <v>1052</v>
      </c>
      <c r="Q74" s="6" t="s">
        <v>1078</v>
      </c>
    </row>
    <row r="75" spans="2:17" ht="16.05" customHeight="1" x14ac:dyDescent="0.25">
      <c r="B75" s="6" t="s">
        <v>273</v>
      </c>
      <c r="C75" s="6" t="s">
        <v>300</v>
      </c>
      <c r="D75" s="6" t="s">
        <v>465</v>
      </c>
      <c r="E75" s="6" t="s">
        <v>520</v>
      </c>
      <c r="F75" s="6" t="s">
        <v>1060</v>
      </c>
      <c r="G75" s="6" t="s">
        <v>1078</v>
      </c>
      <c r="H75" s="6" t="s">
        <v>27</v>
      </c>
      <c r="I75" s="6" t="s">
        <v>77</v>
      </c>
      <c r="J75" s="6" t="s">
        <v>1481</v>
      </c>
      <c r="K75" s="6" t="s">
        <v>1416</v>
      </c>
      <c r="L75" s="6" t="s">
        <v>1178</v>
      </c>
      <c r="M75" s="6" t="s">
        <v>1160</v>
      </c>
      <c r="N75" s="6" t="s">
        <v>951</v>
      </c>
      <c r="O75" s="6" t="s">
        <v>1020</v>
      </c>
      <c r="P75" s="6" t="s">
        <v>610</v>
      </c>
      <c r="Q75" s="6" t="s">
        <v>656</v>
      </c>
    </row>
    <row r="76" spans="2:17" ht="16.05" customHeight="1" x14ac:dyDescent="0.25">
      <c r="B76" s="6" t="s">
        <v>1500</v>
      </c>
      <c r="C76" s="6" t="s">
        <v>1501</v>
      </c>
      <c r="D76" s="6" t="s">
        <v>1327</v>
      </c>
      <c r="E76" s="6" t="s">
        <v>1346</v>
      </c>
      <c r="F76" s="6" t="s">
        <v>1130</v>
      </c>
      <c r="G76" s="6" t="s">
        <v>1154</v>
      </c>
      <c r="H76" s="6" t="s">
        <v>1131</v>
      </c>
      <c r="I76" s="6" t="s">
        <v>1155</v>
      </c>
      <c r="J76" s="6" t="s">
        <v>259</v>
      </c>
      <c r="K76" s="6" t="s">
        <v>294</v>
      </c>
      <c r="L76" s="6" t="s">
        <v>489</v>
      </c>
      <c r="M76" s="6" t="s">
        <v>1315</v>
      </c>
      <c r="N76" s="6" t="s">
        <v>1238</v>
      </c>
      <c r="O76" s="6" t="s">
        <v>1278</v>
      </c>
      <c r="P76" s="6" t="s">
        <v>96</v>
      </c>
      <c r="Q76" s="6" t="s">
        <v>131</v>
      </c>
    </row>
    <row r="77" spans="2:17" ht="16.05" customHeight="1" x14ac:dyDescent="0.25">
      <c r="B77" s="6" t="s">
        <v>537</v>
      </c>
      <c r="C77" s="6" t="s">
        <v>541</v>
      </c>
      <c r="D77" s="6" t="s">
        <v>937</v>
      </c>
      <c r="E77" s="6" t="s">
        <v>1013</v>
      </c>
      <c r="F77" s="6" t="s">
        <v>658</v>
      </c>
      <c r="G77" s="6" t="s">
        <v>712</v>
      </c>
      <c r="H77" s="6" t="s">
        <v>688</v>
      </c>
      <c r="I77" s="6" t="s">
        <v>726</v>
      </c>
      <c r="J77" s="6" t="s">
        <v>1510</v>
      </c>
      <c r="K77" s="6" t="s">
        <v>1446</v>
      </c>
      <c r="L77" s="6" t="s">
        <v>475</v>
      </c>
      <c r="M77" s="6" t="s">
        <v>527</v>
      </c>
      <c r="N77" s="6" t="s">
        <v>206</v>
      </c>
      <c r="O77" s="6" t="s">
        <v>151</v>
      </c>
      <c r="P77" s="6" t="s">
        <v>664</v>
      </c>
      <c r="Q77" s="6" t="s">
        <v>718</v>
      </c>
    </row>
    <row r="78" spans="2:17" ht="16.05" customHeight="1" x14ac:dyDescent="0.25">
      <c r="B78" s="6" t="s">
        <v>1205</v>
      </c>
      <c r="C78" s="6" t="s">
        <v>1256</v>
      </c>
      <c r="D78" s="6" t="s">
        <v>1026</v>
      </c>
      <c r="E78" s="6" t="s">
        <v>1045</v>
      </c>
      <c r="F78" s="6" t="s">
        <v>456</v>
      </c>
      <c r="G78" s="6" t="s">
        <v>511</v>
      </c>
      <c r="H78" s="6" t="s">
        <v>1194</v>
      </c>
      <c r="I78" s="6" t="s">
        <v>1244</v>
      </c>
      <c r="J78" s="6" t="s">
        <v>340</v>
      </c>
      <c r="K78" s="6" t="s">
        <v>401</v>
      </c>
      <c r="L78" s="6" t="s">
        <v>34</v>
      </c>
      <c r="M78" s="6" t="s">
        <v>76</v>
      </c>
      <c r="N78" s="6" t="s">
        <v>1435</v>
      </c>
      <c r="O78" s="6" t="s">
        <v>1436</v>
      </c>
      <c r="P78" s="6" t="s">
        <v>439</v>
      </c>
      <c r="Q78" s="6" t="s">
        <v>497</v>
      </c>
    </row>
    <row r="79" spans="2:17" ht="16.05" customHeight="1" x14ac:dyDescent="0.25">
      <c r="B79" s="6" t="s">
        <v>551</v>
      </c>
      <c r="C79" s="6" t="s">
        <v>620</v>
      </c>
      <c r="D79" s="6" t="s">
        <v>1208</v>
      </c>
      <c r="E79" s="6" t="s">
        <v>1257</v>
      </c>
      <c r="F79" s="6" t="s">
        <v>1514</v>
      </c>
      <c r="G79" s="6" t="s">
        <v>1515</v>
      </c>
      <c r="H79" s="6" t="s">
        <v>1386</v>
      </c>
      <c r="I79" s="6" t="s">
        <v>1387</v>
      </c>
      <c r="J79" s="6" t="s">
        <v>113</v>
      </c>
      <c r="K79" s="6" t="s">
        <v>142</v>
      </c>
      <c r="L79" s="6" t="s">
        <v>789</v>
      </c>
      <c r="M79" s="6" t="s">
        <v>835</v>
      </c>
      <c r="N79" s="6" t="s">
        <v>602</v>
      </c>
      <c r="O79" s="6" t="s">
        <v>654</v>
      </c>
      <c r="P79" s="6" t="s">
        <v>1321</v>
      </c>
      <c r="Q79" s="6" t="s">
        <v>1341</v>
      </c>
    </row>
    <row r="80" spans="2:17" ht="16.05" customHeight="1" x14ac:dyDescent="0.25">
      <c r="B80" s="6" t="s">
        <v>552</v>
      </c>
      <c r="C80" s="6" t="s">
        <v>621</v>
      </c>
      <c r="D80" s="6" t="s">
        <v>555</v>
      </c>
      <c r="E80" s="6" t="s">
        <v>623</v>
      </c>
      <c r="F80" s="6" t="s">
        <v>564</v>
      </c>
      <c r="G80" s="6" t="s">
        <v>629</v>
      </c>
      <c r="H80" s="6" t="s">
        <v>474</v>
      </c>
      <c r="I80" s="6" t="s">
        <v>522</v>
      </c>
      <c r="J80" s="6" t="s">
        <v>785</v>
      </c>
      <c r="K80" s="6" t="s">
        <v>841</v>
      </c>
      <c r="L80" s="6" t="s">
        <v>312</v>
      </c>
      <c r="M80" s="6" t="s">
        <v>388</v>
      </c>
      <c r="N80" s="6" t="s">
        <v>344</v>
      </c>
      <c r="O80" s="6" t="s">
        <v>413</v>
      </c>
      <c r="P80" s="6" t="s">
        <v>611</v>
      </c>
      <c r="Q80" s="6" t="s">
        <v>635</v>
      </c>
    </row>
    <row r="81" spans="2:17" ht="16.05" customHeight="1" x14ac:dyDescent="0.25">
      <c r="B81" s="6" t="s">
        <v>17</v>
      </c>
      <c r="C81" s="6" t="s">
        <v>55</v>
      </c>
      <c r="D81" s="6" t="s">
        <v>1577</v>
      </c>
      <c r="E81" s="6" t="s">
        <v>1578</v>
      </c>
      <c r="F81" s="6" t="s">
        <v>35</v>
      </c>
      <c r="G81" s="6" t="s">
        <v>82</v>
      </c>
      <c r="H81" s="6" t="s">
        <v>178</v>
      </c>
      <c r="I81" s="6" t="s">
        <v>153</v>
      </c>
      <c r="J81" s="6" t="s">
        <v>260</v>
      </c>
      <c r="K81" s="6" t="s">
        <v>294</v>
      </c>
      <c r="L81" s="6" t="s">
        <v>15</v>
      </c>
      <c r="M81" s="6" t="s">
        <v>66</v>
      </c>
      <c r="N81" s="6" t="s">
        <v>209</v>
      </c>
      <c r="O81" s="6" t="s">
        <v>157</v>
      </c>
      <c r="P81" s="6" t="s">
        <v>872</v>
      </c>
      <c r="Q81" s="6" t="s">
        <v>969</v>
      </c>
    </row>
    <row r="82" spans="2:17" ht="16.05" customHeight="1" x14ac:dyDescent="0.25">
      <c r="B82" s="6" t="s">
        <v>804</v>
      </c>
      <c r="C82" s="6" t="s">
        <v>826</v>
      </c>
      <c r="D82" s="6" t="s">
        <v>451</v>
      </c>
      <c r="E82" s="6" t="s">
        <v>501</v>
      </c>
      <c r="F82" s="6" t="s">
        <v>941</v>
      </c>
      <c r="G82" s="6" t="s">
        <v>1016</v>
      </c>
      <c r="H82" s="6" t="s">
        <v>1470</v>
      </c>
      <c r="I82" s="6" t="s">
        <v>1471</v>
      </c>
      <c r="J82" s="6" t="s">
        <v>436</v>
      </c>
      <c r="K82" s="6" t="s">
        <v>494</v>
      </c>
      <c r="L82" s="6" t="s">
        <v>42</v>
      </c>
      <c r="M82" s="6" t="s">
        <v>78</v>
      </c>
      <c r="N82" s="6" t="s">
        <v>21</v>
      </c>
      <c r="O82" s="6" t="s">
        <v>71</v>
      </c>
      <c r="P82" s="6" t="s">
        <v>201</v>
      </c>
      <c r="Q82" s="6" t="s">
        <v>160</v>
      </c>
    </row>
    <row r="83" spans="2:17" ht="16.05" customHeight="1" x14ac:dyDescent="0.25">
      <c r="B83" s="6" t="s">
        <v>768</v>
      </c>
      <c r="C83" s="6" t="s">
        <v>828</v>
      </c>
      <c r="D83" s="6" t="s">
        <v>1571</v>
      </c>
      <c r="E83" s="6" t="s">
        <v>1541</v>
      </c>
      <c r="F83" s="6" t="s">
        <v>46</v>
      </c>
      <c r="G83" s="6" t="s">
        <v>84</v>
      </c>
      <c r="H83" s="6" t="s">
        <v>194</v>
      </c>
      <c r="I83" s="6" t="s">
        <v>166</v>
      </c>
      <c r="J83" s="6" t="s">
        <v>1202</v>
      </c>
      <c r="K83" s="6" t="s">
        <v>1253</v>
      </c>
      <c r="L83" s="6" t="s">
        <v>1497</v>
      </c>
      <c r="M83" s="6" t="s">
        <v>1396</v>
      </c>
      <c r="N83" s="6" t="s">
        <v>603</v>
      </c>
      <c r="O83" s="6" t="s">
        <v>639</v>
      </c>
      <c r="P83" s="6" t="s">
        <v>1033</v>
      </c>
      <c r="Q83" s="6" t="s">
        <v>1049</v>
      </c>
    </row>
    <row r="84" spans="2:17" ht="16.05" customHeight="1" x14ac:dyDescent="0.25">
      <c r="B84" s="6" t="s">
        <v>1544</v>
      </c>
      <c r="C84" s="6" t="s">
        <v>1545</v>
      </c>
      <c r="D84" s="6" t="s">
        <v>331</v>
      </c>
      <c r="E84" s="6" t="s">
        <v>403</v>
      </c>
      <c r="F84" s="6" t="s">
        <v>46</v>
      </c>
      <c r="G84" s="6" t="s">
        <v>1365</v>
      </c>
      <c r="H84" s="6" t="s">
        <v>1053</v>
      </c>
      <c r="I84" s="6" t="s">
        <v>1079</v>
      </c>
      <c r="J84" s="6" t="s">
        <v>309</v>
      </c>
      <c r="K84" s="6" t="s">
        <v>386</v>
      </c>
      <c r="L84" s="6" t="s">
        <v>193</v>
      </c>
      <c r="M84" s="6" t="s">
        <v>165</v>
      </c>
      <c r="N84" s="6" t="s">
        <v>107</v>
      </c>
      <c r="O84" s="6" t="s">
        <v>132</v>
      </c>
      <c r="P84" s="6" t="s">
        <v>459</v>
      </c>
      <c r="Q84" s="6" t="s">
        <v>514</v>
      </c>
    </row>
    <row r="85" spans="2:17" ht="16.05" customHeight="1" x14ac:dyDescent="0.25">
      <c r="B85" s="6" t="s">
        <v>1411</v>
      </c>
      <c r="C85" s="6" t="s">
        <v>1412</v>
      </c>
      <c r="D85" s="6" t="s">
        <v>1101</v>
      </c>
      <c r="E85" s="6" t="s">
        <v>1110</v>
      </c>
      <c r="F85" s="6" t="s">
        <v>797</v>
      </c>
      <c r="G85" s="6" t="s">
        <v>838</v>
      </c>
      <c r="H85" s="6" t="s">
        <v>384</v>
      </c>
      <c r="I85" s="6" t="s">
        <v>420</v>
      </c>
      <c r="J85" s="6" t="s">
        <v>345</v>
      </c>
      <c r="K85" s="6" t="s">
        <v>414</v>
      </c>
      <c r="L85" s="6" t="s">
        <v>1216</v>
      </c>
      <c r="M85" s="6" t="s">
        <v>1262</v>
      </c>
      <c r="N85" s="6" t="s">
        <v>1062</v>
      </c>
      <c r="O85" s="6" t="s">
        <v>1083</v>
      </c>
      <c r="P85" s="6" t="s">
        <v>373</v>
      </c>
      <c r="Q85" s="6" t="s">
        <v>412</v>
      </c>
    </row>
    <row r="86" spans="2:17" ht="16.05" customHeight="1" x14ac:dyDescent="0.25">
      <c r="B86" s="6" t="s">
        <v>221</v>
      </c>
      <c r="C86" s="6" t="s">
        <v>241</v>
      </c>
      <c r="D86" s="6" t="s">
        <v>873</v>
      </c>
      <c r="E86" s="6" t="s">
        <v>967</v>
      </c>
      <c r="F86" s="6" t="s">
        <v>1401</v>
      </c>
      <c r="G86" s="6" t="s">
        <v>1402</v>
      </c>
      <c r="H86" s="6" t="s">
        <v>31</v>
      </c>
      <c r="I86" s="6" t="s">
        <v>80</v>
      </c>
      <c r="J86" s="6" t="s">
        <v>484</v>
      </c>
      <c r="K86" s="6" t="s">
        <v>530</v>
      </c>
      <c r="L86" s="6" t="s">
        <v>93</v>
      </c>
      <c r="M86" s="6" t="s">
        <v>129</v>
      </c>
      <c r="N86" s="6" t="s">
        <v>928</v>
      </c>
      <c r="O86" s="6" t="s">
        <v>984</v>
      </c>
      <c r="P86" s="6" t="s">
        <v>376</v>
      </c>
      <c r="Q86" s="6" t="s">
        <v>429</v>
      </c>
    </row>
    <row r="87" spans="2:17" ht="16.05" customHeight="1" x14ac:dyDescent="0.25">
      <c r="B87" s="6" t="s">
        <v>690</v>
      </c>
      <c r="C87" s="6" t="s">
        <v>734</v>
      </c>
      <c r="D87" s="6" t="s">
        <v>233</v>
      </c>
      <c r="E87" s="6" t="s">
        <v>239</v>
      </c>
      <c r="F87" s="6" t="s">
        <v>1169</v>
      </c>
      <c r="G87" s="6" t="s">
        <v>1367</v>
      </c>
      <c r="H87" s="6" t="s">
        <v>192</v>
      </c>
      <c r="I87" s="6" t="s">
        <v>164</v>
      </c>
      <c r="J87" s="6" t="s">
        <v>236</v>
      </c>
      <c r="K87" s="6" t="s">
        <v>251</v>
      </c>
      <c r="L87" s="6" t="s">
        <v>318</v>
      </c>
      <c r="M87" s="6" t="s">
        <v>394</v>
      </c>
      <c r="N87" s="6" t="s">
        <v>1067</v>
      </c>
      <c r="O87" s="6" t="s">
        <v>1087</v>
      </c>
      <c r="P87" s="6" t="s">
        <v>1330</v>
      </c>
      <c r="Q87" s="6" t="s">
        <v>1349</v>
      </c>
    </row>
    <row r="88" spans="2:17" ht="16.05" customHeight="1" x14ac:dyDescent="0.25">
      <c r="B88" s="6" t="s">
        <v>909</v>
      </c>
      <c r="C88" s="6" t="s">
        <v>1000</v>
      </c>
      <c r="D88" s="6" t="s">
        <v>22</v>
      </c>
      <c r="E88" s="6" t="s">
        <v>72</v>
      </c>
      <c r="F88" s="6" t="s">
        <v>321</v>
      </c>
      <c r="G88" s="6" t="s">
        <v>397</v>
      </c>
      <c r="H88" s="6" t="s">
        <v>877</v>
      </c>
      <c r="I88" s="6" t="s">
        <v>973</v>
      </c>
      <c r="J88" s="6" t="s">
        <v>858</v>
      </c>
      <c r="K88" s="6" t="s">
        <v>957</v>
      </c>
      <c r="L88" s="6" t="s">
        <v>1335</v>
      </c>
      <c r="M88" s="6" t="s">
        <v>1357</v>
      </c>
      <c r="N88" s="6" t="s">
        <v>775</v>
      </c>
      <c r="O88" s="6" t="s">
        <v>834</v>
      </c>
      <c r="P88" s="6" t="s">
        <v>1192</v>
      </c>
      <c r="Q88" s="6" t="s">
        <v>1241</v>
      </c>
    </row>
    <row r="89" spans="2:17" ht="16.05" customHeight="1" x14ac:dyDescent="0.25">
      <c r="B89" s="6" t="s">
        <v>1032</v>
      </c>
      <c r="C89" s="6" t="s">
        <v>1048</v>
      </c>
      <c r="D89" s="6" t="s">
        <v>455</v>
      </c>
      <c r="E89" s="6" t="s">
        <v>510</v>
      </c>
      <c r="F89" s="6" t="s">
        <v>213</v>
      </c>
      <c r="G89" s="6" t="s">
        <v>165</v>
      </c>
      <c r="H89" s="6" t="s">
        <v>893</v>
      </c>
      <c r="I89" s="6" t="s">
        <v>971</v>
      </c>
      <c r="J89" s="6" t="s">
        <v>854</v>
      </c>
      <c r="K89" s="6" t="s">
        <v>953</v>
      </c>
      <c r="L89" s="6" t="s">
        <v>1443</v>
      </c>
      <c r="M89" s="6" t="s">
        <v>1444</v>
      </c>
      <c r="N89" s="6" t="s">
        <v>1393</v>
      </c>
      <c r="O89" s="6" t="s">
        <v>1394</v>
      </c>
      <c r="P89" s="6" t="s">
        <v>1523</v>
      </c>
      <c r="Q89" s="6" t="s">
        <v>1503</v>
      </c>
    </row>
    <row r="90" spans="2:17" ht="16.05" customHeight="1" x14ac:dyDescent="0.25">
      <c r="B90" s="6" t="s">
        <v>380</v>
      </c>
      <c r="C90" s="6" t="s">
        <v>428</v>
      </c>
      <c r="D90" s="6" t="s">
        <v>270</v>
      </c>
      <c r="E90" s="6" t="s">
        <v>298</v>
      </c>
      <c r="F90" s="6" t="s">
        <v>223</v>
      </c>
      <c r="G90" s="6" t="s">
        <v>244</v>
      </c>
      <c r="H90" s="6" t="s">
        <v>1594</v>
      </c>
      <c r="I90" s="6" t="s">
        <v>1530</v>
      </c>
      <c r="J90" s="6" t="s">
        <v>471</v>
      </c>
      <c r="K90" s="6" t="s">
        <v>524</v>
      </c>
      <c r="L90" s="6" t="s">
        <v>781</v>
      </c>
      <c r="M90" s="6" t="s">
        <v>816</v>
      </c>
      <c r="N90" s="6" t="s">
        <v>1104</v>
      </c>
      <c r="O90" s="6" t="s">
        <v>1113</v>
      </c>
      <c r="P90" s="6" t="s">
        <v>191</v>
      </c>
      <c r="Q90" s="6" t="s">
        <v>159</v>
      </c>
    </row>
    <row r="91" spans="2:17" ht="16.05" customHeight="1" x14ac:dyDescent="0.25">
      <c r="B91" s="6" t="s">
        <v>1413</v>
      </c>
      <c r="C91" s="6" t="s">
        <v>1414</v>
      </c>
      <c r="D91" s="6" t="s">
        <v>1224</v>
      </c>
      <c r="E91" s="6" t="s">
        <v>1268</v>
      </c>
      <c r="F91" s="6" t="s">
        <v>466</v>
      </c>
      <c r="G91" s="6" t="s">
        <v>521</v>
      </c>
      <c r="H91" s="6" t="s">
        <v>573</v>
      </c>
      <c r="I91" s="6" t="s">
        <v>626</v>
      </c>
      <c r="J91" s="6" t="s">
        <v>779</v>
      </c>
      <c r="K91" s="6" t="s">
        <v>838</v>
      </c>
      <c r="L91" s="6" t="s">
        <v>1554</v>
      </c>
      <c r="M91" s="6" t="s">
        <v>1555</v>
      </c>
      <c r="N91" s="6" t="s">
        <v>891</v>
      </c>
      <c r="O91" s="6" t="s">
        <v>987</v>
      </c>
      <c r="P91" s="6" t="s">
        <v>922</v>
      </c>
      <c r="Q91" s="6" t="s">
        <v>979</v>
      </c>
    </row>
    <row r="92" spans="2:17" ht="16.05" customHeight="1" x14ac:dyDescent="0.25">
      <c r="B92" s="6" t="s">
        <v>122</v>
      </c>
      <c r="C92" s="6" t="s">
        <v>148</v>
      </c>
      <c r="D92" s="6" t="s">
        <v>1211</v>
      </c>
      <c r="E92" s="6" t="s">
        <v>1258</v>
      </c>
      <c r="F92" s="6" t="s">
        <v>565</v>
      </c>
      <c r="G92" s="6" t="s">
        <v>630</v>
      </c>
      <c r="H92" s="6" t="s">
        <v>772</v>
      </c>
      <c r="I92" s="6" t="s">
        <v>831</v>
      </c>
      <c r="J92" s="6" t="s">
        <v>1122</v>
      </c>
      <c r="K92" s="6" t="s">
        <v>1150</v>
      </c>
      <c r="L92" s="6" t="s">
        <v>1227</v>
      </c>
      <c r="M92" s="6" t="s">
        <v>1270</v>
      </c>
      <c r="N92" s="6" t="s">
        <v>1166</v>
      </c>
      <c r="O92" s="6" t="s">
        <v>1362</v>
      </c>
      <c r="P92" s="6" t="s">
        <v>383</v>
      </c>
      <c r="Q92" s="6" t="s">
        <v>428</v>
      </c>
    </row>
    <row r="93" spans="2:17" ht="16.05" customHeight="1" x14ac:dyDescent="0.25">
      <c r="B93" s="6" t="s">
        <v>1025</v>
      </c>
      <c r="C93" s="6" t="s">
        <v>1044</v>
      </c>
      <c r="D93" s="6" t="s">
        <v>556</v>
      </c>
      <c r="E93" s="6" t="s">
        <v>619</v>
      </c>
      <c r="F93" s="6" t="s">
        <v>1129</v>
      </c>
      <c r="G93" s="6" t="s">
        <v>1153</v>
      </c>
      <c r="H93" s="6" t="s">
        <v>1201</v>
      </c>
      <c r="I93" s="6" t="s">
        <v>1252</v>
      </c>
      <c r="J93" s="6" t="s">
        <v>585</v>
      </c>
      <c r="K93" s="6" t="s">
        <v>627</v>
      </c>
      <c r="L93" s="6" t="s">
        <v>1448</v>
      </c>
      <c r="M93" s="6" t="s">
        <v>1449</v>
      </c>
      <c r="N93" s="6" t="s">
        <v>1119</v>
      </c>
      <c r="O93" s="6" t="s">
        <v>1147</v>
      </c>
      <c r="P93" s="6" t="s">
        <v>1075</v>
      </c>
      <c r="Q93" s="6" t="s">
        <v>1084</v>
      </c>
    </row>
    <row r="94" spans="2:17" ht="16.05" customHeight="1" x14ac:dyDescent="0.25">
      <c r="B94" s="6" t="s">
        <v>868</v>
      </c>
      <c r="C94" s="6" t="s">
        <v>964</v>
      </c>
      <c r="D94" s="6" t="s">
        <v>888</v>
      </c>
      <c r="E94" s="6" t="s">
        <v>984</v>
      </c>
      <c r="F94" s="6" t="s">
        <v>198</v>
      </c>
      <c r="G94" s="6" t="s">
        <v>158</v>
      </c>
      <c r="H94" s="6" t="s">
        <v>1076</v>
      </c>
      <c r="I94" s="6" t="s">
        <v>1086</v>
      </c>
      <c r="J94" s="6" t="s">
        <v>381</v>
      </c>
      <c r="K94" s="6" t="s">
        <v>423</v>
      </c>
      <c r="L94" s="6" t="s">
        <v>1286</v>
      </c>
      <c r="M94" s="6" t="s">
        <v>1301</v>
      </c>
      <c r="N94" s="6" t="s">
        <v>117</v>
      </c>
      <c r="O94" s="6" t="s">
        <v>145</v>
      </c>
      <c r="P94" s="6" t="s">
        <v>334</v>
      </c>
      <c r="Q94" s="6" t="s">
        <v>404</v>
      </c>
    </row>
    <row r="95" spans="2:17" ht="16.05" customHeight="1" x14ac:dyDescent="0.25">
      <c r="B95" s="6" t="s">
        <v>677</v>
      </c>
      <c r="C95" s="6" t="s">
        <v>726</v>
      </c>
      <c r="D95" s="6" t="s">
        <v>37</v>
      </c>
      <c r="E95" s="6" t="s">
        <v>65</v>
      </c>
      <c r="F95" s="6" t="s">
        <v>566</v>
      </c>
      <c r="G95" s="6" t="s">
        <v>631</v>
      </c>
      <c r="H95" s="6" t="s">
        <v>534</v>
      </c>
      <c r="I95" s="6" t="s">
        <v>521</v>
      </c>
      <c r="J95" s="6" t="s">
        <v>1538</v>
      </c>
      <c r="K95" s="6" t="s">
        <v>1539</v>
      </c>
      <c r="L95" s="6" t="s">
        <v>1184</v>
      </c>
      <c r="M95" s="6" t="s">
        <v>1378</v>
      </c>
      <c r="N95" s="6" t="s">
        <v>662</v>
      </c>
      <c r="O95" s="6" t="s">
        <v>716</v>
      </c>
      <c r="P95" s="6" t="s">
        <v>1478</v>
      </c>
      <c r="Q95" s="6" t="s">
        <v>1423</v>
      </c>
    </row>
    <row r="96" spans="2:17" ht="16.05" customHeight="1" x14ac:dyDescent="0.25">
      <c r="B96" s="6" t="s">
        <v>207</v>
      </c>
      <c r="C96" s="6" t="s">
        <v>163</v>
      </c>
      <c r="D96" s="6" t="s">
        <v>313</v>
      </c>
      <c r="E96" s="6" t="s">
        <v>389</v>
      </c>
      <c r="F96" s="6" t="s">
        <v>1429</v>
      </c>
      <c r="G96" s="6" t="s">
        <v>1430</v>
      </c>
      <c r="H96" s="6" t="s">
        <v>1316</v>
      </c>
      <c r="I96" s="6" t="s">
        <v>1337</v>
      </c>
      <c r="J96" s="6" t="s">
        <v>320</v>
      </c>
      <c r="K96" s="6" t="s">
        <v>396</v>
      </c>
      <c r="L96" s="6" t="s">
        <v>263</v>
      </c>
      <c r="M96" s="6" t="s">
        <v>295</v>
      </c>
      <c r="N96" s="6" t="s">
        <v>1336</v>
      </c>
      <c r="O96" s="6" t="s">
        <v>1358</v>
      </c>
      <c r="P96" s="6" t="s">
        <v>118</v>
      </c>
      <c r="Q96" s="6" t="s">
        <v>146</v>
      </c>
    </row>
    <row r="97" spans="2:17" ht="16.05" customHeight="1" x14ac:dyDescent="0.25">
      <c r="B97" s="6" t="s">
        <v>231</v>
      </c>
      <c r="C97" s="6" t="s">
        <v>248</v>
      </c>
      <c r="D97" s="6" t="s">
        <v>1177</v>
      </c>
      <c r="E97" s="6" t="s">
        <v>1373</v>
      </c>
      <c r="F97" s="6" t="s">
        <v>438</v>
      </c>
      <c r="G97" s="6" t="s">
        <v>496</v>
      </c>
      <c r="H97" s="6" t="s">
        <v>1204</v>
      </c>
      <c r="I97" s="6" t="s">
        <v>1255</v>
      </c>
      <c r="J97" s="6" t="s">
        <v>353</v>
      </c>
      <c r="K97" s="6" t="s">
        <v>419</v>
      </c>
      <c r="L97" s="6" t="s">
        <v>354</v>
      </c>
      <c r="M97" s="6" t="s">
        <v>420</v>
      </c>
      <c r="N97" s="6" t="s">
        <v>203</v>
      </c>
      <c r="O97" s="6" t="s">
        <v>170</v>
      </c>
      <c r="P97" s="6" t="s">
        <v>1225</v>
      </c>
      <c r="Q97" s="6" t="s">
        <v>1269</v>
      </c>
    </row>
    <row r="98" spans="2:17" ht="16.05" customHeight="1" x14ac:dyDescent="0.25">
      <c r="B98" s="6" t="s">
        <v>707</v>
      </c>
      <c r="C98" s="6" t="s">
        <v>741</v>
      </c>
      <c r="D98" s="6" t="s">
        <v>923</v>
      </c>
      <c r="E98" s="6" t="s">
        <v>992</v>
      </c>
      <c r="F98" s="6" t="s">
        <v>1525</v>
      </c>
      <c r="G98" s="6" t="s">
        <v>1526</v>
      </c>
      <c r="H98" s="6" t="s">
        <v>326</v>
      </c>
      <c r="I98" s="6" t="s">
        <v>400</v>
      </c>
      <c r="J98" s="6" t="s">
        <v>1136</v>
      </c>
      <c r="K98" s="6" t="s">
        <v>1159</v>
      </c>
      <c r="L98" s="6" t="s">
        <v>1206</v>
      </c>
      <c r="M98" s="6" t="s">
        <v>518</v>
      </c>
      <c r="N98" s="6" t="s">
        <v>604</v>
      </c>
      <c r="O98" s="6" t="s">
        <v>628</v>
      </c>
      <c r="P98" s="6" t="s">
        <v>612</v>
      </c>
      <c r="Q98" s="6" t="s">
        <v>636</v>
      </c>
    </row>
    <row r="99" spans="2:17" ht="16.05" customHeight="1" x14ac:dyDescent="0.25">
      <c r="B99" s="6" t="s">
        <v>1437</v>
      </c>
      <c r="C99" s="6" t="s">
        <v>1438</v>
      </c>
      <c r="D99" s="6" t="s">
        <v>1066</v>
      </c>
      <c r="E99" s="6" t="s">
        <v>1084</v>
      </c>
      <c r="F99" s="6" t="s">
        <v>350</v>
      </c>
      <c r="G99" s="6" t="s">
        <v>418</v>
      </c>
      <c r="H99" s="6" t="s">
        <v>33</v>
      </c>
      <c r="I99" s="6" t="s">
        <v>81</v>
      </c>
      <c r="J99" s="6" t="s">
        <v>1213</v>
      </c>
      <c r="K99" s="6" t="s">
        <v>1259</v>
      </c>
      <c r="L99" s="6" t="s">
        <v>1602</v>
      </c>
      <c r="M99" s="6" t="s">
        <v>1416</v>
      </c>
      <c r="N99" s="6" t="s">
        <v>881</v>
      </c>
      <c r="O99" s="6" t="s">
        <v>977</v>
      </c>
      <c r="P99" s="6" t="s">
        <v>861</v>
      </c>
      <c r="Q99" s="6" t="s">
        <v>960</v>
      </c>
    </row>
    <row r="100" spans="2:17" ht="16.05" customHeight="1" x14ac:dyDescent="0.25">
      <c r="B100" s="6" t="s">
        <v>278</v>
      </c>
      <c r="C100" s="6" t="s">
        <v>302</v>
      </c>
      <c r="D100" s="6" t="s">
        <v>1074</v>
      </c>
      <c r="E100" s="6" t="s">
        <v>1092</v>
      </c>
      <c r="F100" s="6" t="s">
        <v>20</v>
      </c>
      <c r="G100" s="6" t="s">
        <v>70</v>
      </c>
      <c r="H100" s="6" t="s">
        <v>699</v>
      </c>
      <c r="I100" s="6" t="s">
        <v>741</v>
      </c>
      <c r="J100" s="6" t="s">
        <v>1221</v>
      </c>
      <c r="K100" s="6" t="s">
        <v>1266</v>
      </c>
      <c r="L100" s="6" t="s">
        <v>856</v>
      </c>
      <c r="M100" s="6" t="s">
        <v>955</v>
      </c>
      <c r="N100" s="6" t="s">
        <v>1511</v>
      </c>
      <c r="O100" s="6" t="s">
        <v>1512</v>
      </c>
      <c r="P100" s="6" t="s">
        <v>1390</v>
      </c>
      <c r="Q100" s="6" t="s">
        <v>1391</v>
      </c>
    </row>
    <row r="101" spans="2:17" ht="16.05" customHeight="1" x14ac:dyDescent="0.25">
      <c r="B101" s="6" t="s">
        <v>933</v>
      </c>
      <c r="C101" s="6" t="s">
        <v>1012</v>
      </c>
      <c r="D101" s="6" t="s">
        <v>910</v>
      </c>
      <c r="E101" s="6" t="s">
        <v>1001</v>
      </c>
      <c r="F101" s="6" t="s">
        <v>261</v>
      </c>
      <c r="G101" s="6" t="s">
        <v>294</v>
      </c>
      <c r="H101" s="6" t="s">
        <v>364</v>
      </c>
      <c r="I101" s="6" t="s">
        <v>412</v>
      </c>
      <c r="J101" s="6" t="s">
        <v>1024</v>
      </c>
      <c r="K101" s="6" t="s">
        <v>1043</v>
      </c>
      <c r="L101" s="6" t="s">
        <v>917</v>
      </c>
      <c r="M101" s="6" t="s">
        <v>1006</v>
      </c>
      <c r="N101" s="6" t="s">
        <v>276</v>
      </c>
      <c r="O101" s="6" t="s">
        <v>301</v>
      </c>
      <c r="P101" s="6" t="s">
        <v>1464</v>
      </c>
      <c r="Q101" s="6" t="s">
        <v>1465</v>
      </c>
    </row>
    <row r="102" spans="2:17" ht="16.05" customHeight="1" x14ac:dyDescent="0.25">
      <c r="B102" s="6" t="s">
        <v>1332</v>
      </c>
      <c r="C102" s="6" t="s">
        <v>1352</v>
      </c>
      <c r="D102" s="6" t="s">
        <v>946</v>
      </c>
      <c r="E102" s="6" t="s">
        <v>1008</v>
      </c>
      <c r="F102" s="6" t="s">
        <v>472</v>
      </c>
      <c r="G102" s="6" t="s">
        <v>525</v>
      </c>
      <c r="H102" s="6" t="s">
        <v>574</v>
      </c>
      <c r="I102" s="6" t="s">
        <v>638</v>
      </c>
      <c r="J102" s="6" t="s">
        <v>586</v>
      </c>
      <c r="K102" s="6" t="s">
        <v>644</v>
      </c>
      <c r="L102" s="6" t="s">
        <v>120</v>
      </c>
      <c r="M102" s="6" t="s">
        <v>147</v>
      </c>
      <c r="N102" s="6" t="s">
        <v>225</v>
      </c>
      <c r="O102" s="6" t="s">
        <v>244</v>
      </c>
      <c r="P102" s="6" t="s">
        <v>196</v>
      </c>
      <c r="Q102" s="6" t="s">
        <v>168</v>
      </c>
    </row>
    <row r="103" spans="2:17" ht="16.05" customHeight="1" x14ac:dyDescent="0.25">
      <c r="B103" s="6" t="s">
        <v>1102</v>
      </c>
      <c r="C103" s="6" t="s">
        <v>1111</v>
      </c>
      <c r="D103" s="6" t="s">
        <v>1426</v>
      </c>
      <c r="E103" s="6" t="s">
        <v>1391</v>
      </c>
      <c r="F103" s="6" t="s">
        <v>855</v>
      </c>
      <c r="G103" s="6" t="s">
        <v>954</v>
      </c>
      <c r="H103" s="6" t="s">
        <v>1572</v>
      </c>
      <c r="I103" s="6" t="s">
        <v>1444</v>
      </c>
      <c r="J103" s="6" t="s">
        <v>271</v>
      </c>
      <c r="K103" s="6" t="s">
        <v>299</v>
      </c>
      <c r="L103" s="6" t="s">
        <v>98</v>
      </c>
      <c r="M103" s="6" t="s">
        <v>133</v>
      </c>
      <c r="N103" s="6" t="s">
        <v>256</v>
      </c>
      <c r="O103" s="6" t="s">
        <v>291</v>
      </c>
      <c r="P103" s="6" t="s">
        <v>1055</v>
      </c>
      <c r="Q103" s="6" t="s">
        <v>1079</v>
      </c>
    </row>
    <row r="104" spans="2:17" ht="16.05" customHeight="1" x14ac:dyDescent="0.25">
      <c r="B104" s="6" t="s">
        <v>264</v>
      </c>
      <c r="C104" s="6" t="s">
        <v>296</v>
      </c>
      <c r="D104" s="6" t="s">
        <v>1069</v>
      </c>
      <c r="E104" s="6" t="s">
        <v>1089</v>
      </c>
      <c r="F104" s="6" t="s">
        <v>450</v>
      </c>
      <c r="G104" s="6" t="s">
        <v>506</v>
      </c>
      <c r="H104" s="6" t="s">
        <v>857</v>
      </c>
      <c r="I104" s="6" t="s">
        <v>956</v>
      </c>
      <c r="J104" s="6" t="s">
        <v>469</v>
      </c>
      <c r="K104" s="6" t="s">
        <v>496</v>
      </c>
      <c r="L104" s="6" t="s">
        <v>1183</v>
      </c>
      <c r="M104" s="6" t="s">
        <v>1377</v>
      </c>
      <c r="N104" s="6" t="s">
        <v>279</v>
      </c>
      <c r="O104" s="6" t="s">
        <v>303</v>
      </c>
      <c r="P104" s="6" t="s">
        <v>1235</v>
      </c>
      <c r="Q104" s="6" t="s">
        <v>1276</v>
      </c>
    </row>
    <row r="105" spans="2:17" ht="16.05" customHeight="1" x14ac:dyDescent="0.25">
      <c r="B105" s="6" t="s">
        <v>114</v>
      </c>
      <c r="C105" s="6" t="s">
        <v>143</v>
      </c>
      <c r="D105" s="6" t="s">
        <v>375</v>
      </c>
      <c r="E105" s="6" t="s">
        <v>428</v>
      </c>
      <c r="F105" s="6" t="s">
        <v>1493</v>
      </c>
      <c r="G105" s="6" t="s">
        <v>1494</v>
      </c>
      <c r="H105" s="6" t="s">
        <v>857</v>
      </c>
      <c r="I105" s="6" t="s">
        <v>1355</v>
      </c>
      <c r="J105" s="6" t="s">
        <v>1591</v>
      </c>
      <c r="K105" s="6" t="s">
        <v>1419</v>
      </c>
      <c r="L105" s="6" t="s">
        <v>444</v>
      </c>
      <c r="M105" s="6" t="s">
        <v>502</v>
      </c>
      <c r="N105" s="6" t="s">
        <v>1230</v>
      </c>
      <c r="O105" s="6" t="s">
        <v>1272</v>
      </c>
      <c r="P105" s="6" t="s">
        <v>1116</v>
      </c>
      <c r="Q105" s="6" t="s">
        <v>1144</v>
      </c>
    </row>
    <row r="106" spans="2:17" ht="16.05" customHeight="1" x14ac:dyDescent="0.25">
      <c r="B106" s="6" t="s">
        <v>1417</v>
      </c>
      <c r="C106" s="6" t="s">
        <v>1400</v>
      </c>
      <c r="D106" s="6" t="s">
        <v>467</v>
      </c>
      <c r="E106" s="6" t="s">
        <v>522</v>
      </c>
      <c r="F106" s="6" t="s">
        <v>920</v>
      </c>
      <c r="G106" s="6" t="s">
        <v>1007</v>
      </c>
      <c r="H106" s="6" t="s">
        <v>753</v>
      </c>
      <c r="I106" s="6" t="s">
        <v>816</v>
      </c>
      <c r="J106" s="6" t="s">
        <v>47</v>
      </c>
      <c r="K106" s="6" t="s">
        <v>88</v>
      </c>
      <c r="L106" s="6" t="s">
        <v>1498</v>
      </c>
      <c r="M106" s="6" t="s">
        <v>1499</v>
      </c>
      <c r="N106" s="6" t="s">
        <v>319</v>
      </c>
      <c r="O106" s="6" t="s">
        <v>395</v>
      </c>
      <c r="P106" s="6" t="s">
        <v>866</v>
      </c>
      <c r="Q106" s="6" t="s">
        <v>964</v>
      </c>
    </row>
    <row r="107" spans="2:17" ht="16.05" customHeight="1" x14ac:dyDescent="0.25">
      <c r="B107" s="6" t="s">
        <v>535</v>
      </c>
      <c r="C107" s="6" t="s">
        <v>539</v>
      </c>
      <c r="D107" s="6" t="s">
        <v>774</v>
      </c>
      <c r="E107" s="6" t="s">
        <v>833</v>
      </c>
      <c r="F107" s="6" t="s">
        <v>360</v>
      </c>
      <c r="G107" s="6" t="s">
        <v>401</v>
      </c>
      <c r="H107" s="6" t="s">
        <v>659</v>
      </c>
      <c r="I107" s="6" t="s">
        <v>713</v>
      </c>
      <c r="J107" s="6" t="s">
        <v>680</v>
      </c>
      <c r="K107" s="6" t="s">
        <v>727</v>
      </c>
      <c r="L107" s="6" t="s">
        <v>357</v>
      </c>
      <c r="M107" s="6" t="s">
        <v>392</v>
      </c>
      <c r="N107" s="6" t="s">
        <v>755</v>
      </c>
      <c r="O107" s="6" t="s">
        <v>818</v>
      </c>
      <c r="P107" s="6" t="s">
        <v>1466</v>
      </c>
      <c r="Q107" s="6" t="s">
        <v>1467</v>
      </c>
    </row>
    <row r="108" spans="2:17" ht="16.05" customHeight="1" x14ac:dyDescent="0.25">
      <c r="B108" s="6" t="s">
        <v>1125</v>
      </c>
      <c r="C108" s="6" t="s">
        <v>1151</v>
      </c>
      <c r="D108" s="6" t="s">
        <v>39</v>
      </c>
      <c r="E108" s="6" t="s">
        <v>83</v>
      </c>
      <c r="F108" s="6" t="s">
        <v>799</v>
      </c>
      <c r="G108" s="6" t="s">
        <v>829</v>
      </c>
      <c r="H108" s="6" t="s">
        <v>927</v>
      </c>
      <c r="I108" s="6" t="s">
        <v>1009</v>
      </c>
      <c r="J108" s="6" t="s">
        <v>587</v>
      </c>
      <c r="K108" s="6" t="s">
        <v>631</v>
      </c>
      <c r="L108" s="6" t="s">
        <v>1397</v>
      </c>
      <c r="M108" s="6" t="s">
        <v>1398</v>
      </c>
      <c r="N108" s="6" t="s">
        <v>1171</v>
      </c>
      <c r="O108" s="6" t="s">
        <v>1369</v>
      </c>
      <c r="P108" s="6" t="s">
        <v>442</v>
      </c>
      <c r="Q108" s="6" t="s">
        <v>500</v>
      </c>
    </row>
    <row r="109" spans="2:17" ht="16.05" customHeight="1" x14ac:dyDescent="0.25">
      <c r="B109" s="6" t="s">
        <v>210</v>
      </c>
      <c r="C109" s="6" t="s">
        <v>172</v>
      </c>
      <c r="D109" s="6" t="s">
        <v>50</v>
      </c>
      <c r="E109" s="6" t="s">
        <v>77</v>
      </c>
      <c r="F109" s="6" t="s">
        <v>356</v>
      </c>
      <c r="G109" s="6" t="s">
        <v>390</v>
      </c>
      <c r="H109" s="6" t="s">
        <v>463</v>
      </c>
      <c r="I109" s="6" t="s">
        <v>518</v>
      </c>
      <c r="J109" s="6" t="s">
        <v>1196</v>
      </c>
      <c r="K109" s="6" t="s">
        <v>1247</v>
      </c>
      <c r="L109" s="6" t="s">
        <v>809</v>
      </c>
      <c r="M109" s="6" t="s">
        <v>819</v>
      </c>
      <c r="N109" s="6" t="s">
        <v>1094</v>
      </c>
      <c r="O109" s="6" t="s">
        <v>1105</v>
      </c>
      <c r="P109" s="6" t="s">
        <v>686</v>
      </c>
      <c r="Q109" s="6" t="s">
        <v>718</v>
      </c>
    </row>
    <row r="110" spans="2:17" ht="16.05" customHeight="1" x14ac:dyDescent="0.25">
      <c r="B110" s="6" t="s">
        <v>1056</v>
      </c>
      <c r="C110" s="6" t="s">
        <v>1081</v>
      </c>
      <c r="D110" s="6" t="s">
        <v>1425</v>
      </c>
      <c r="E110" s="6" t="s">
        <v>1412</v>
      </c>
      <c r="F110" s="6" t="s">
        <v>906</v>
      </c>
      <c r="G110" s="6" t="s">
        <v>998</v>
      </c>
      <c r="H110" s="6" t="s">
        <v>355</v>
      </c>
      <c r="I110" s="6" t="s">
        <v>421</v>
      </c>
      <c r="J110" s="6" t="s">
        <v>878</v>
      </c>
      <c r="K110" s="6" t="s">
        <v>974</v>
      </c>
      <c r="L110" s="6" t="s">
        <v>51</v>
      </c>
      <c r="M110" s="6" t="s">
        <v>90</v>
      </c>
      <c r="N110" s="6" t="s">
        <v>337</v>
      </c>
      <c r="O110" s="6" t="s">
        <v>408</v>
      </c>
      <c r="P110" s="6" t="s">
        <v>478</v>
      </c>
      <c r="Q110" s="6" t="s">
        <v>528</v>
      </c>
    </row>
    <row r="111" spans="2:17" ht="16.05" customHeight="1" x14ac:dyDescent="0.25">
      <c r="B111" s="6" t="s">
        <v>553</v>
      </c>
      <c r="C111" s="6" t="s">
        <v>619</v>
      </c>
      <c r="D111" s="6" t="s">
        <v>343</v>
      </c>
      <c r="E111" s="6" t="s">
        <v>412</v>
      </c>
      <c r="F111" s="6" t="s">
        <v>100</v>
      </c>
      <c r="G111" s="6" t="s">
        <v>133</v>
      </c>
      <c r="H111" s="6" t="s">
        <v>6</v>
      </c>
      <c r="I111" s="6" t="s">
        <v>57</v>
      </c>
      <c r="J111" s="6" t="s">
        <v>588</v>
      </c>
      <c r="K111" s="6" t="s">
        <v>645</v>
      </c>
      <c r="L111" s="6" t="s">
        <v>327</v>
      </c>
      <c r="M111" s="6" t="s">
        <v>401</v>
      </c>
      <c r="N111" s="6" t="s">
        <v>1288</v>
      </c>
      <c r="O111" s="6" t="s">
        <v>1303</v>
      </c>
      <c r="P111" s="6" t="s">
        <v>359</v>
      </c>
      <c r="Q111" s="6" t="s">
        <v>413</v>
      </c>
    </row>
    <row r="112" spans="2:17" ht="16.05" customHeight="1" x14ac:dyDescent="0.25">
      <c r="B112" s="6" t="s">
        <v>1173</v>
      </c>
      <c r="C112" s="6" t="s">
        <v>992</v>
      </c>
      <c r="D112" s="6" t="s">
        <v>379</v>
      </c>
      <c r="E112" s="6" t="s">
        <v>412</v>
      </c>
      <c r="F112" s="6" t="s">
        <v>925</v>
      </c>
      <c r="G112" s="6" t="s">
        <v>994</v>
      </c>
      <c r="H112" s="6" t="s">
        <v>97</v>
      </c>
      <c r="I112" s="6" t="s">
        <v>132</v>
      </c>
      <c r="J112" s="6" t="s">
        <v>1333</v>
      </c>
      <c r="K112" s="6" t="s">
        <v>1353</v>
      </c>
      <c r="L112" s="6" t="s">
        <v>796</v>
      </c>
      <c r="M112" s="6" t="s">
        <v>848</v>
      </c>
      <c r="N112" s="6" t="s">
        <v>282</v>
      </c>
      <c r="O112" s="6" t="s">
        <v>305</v>
      </c>
      <c r="P112" s="6" t="s">
        <v>1137</v>
      </c>
      <c r="Q112" s="6" t="s">
        <v>1160</v>
      </c>
    </row>
    <row r="113" spans="2:17" ht="16.05" customHeight="1" x14ac:dyDescent="0.25">
      <c r="B113" s="6" t="s">
        <v>777</v>
      </c>
      <c r="C113" s="6" t="s">
        <v>836</v>
      </c>
      <c r="D113" s="6" t="s">
        <v>666</v>
      </c>
      <c r="E113" s="6" t="s">
        <v>717</v>
      </c>
      <c r="F113" s="6" t="s">
        <v>913</v>
      </c>
      <c r="G113" s="6" t="s">
        <v>994</v>
      </c>
      <c r="H113" s="6" t="s">
        <v>575</v>
      </c>
      <c r="I113" s="6" t="s">
        <v>639</v>
      </c>
      <c r="J113" s="6" t="s">
        <v>791</v>
      </c>
      <c r="K113" s="6" t="s">
        <v>844</v>
      </c>
      <c r="L113" s="6" t="s">
        <v>1181</v>
      </c>
      <c r="M113" s="6" t="s">
        <v>1343</v>
      </c>
      <c r="N113" s="6" t="s">
        <v>1334</v>
      </c>
      <c r="O113" s="6" t="s">
        <v>1356</v>
      </c>
      <c r="P113" s="6" t="s">
        <v>363</v>
      </c>
      <c r="Q113" s="6" t="s">
        <v>405</v>
      </c>
    </row>
    <row r="114" spans="2:17" ht="16.05" customHeight="1" x14ac:dyDescent="0.25">
      <c r="B114" s="6" t="s">
        <v>1395</v>
      </c>
      <c r="C114" s="6" t="s">
        <v>1396</v>
      </c>
      <c r="D114" s="6" t="s">
        <v>709</v>
      </c>
      <c r="E114" s="6" t="s">
        <v>747</v>
      </c>
      <c r="F114" s="6" t="s">
        <v>1479</v>
      </c>
      <c r="G114" s="6" t="s">
        <v>1398</v>
      </c>
      <c r="H114" s="6" t="s">
        <v>109</v>
      </c>
      <c r="I114" s="6" t="s">
        <v>140</v>
      </c>
      <c r="J114" s="6" t="s">
        <v>1139</v>
      </c>
      <c r="K114" s="6" t="s">
        <v>1159</v>
      </c>
      <c r="L114" s="6" t="s">
        <v>758</v>
      </c>
      <c r="M114" s="6" t="s">
        <v>821</v>
      </c>
      <c r="N114" s="6" t="s">
        <v>232</v>
      </c>
      <c r="O114" s="6" t="s">
        <v>248</v>
      </c>
      <c r="P114" s="6" t="s">
        <v>1197</v>
      </c>
      <c r="Q114" s="6" t="s">
        <v>1249</v>
      </c>
    </row>
    <row r="115" spans="2:17" ht="16.05" customHeight="1" x14ac:dyDescent="0.25">
      <c r="B115" s="6" t="s">
        <v>1427</v>
      </c>
      <c r="C115" s="6" t="s">
        <v>1428</v>
      </c>
      <c r="D115" s="6" t="s">
        <v>308</v>
      </c>
      <c r="E115" s="6" t="s">
        <v>385</v>
      </c>
      <c r="F115" s="6" t="s">
        <v>1392</v>
      </c>
      <c r="G115" s="6" t="s">
        <v>1391</v>
      </c>
      <c r="H115" s="6" t="s">
        <v>121</v>
      </c>
      <c r="I115" s="6" t="s">
        <v>140</v>
      </c>
      <c r="J115" s="6" t="s">
        <v>1564</v>
      </c>
      <c r="K115" s="6" t="s">
        <v>1565</v>
      </c>
      <c r="L115" s="6" t="s">
        <v>705</v>
      </c>
      <c r="M115" s="6" t="s">
        <v>743</v>
      </c>
      <c r="N115" s="6" t="s">
        <v>671</v>
      </c>
      <c r="O115" s="6" t="s">
        <v>722</v>
      </c>
      <c r="P115" s="6" t="s">
        <v>1291</v>
      </c>
      <c r="Q115" s="6" t="s">
        <v>1306</v>
      </c>
    </row>
    <row r="116" spans="2:17" ht="16.05" customHeight="1" x14ac:dyDescent="0.25">
      <c r="B116" s="6" t="s">
        <v>5</v>
      </c>
      <c r="C116" s="6" t="s">
        <v>56</v>
      </c>
      <c r="D116" s="6" t="s">
        <v>19</v>
      </c>
      <c r="E116" s="6" t="s">
        <v>69</v>
      </c>
      <c r="F116" s="6" t="s">
        <v>1059</v>
      </c>
      <c r="G116" s="6" t="s">
        <v>1079</v>
      </c>
      <c r="H116" s="6" t="s">
        <v>182</v>
      </c>
      <c r="I116" s="6" t="s">
        <v>157</v>
      </c>
      <c r="J116" s="6" t="s">
        <v>589</v>
      </c>
      <c r="K116" s="6" t="s">
        <v>628</v>
      </c>
      <c r="L116" s="6" t="s">
        <v>208</v>
      </c>
      <c r="M116" s="6" t="s">
        <v>171</v>
      </c>
      <c r="N116" s="6" t="s">
        <v>181</v>
      </c>
      <c r="O116" s="6" t="s">
        <v>156</v>
      </c>
      <c r="P116" s="6" t="s">
        <v>441</v>
      </c>
      <c r="Q116" s="6" t="s">
        <v>499</v>
      </c>
    </row>
    <row r="117" spans="2:17" ht="16.05" customHeight="1" x14ac:dyDescent="0.25">
      <c r="B117" s="6" t="s">
        <v>919</v>
      </c>
      <c r="C117" s="6" t="s">
        <v>990</v>
      </c>
      <c r="D117" s="6" t="s">
        <v>116</v>
      </c>
      <c r="E117" s="6" t="s">
        <v>134</v>
      </c>
      <c r="F117" s="6" t="s">
        <v>185</v>
      </c>
      <c r="G117" s="6" t="s">
        <v>159</v>
      </c>
      <c r="H117" s="6" t="s">
        <v>1073</v>
      </c>
      <c r="I117" s="6" t="s">
        <v>1082</v>
      </c>
      <c r="J117" s="6" t="s">
        <v>105</v>
      </c>
      <c r="K117" s="6" t="s">
        <v>130</v>
      </c>
      <c r="L117" s="6" t="s">
        <v>1388</v>
      </c>
      <c r="M117" s="6" t="s">
        <v>1389</v>
      </c>
      <c r="N117" s="6" t="s">
        <v>670</v>
      </c>
      <c r="O117" s="6" t="s">
        <v>721</v>
      </c>
      <c r="P117" s="6" t="s">
        <v>1472</v>
      </c>
      <c r="Q117" s="6" t="s">
        <v>1473</v>
      </c>
    </row>
    <row r="118" spans="2:17" ht="16.05" customHeight="1" x14ac:dyDescent="0.25">
      <c r="B118" s="6" t="s">
        <v>1431</v>
      </c>
      <c r="C118" s="6" t="s">
        <v>1432</v>
      </c>
      <c r="D118" s="6" t="s">
        <v>657</v>
      </c>
      <c r="E118" s="6" t="s">
        <v>711</v>
      </c>
      <c r="F118" s="6" t="s">
        <v>204</v>
      </c>
      <c r="G118" s="6" t="s">
        <v>154</v>
      </c>
      <c r="H118" s="6" t="s">
        <v>1186</v>
      </c>
      <c r="I118" s="6" t="s">
        <v>1380</v>
      </c>
      <c r="J118" s="6" t="s">
        <v>446</v>
      </c>
      <c r="K118" s="6" t="s">
        <v>504</v>
      </c>
      <c r="L118" s="6" t="s">
        <v>597</v>
      </c>
      <c r="M118" s="6" t="s">
        <v>633</v>
      </c>
      <c r="N118" s="6" t="s">
        <v>605</v>
      </c>
      <c r="O118" s="6" t="s">
        <v>655</v>
      </c>
      <c r="P118" s="6" t="s">
        <v>1508</v>
      </c>
      <c r="Q118" s="6" t="s">
        <v>1509</v>
      </c>
    </row>
    <row r="119" spans="2:17" ht="16.05" customHeight="1" x14ac:dyDescent="0.25">
      <c r="B119" s="6" t="s">
        <v>801</v>
      </c>
      <c r="C119" s="6" t="s">
        <v>845</v>
      </c>
      <c r="D119" s="6" t="s">
        <v>557</v>
      </c>
      <c r="E119" s="6" t="s">
        <v>624</v>
      </c>
      <c r="F119" s="6" t="s">
        <v>1502</v>
      </c>
      <c r="G119" s="6" t="s">
        <v>1503</v>
      </c>
      <c r="H119" s="6" t="s">
        <v>14</v>
      </c>
      <c r="I119" s="6" t="s">
        <v>65</v>
      </c>
      <c r="J119" s="6" t="s">
        <v>1492</v>
      </c>
      <c r="K119" s="6" t="s">
        <v>1440</v>
      </c>
      <c r="L119" s="6" t="s">
        <v>598</v>
      </c>
      <c r="M119" s="6" t="s">
        <v>634</v>
      </c>
      <c r="N119" s="6" t="s">
        <v>433</v>
      </c>
      <c r="O119" s="6" t="s">
        <v>492</v>
      </c>
      <c r="P119" s="6" t="s">
        <v>1127</v>
      </c>
      <c r="Q119" s="6" t="s">
        <v>1149</v>
      </c>
    </row>
    <row r="120" spans="2:17" ht="16.05" customHeight="1" x14ac:dyDescent="0.25">
      <c r="B120" s="6" t="s">
        <v>482</v>
      </c>
      <c r="C120" s="6" t="s">
        <v>520</v>
      </c>
      <c r="D120" s="6" t="s">
        <v>557</v>
      </c>
      <c r="E120" s="6" t="s">
        <v>1242</v>
      </c>
      <c r="F120" s="6" t="s">
        <v>760</v>
      </c>
      <c r="G120" s="6" t="s">
        <v>823</v>
      </c>
      <c r="H120" s="6" t="s">
        <v>1070</v>
      </c>
      <c r="I120" s="6" t="s">
        <v>1083</v>
      </c>
      <c r="J120" s="6" t="s">
        <v>265</v>
      </c>
      <c r="K120" s="6" t="s">
        <v>296</v>
      </c>
      <c r="L120" s="6" t="s">
        <v>599</v>
      </c>
      <c r="M120" s="6" t="s">
        <v>652</v>
      </c>
      <c r="N120" s="6" t="s">
        <v>1135</v>
      </c>
      <c r="O120" s="6" t="s">
        <v>1158</v>
      </c>
      <c r="P120" s="8"/>
      <c r="Q120" s="8"/>
    </row>
    <row r="121" spans="2:17" ht="16.05" customHeight="1" x14ac:dyDescent="0.25">
      <c r="B121" s="6" t="s">
        <v>1072</v>
      </c>
      <c r="C121" s="6" t="s">
        <v>1091</v>
      </c>
      <c r="D121" s="6" t="s">
        <v>803</v>
      </c>
      <c r="E121" s="6" t="s">
        <v>818</v>
      </c>
      <c r="F121" s="6" t="s">
        <v>477</v>
      </c>
      <c r="G121" s="6" t="s">
        <v>497</v>
      </c>
      <c r="H121" s="6" t="s">
        <v>1290</v>
      </c>
      <c r="I121" s="6" t="s">
        <v>1305</v>
      </c>
      <c r="J121" s="6" t="s">
        <v>751</v>
      </c>
      <c r="K121" s="6" t="s">
        <v>814</v>
      </c>
      <c r="L121" s="6" t="s">
        <v>4</v>
      </c>
      <c r="M121" s="6" t="s">
        <v>55</v>
      </c>
      <c r="N121" s="6" t="s">
        <v>950</v>
      </c>
      <c r="O121" s="6" t="s">
        <v>1019</v>
      </c>
      <c r="P121" s="8"/>
      <c r="Q121" s="8"/>
    </row>
    <row r="122" spans="2:17" ht="16.05" customHeight="1" x14ac:dyDescent="0.25">
      <c r="B122" s="6" t="s">
        <v>871</v>
      </c>
      <c r="C122" s="6" t="s">
        <v>968</v>
      </c>
      <c r="D122" s="6" t="s">
        <v>558</v>
      </c>
      <c r="E122" s="6" t="s">
        <v>625</v>
      </c>
      <c r="F122" s="6" t="s">
        <v>800</v>
      </c>
      <c r="G122" s="6" t="s">
        <v>816</v>
      </c>
      <c r="H122" s="6" t="s">
        <v>710</v>
      </c>
      <c r="I122" s="6" t="s">
        <v>740</v>
      </c>
      <c r="J122" s="6" t="s">
        <v>1239</v>
      </c>
      <c r="K122" s="6" t="s">
        <v>1279</v>
      </c>
      <c r="L122" s="6" t="s">
        <v>1118</v>
      </c>
      <c r="M122" s="6" t="s">
        <v>1146</v>
      </c>
      <c r="N122" s="6" t="s">
        <v>45</v>
      </c>
      <c r="O122" s="6" t="s">
        <v>87</v>
      </c>
      <c r="P122" s="8"/>
      <c r="Q122" s="8"/>
    </row>
    <row r="123" spans="2:17" ht="16.05" customHeight="1" thickBot="1" x14ac:dyDescent="0.3">
      <c r="B123" s="5" t="s">
        <v>1441</v>
      </c>
      <c r="C123" s="5" t="s">
        <v>1442</v>
      </c>
      <c r="D123" s="5" t="s">
        <v>1133</v>
      </c>
      <c r="E123" s="5" t="s">
        <v>1156</v>
      </c>
      <c r="F123" s="5" t="s">
        <v>693</v>
      </c>
      <c r="G123" s="5" t="s">
        <v>713</v>
      </c>
      <c r="H123" s="5" t="s">
        <v>382</v>
      </c>
      <c r="I123" s="5" t="s">
        <v>414</v>
      </c>
      <c r="J123" s="5" t="s">
        <v>590</v>
      </c>
      <c r="K123" s="5" t="s">
        <v>646</v>
      </c>
      <c r="L123" s="5" t="s">
        <v>1195</v>
      </c>
      <c r="M123" s="5" t="s">
        <v>1245</v>
      </c>
      <c r="N123" s="5" t="s">
        <v>45</v>
      </c>
      <c r="O123" s="5" t="s">
        <v>1248</v>
      </c>
      <c r="P123" s="7"/>
      <c r="Q123" s="7"/>
    </row>
  </sheetData>
  <sortState xmlns:xlrd2="http://schemas.microsoft.com/office/spreadsheetml/2017/richdata2" ref="A2:T237">
    <sortCondition ref="A1:A237"/>
  </sortState>
  <mergeCells count="1">
    <mergeCell ref="B2:Q2"/>
  </mergeCells>
  <phoneticPr fontId="1" type="noConversion"/>
  <conditionalFormatting sqref="L4:L6 J91:J123">
    <cfRule type="duplicateValues" dxfId="2" priority="6"/>
  </conditionalFormatting>
  <conditionalFormatting sqref="G4:G21 E116:E123">
    <cfRule type="colorScale" priority="3">
      <colorScale>
        <cfvo type="percentile" val="10"/>
        <cfvo type="percentile" val="50"/>
        <cfvo type="percentile" val="90"/>
        <color theme="8" tint="-0.499984740745262"/>
        <color rgb="FFFFEB84"/>
        <color rgb="FFC00000"/>
      </colorScale>
    </cfRule>
  </conditionalFormatting>
  <conditionalFormatting sqref="P64:P119">
    <cfRule type="duplicateValues" dxfId="1" priority="9"/>
    <cfRule type="duplicateValues" dxfId="0" priority="1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2015-06-05T18:17:20Z</dcterms:created>
  <dcterms:modified xsi:type="dcterms:W3CDTF">2021-09-01T15:18:40Z</dcterms:modified>
</cp:coreProperties>
</file>