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filterPrivacy="1"/>
  <xr:revisionPtr revIDLastSave="0" documentId="13_ncr:1_{BEDCCEE0-DE9D-41D7-8F74-5B4FFFF10DB5}" xr6:coauthVersionLast="36" xr6:coauthVersionMax="47" xr10:uidLastSave="{00000000-0000-0000-0000-000000000000}"/>
  <bookViews>
    <workbookView xWindow="-120" yWindow="-120" windowWidth="29040" windowHeight="16440" activeTab="6" xr2:uid="{00000000-000D-0000-FFFF-FFFF00000000}"/>
  </bookViews>
  <sheets>
    <sheet name="Table S1" sheetId="1" r:id="rId1"/>
    <sheet name="Table S2" sheetId="3" r:id="rId2"/>
    <sheet name="Table S3" sheetId="7" r:id="rId3"/>
    <sheet name="Table S4" sheetId="2" r:id="rId4"/>
    <sheet name="Table S5" sheetId="4" r:id="rId5"/>
    <sheet name="Table S6" sheetId="5" r:id="rId6"/>
    <sheet name="Table S7" sheetId="6" r:id="rId7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<sst xmlns="http://schemas.openxmlformats.org/spreadsheetml/2006/main" count="2127" uniqueCount="1370">
  <si>
    <t>Item</t>
    <phoneticPr fontId="1" type="noConversion"/>
  </si>
  <si>
    <t>Raw reads</t>
    <phoneticPr fontId="1" type="noConversion"/>
  </si>
  <si>
    <t>Clean reads</t>
    <phoneticPr fontId="1" type="noConversion"/>
  </si>
  <si>
    <t>Q30(%)</t>
    <phoneticPr fontId="1" type="noConversion"/>
  </si>
  <si>
    <t>GC(%)</t>
    <phoneticPr fontId="1" type="noConversion"/>
  </si>
  <si>
    <t>S1-1</t>
    <phoneticPr fontId="1" type="noConversion"/>
  </si>
  <si>
    <t>S1-2</t>
  </si>
  <si>
    <t>S1-3</t>
  </si>
  <si>
    <t>S2-1</t>
    <phoneticPr fontId="1" type="noConversion"/>
  </si>
  <si>
    <t>S2-2</t>
  </si>
  <si>
    <t>S2-3</t>
    <phoneticPr fontId="1" type="noConversion"/>
  </si>
  <si>
    <t>S3-1</t>
    <phoneticPr fontId="1" type="noConversion"/>
  </si>
  <si>
    <t>S3-2</t>
  </si>
  <si>
    <t>S3-3</t>
  </si>
  <si>
    <t>S4-1</t>
    <phoneticPr fontId="1" type="noConversion"/>
  </si>
  <si>
    <t>S4-2</t>
  </si>
  <si>
    <t>S4-3</t>
  </si>
  <si>
    <t>S5-1</t>
    <phoneticPr fontId="1" type="noConversion"/>
  </si>
  <si>
    <t>S5-2</t>
  </si>
  <si>
    <t>S5-3</t>
  </si>
  <si>
    <t>S6-1</t>
    <phoneticPr fontId="1" type="noConversion"/>
  </si>
  <si>
    <t>S6-2</t>
  </si>
  <si>
    <t>S6-3</t>
  </si>
  <si>
    <t>S7-1</t>
    <phoneticPr fontId="1" type="noConversion"/>
  </si>
  <si>
    <t>S7-2</t>
  </si>
  <si>
    <t>S7-3</t>
  </si>
  <si>
    <t>Database</t>
  </si>
  <si>
    <t>Number of Unigenes</t>
  </si>
  <si>
    <t>Percentage(%)</t>
  </si>
  <si>
    <t>Annotated in NR</t>
  </si>
  <si>
    <t>Annotated in NT</t>
  </si>
  <si>
    <t>Annotated in KO</t>
  </si>
  <si>
    <t>Annotated in SwissProt</t>
  </si>
  <si>
    <t>Annotated in PFAM</t>
  </si>
  <si>
    <t>Annotated in GO</t>
  </si>
  <si>
    <t>Annotated in KOG</t>
  </si>
  <si>
    <t>Annotated in all Databases</t>
  </si>
  <si>
    <t>Annotated in at least one Database</t>
  </si>
  <si>
    <t>Number of the transcripts and unigenes</t>
    <phoneticPr fontId="1" type="noConversion"/>
  </si>
  <si>
    <t>Transcripts</t>
    <phoneticPr fontId="1" type="noConversion"/>
  </si>
  <si>
    <t>Unigenes</t>
    <phoneticPr fontId="1" type="noConversion"/>
  </si>
  <si>
    <t>300-500</t>
    <phoneticPr fontId="1" type="noConversion"/>
  </si>
  <si>
    <t>501-1000</t>
    <phoneticPr fontId="1" type="noConversion"/>
  </si>
  <si>
    <t>1001-2000</t>
    <phoneticPr fontId="1" type="noConversion"/>
  </si>
  <si>
    <t>&gt;2000</t>
    <phoneticPr fontId="1" type="noConversion"/>
  </si>
  <si>
    <t>Pathway</t>
    <phoneticPr fontId="5" type="noConversion"/>
  </si>
  <si>
    <t>Pathway ID</t>
  </si>
  <si>
    <t>Gene number</t>
  </si>
  <si>
    <t>Background number</t>
  </si>
  <si>
    <t>Pvalue</t>
  </si>
  <si>
    <t>Qvalue</t>
  </si>
  <si>
    <t>Genes</t>
  </si>
  <si>
    <t>KOs</t>
  </si>
  <si>
    <t>Phenylpropanoid biosynthesis</t>
  </si>
  <si>
    <t>Plant hormone signal transduction</t>
  </si>
  <si>
    <t>Starch and sucrose metabolism</t>
  </si>
  <si>
    <t>Flavonoid biosynthesis</t>
  </si>
  <si>
    <t>Photosynthesis</t>
  </si>
  <si>
    <t>Cyanoamino acid metabolism</t>
  </si>
  <si>
    <t>Pentose and glucuronate interconversions</t>
  </si>
  <si>
    <t>Cutin, suberine and wax biosynthesis</t>
  </si>
  <si>
    <t>alpha-Linolenic acid metabolism</t>
  </si>
  <si>
    <t>Linoleic acid metabolism</t>
  </si>
  <si>
    <t>ABC transporters</t>
  </si>
  <si>
    <t>Brassinosteroid biosynthesis</t>
  </si>
  <si>
    <t>Diterpenoid biosynthesis</t>
  </si>
  <si>
    <t>Photosynthesis - antenna proteins</t>
  </si>
  <si>
    <t>Glutathione metabolism</t>
  </si>
  <si>
    <t>Ubiquinone and other terpenoid-quinone biosynthesis</t>
  </si>
  <si>
    <t>Flavone and flavonol biosynthesis</t>
  </si>
  <si>
    <t>Tryptophan metabolism</t>
  </si>
  <si>
    <t>Galactose metabolism</t>
  </si>
  <si>
    <t>Taurine and hypotaurine metabolism</t>
  </si>
  <si>
    <t>Carotenoid biosynthesis</t>
  </si>
  <si>
    <t>Glycerolipid metabolism</t>
  </si>
  <si>
    <t>Thiamine metabolism</t>
  </si>
  <si>
    <t>Phenylalanine metabolism</t>
  </si>
  <si>
    <t>Fatty acid degradation</t>
  </si>
  <si>
    <t>Glycine, serine and threonine metabolism</t>
  </si>
  <si>
    <t>Cysteine and methionine metabolism</t>
  </si>
  <si>
    <t>Base excision repair</t>
  </si>
  <si>
    <t>Tyrosine metabolism</t>
  </si>
  <si>
    <t>Isoquinoline alkaloid biosynthesis</t>
  </si>
  <si>
    <t>Fatty acid elongation</t>
  </si>
  <si>
    <t>Sesquiterpenoid and triterpenoid biosynthesis</t>
  </si>
  <si>
    <t>Carbon fixation in photosynthetic organisms</t>
  </si>
  <si>
    <t>Tropane, piperidine and pyridine alkaloid biosynthesis</t>
  </si>
  <si>
    <t>Ascorbate and aldarate metabolism</t>
  </si>
  <si>
    <t>Phenylalanine, tyrosine and tryptophan biosynthesis</t>
  </si>
  <si>
    <t>Arachidonic acid metabolism</t>
  </si>
  <si>
    <t>Glyoxylate and dicarboxylate metabolism</t>
  </si>
  <si>
    <t>Monobactam biosynthesis</t>
  </si>
  <si>
    <t>Vitamin B6 metabolism</t>
  </si>
  <si>
    <t>DNA replication</t>
  </si>
  <si>
    <t>Glycolysis / Gluconeogenesis</t>
  </si>
  <si>
    <t>Pyruvate metabolism</t>
  </si>
  <si>
    <t>Biosynthesis of unsaturated fatty acids</t>
  </si>
  <si>
    <t>Riboflavin metabolism</t>
  </si>
  <si>
    <t>Glycosphingolipid biosynthesis - globo series</t>
  </si>
  <si>
    <t>Stilbenoid, diarylheptanoid and gingerol biosynthesis</t>
  </si>
  <si>
    <t>Sphingolipid metabolism</t>
  </si>
  <si>
    <t>Zeatin biosynthesis</t>
  </si>
  <si>
    <t>Lysine biosynthesis</t>
  </si>
  <si>
    <t>Alanine, aspartate and glutamate metabolism</t>
  </si>
  <si>
    <t>Monoterpenoid biosynthesis</t>
  </si>
  <si>
    <t>Peroxisome</t>
  </si>
  <si>
    <t>Terpenoid backbone biosynthesis</t>
  </si>
  <si>
    <t>Sulfur metabolism</t>
  </si>
  <si>
    <t>Amino sugar and nucleotide sugar metabolism</t>
  </si>
  <si>
    <t>Pantothenate and CoA biosynthesis</t>
  </si>
  <si>
    <t>Nitrogen metabolism</t>
  </si>
  <si>
    <t>Limonene and pinene degradation</t>
  </si>
  <si>
    <t>Circadian rhythm - plant</t>
  </si>
  <si>
    <t>Fatty acid biosynthesis</t>
  </si>
  <si>
    <t>Other glycan degradation</t>
  </si>
  <si>
    <t>Porphyrin and chlorophyll metabolism</t>
  </si>
  <si>
    <t>Valine, leucine and isoleucine degradation</t>
  </si>
  <si>
    <t>Glycerophospholipid metabolism</t>
  </si>
  <si>
    <t>Lysine degradation</t>
  </si>
  <si>
    <t>beta-Alanine metabolism</t>
  </si>
  <si>
    <t>Isoflavonoid biosynthesis</t>
  </si>
  <si>
    <t>Histidine metabolism</t>
  </si>
  <si>
    <t>Purine metabolism</t>
  </si>
  <si>
    <t>Plant-pathogen interaction</t>
  </si>
  <si>
    <t>Inositol phosphate metabolism</t>
  </si>
  <si>
    <t>Lipoic acid metabolism</t>
  </si>
  <si>
    <t>Mismatch repair</t>
  </si>
  <si>
    <t>Butanoate metabolism</t>
  </si>
  <si>
    <t>Biotin metabolism</t>
  </si>
  <si>
    <t>Propanoate metabolism</t>
  </si>
  <si>
    <t>Steroid biosynthesis</t>
  </si>
  <si>
    <t>Arginine biosynthesis</t>
  </si>
  <si>
    <t>One carbon pool by folate</t>
  </si>
  <si>
    <t>Ether lipid metabolism</t>
  </si>
  <si>
    <t>Fructose and mannose metabolism</t>
  </si>
  <si>
    <t>Valine, leucine and isoleucine biosynthesis</t>
  </si>
  <si>
    <t>Cell cycle - Caulobacter</t>
  </si>
  <si>
    <t>Glycosaminoglycan degradation</t>
  </si>
  <si>
    <t>Arginine and proline metabolism</t>
  </si>
  <si>
    <t>Pentose phosphate pathway</t>
  </si>
  <si>
    <t>Pyrimidine metabolism</t>
  </si>
  <si>
    <t>Folate biosynthesis</t>
  </si>
  <si>
    <t>Nucleotide excision repair</t>
  </si>
  <si>
    <t>Endocytosis</t>
  </si>
  <si>
    <t>Homologous recombination</t>
  </si>
  <si>
    <t>Regulation of autophagy</t>
  </si>
  <si>
    <t>SNARE interactions in vesicular transport</t>
  </si>
  <si>
    <t>N-Glycan biosynthesis</t>
  </si>
  <si>
    <t>Nicotinate and nicotinamide metabolism</t>
  </si>
  <si>
    <t>Glycosphingolipid biosynthesis - ganglio series</t>
  </si>
  <si>
    <t>Synthesis and degradation of ketone bodies</t>
  </si>
  <si>
    <t>Selenocompound metabolism</t>
  </si>
  <si>
    <t>Phagosome</t>
  </si>
  <si>
    <t>C5-Branched dibasic acid metabolism</t>
  </si>
  <si>
    <t>Sulfur relay system</t>
  </si>
  <si>
    <t>Non-homologous end-joining</t>
  </si>
  <si>
    <t>Other types of O-glycan biosynthesis</t>
  </si>
  <si>
    <t>Ubiquitin mediated proteolysis</t>
  </si>
  <si>
    <t>Glycosylphosphatidylinositol(GPI)-anchor biosynthesis</t>
  </si>
  <si>
    <t>Protein processing in endoplasmic reticulum</t>
  </si>
  <si>
    <t>Citrate cycle (TCA cycle)</t>
  </si>
  <si>
    <t>Basal transcription factors</t>
  </si>
  <si>
    <t>RNA degradation</t>
  </si>
  <si>
    <t>RNA polymerase</t>
  </si>
  <si>
    <t>Protein export</t>
  </si>
  <si>
    <t>Oxidative phosphorylation</t>
  </si>
  <si>
    <t>Aminoacyl-tRNA biosynthesis</t>
  </si>
  <si>
    <t>Ribosome biogenesis in eukaryotes</t>
  </si>
  <si>
    <t>mRNA surveillance pathway</t>
  </si>
  <si>
    <t>RNA transport</t>
  </si>
  <si>
    <t>Proteasome</t>
  </si>
  <si>
    <t>Spliceosome</t>
  </si>
  <si>
    <t>Ribosome</t>
  </si>
  <si>
    <t>ko00940</t>
  </si>
  <si>
    <t>ko04075</t>
  </si>
  <si>
    <t>ko00500</t>
  </si>
  <si>
    <t>ko00941</t>
  </si>
  <si>
    <t>ko00195</t>
  </si>
  <si>
    <t>ko00460</t>
  </si>
  <si>
    <t>ko00040</t>
  </si>
  <si>
    <t>ko00073</t>
  </si>
  <si>
    <t>ko00592</t>
  </si>
  <si>
    <t>ko00591</t>
  </si>
  <si>
    <t>ko02010</t>
  </si>
  <si>
    <t>ko00905</t>
  </si>
  <si>
    <t>ko00904</t>
  </si>
  <si>
    <t>ko00196</t>
  </si>
  <si>
    <t>ko00480</t>
  </si>
  <si>
    <t>ko00130</t>
  </si>
  <si>
    <t>ko00944</t>
  </si>
  <si>
    <t>ko00380</t>
  </si>
  <si>
    <t>ko00052</t>
  </si>
  <si>
    <t>ko00430</t>
  </si>
  <si>
    <t>ko00906</t>
  </si>
  <si>
    <t>ko00561</t>
  </si>
  <si>
    <t>ko00730</t>
  </si>
  <si>
    <t>ko00360</t>
  </si>
  <si>
    <t>ko00071</t>
  </si>
  <si>
    <t>ko00260</t>
  </si>
  <si>
    <t>ko00270</t>
  </si>
  <si>
    <t>ko03410</t>
  </si>
  <si>
    <t>ko00350</t>
  </si>
  <si>
    <t>ko00950</t>
  </si>
  <si>
    <t>ko00062</t>
  </si>
  <si>
    <t>ko00909</t>
  </si>
  <si>
    <t>ko00710</t>
  </si>
  <si>
    <t>ko00960</t>
  </si>
  <si>
    <t>ko00053</t>
  </si>
  <si>
    <t>ko00400</t>
  </si>
  <si>
    <t>ko00590</t>
  </si>
  <si>
    <t>ko00630</t>
  </si>
  <si>
    <t>ko00261</t>
  </si>
  <si>
    <t>ko00750</t>
  </si>
  <si>
    <t>ko03030</t>
  </si>
  <si>
    <t>ko00010</t>
  </si>
  <si>
    <t>ko00620</t>
  </si>
  <si>
    <t>ko01040</t>
  </si>
  <si>
    <t>ko00740</t>
  </si>
  <si>
    <t>ko00603</t>
  </si>
  <si>
    <t>ko00945</t>
  </si>
  <si>
    <t>ko00600</t>
  </si>
  <si>
    <t>ko00908</t>
  </si>
  <si>
    <t>ko00300</t>
  </si>
  <si>
    <t>ko00250</t>
  </si>
  <si>
    <t>ko00902</t>
  </si>
  <si>
    <t>ko04146</t>
  </si>
  <si>
    <t>ko00900</t>
  </si>
  <si>
    <t>ko00920</t>
  </si>
  <si>
    <t>ko00520</t>
  </si>
  <si>
    <t>ko00770</t>
  </si>
  <si>
    <t>ko00910</t>
  </si>
  <si>
    <t>ko00903</t>
  </si>
  <si>
    <t>ko04712</t>
  </si>
  <si>
    <t>ko00061</t>
  </si>
  <si>
    <t>ko00511</t>
  </si>
  <si>
    <t>ko00860</t>
  </si>
  <si>
    <t>ko00280</t>
  </si>
  <si>
    <t>ko00564</t>
  </si>
  <si>
    <t>ko00310</t>
  </si>
  <si>
    <t>ko00410</t>
  </si>
  <si>
    <t>ko00943</t>
  </si>
  <si>
    <t>ko00340</t>
  </si>
  <si>
    <t>ko00230</t>
  </si>
  <si>
    <t>ko04626</t>
  </si>
  <si>
    <t>ko00562</t>
  </si>
  <si>
    <t>ko00785</t>
  </si>
  <si>
    <t>ko03430</t>
  </si>
  <si>
    <t>ko00650</t>
  </si>
  <si>
    <t>ko00780</t>
  </si>
  <si>
    <t>ko00640</t>
  </si>
  <si>
    <t>ko00100</t>
  </si>
  <si>
    <t>ko00220</t>
  </si>
  <si>
    <t>ko00670</t>
  </si>
  <si>
    <t>ko00565</t>
  </si>
  <si>
    <t>ko00051</t>
  </si>
  <si>
    <t>ko00290</t>
  </si>
  <si>
    <t>ko04112</t>
  </si>
  <si>
    <t>ko00531</t>
  </si>
  <si>
    <t>ko00330</t>
  </si>
  <si>
    <t>ko00030</t>
  </si>
  <si>
    <t>ko00240</t>
  </si>
  <si>
    <t>ko00790</t>
  </si>
  <si>
    <t>ko03420</t>
  </si>
  <si>
    <t>ko04144</t>
  </si>
  <si>
    <t>ko03440</t>
  </si>
  <si>
    <t>ko04140</t>
  </si>
  <si>
    <t>ko04130</t>
  </si>
  <si>
    <t>ko00510</t>
  </si>
  <si>
    <t>ko00760</t>
  </si>
  <si>
    <t>ko00604</t>
  </si>
  <si>
    <t>ko00072</t>
  </si>
  <si>
    <t>ko00450</t>
  </si>
  <si>
    <t>ko04145</t>
  </si>
  <si>
    <t>ko00660</t>
  </si>
  <si>
    <t>ko04122</t>
  </si>
  <si>
    <t>ko03450</t>
  </si>
  <si>
    <t>ko00514</t>
  </si>
  <si>
    <t>ko04120</t>
  </si>
  <si>
    <t>ko00563</t>
  </si>
  <si>
    <t>ko04141</t>
  </si>
  <si>
    <t>ko00020</t>
  </si>
  <si>
    <t>ko03022</t>
  </si>
  <si>
    <t>ko03018</t>
  </si>
  <si>
    <t>ko03020</t>
  </si>
  <si>
    <t>ko03060</t>
  </si>
  <si>
    <t>ko00190</t>
  </si>
  <si>
    <t>ko00970</t>
  </si>
  <si>
    <t>ko03008</t>
  </si>
  <si>
    <t>ko03015</t>
  </si>
  <si>
    <t>ko03013</t>
  </si>
  <si>
    <t>ko03050</t>
  </si>
  <si>
    <t>ko03040</t>
  </si>
  <si>
    <t>ko03010</t>
  </si>
  <si>
    <t>K01188|K13066|K00083|K13065|K01188|K00430|K00430|K00430|K10775|K05350|K13065|K13065|K00430|K00430|K01904|K01904|K01188|K01188|K00430|K01188|K01188|K00083|K00083|K00430|K11188|K00430|K13065|K05349|K00430|K00083|K01188|K10775|K10775|K05350|K00430|K00588|K13066|K00430|K00083|K01188|K13065|K01188|K01188|K00487|K13066|K12356|K00083|K01904|K09755|K00430|K05350|K01904|K00430|K01188|K01188|K01188|K00430|K00430|K13066|K00430|K01188|K01188|K13066|K00430|K10775|K18368|K01188|K00430|K00430|K00083|K01188|K00430|K13066|K13066|K05349|K05349|K00083|K00430|K05349|K01188|K09753|K00430|K00430|K01904|K00083|K00430|K09753|K01904|</t>
  </si>
  <si>
    <t>K14496|K13416|K14431|K14488|K14491|K14500|K14496|K14484|K16189|K14431|K14484|K14492|K14488|K14496|K14484|K14508|K13463|K14509|K14491|K14497|K14486|K14431|K14484|K13416|K13416|K14489|K14487|K14489|K14432|K12126|K14484|K14496|K14514|K14432|K14497|K14514|K14488|K14432|K14497|K14487|K14490|K14497|K14431|K14488|K14492|K13946|K14488|K14488|K14484|K14431|K14484|K14498|K14493|K14488|K14484|K14431|K14432|K14498|K14500|K14498|K14486|K14516|K14488|K14492|K14484|K14505|K14509|K14500|K14484|K14516|K14497|K14484|K14431|K14484|K14484|K14488|K14499|K14487|K13946|K13416|K14508|K14431|K14431|K13464|K14493|K14498|K13946|K14505|K14488|K14484|K14487|K14489|K13464|K14484|K14488|K14497|K14494|K13464|K14516|K14484|K14484|K14496|K14486|K14495|K14490|K14494|K14488|K14509|K14484|K14484|K14484|K14498|K14484|K14432|K13422|K14488|K14488|K14432|</t>
  </si>
  <si>
    <t>K01188|K19891|K16055|K01051|K19893|K01188|K01051|K01213|K00705|K01051|K01184|K01051|K01051|K00695|K00975|K00688|K05350|K01087|K00844|K01194|K00963|K01193|K01188|K01188|K01188|K16055|K01188|K01051|K00696|K01087|K01179|K05349|K00975|K00695|K00695|K01188|K16055|K05350|K01179|K01051|K01051|K01051|K01193|K01188|K01188|K01188|K19892|K19891|K01051|K00700|K16055|K01179|K00975|K05350|K01188|K01188|K01188|K01051|K00688|K01087|K01188|K01188|K16055|K01051|K16055|K01051|K01193|K16055|K00700|K01051|K01835|K08678|K13648|K00844|K13648|K13648|K01188|K01087|K00975|K05349|K01188|K01051|K00696|K01051|K00847|K00695|K19892|K00847|K00963|K01176|K05349|K01051|K01193|K00012|K00847|K01177|K19891|K05349|K01051|K01188|K00770|K00700|K15920|K01051|K01810|K01810|K13648|K01179|K00700|K01213|K00688|K01051|</t>
  </si>
  <si>
    <t>K05280|K05280|K13083|K00660|K05280|K00660|K13065|K01859|K00475|K00660|K13081|K00660|K05278|K00588|K05278|K05280|K00660|K13065|K13065|K00660|K00660|K13065|K01859|K00487|K05277|K13082|K13082|K08695|K13065|K05280|K05280|K01859|</t>
  </si>
  <si>
    <t>K02693|K02641|K02703|K08901|K02717|K08905|K02115|K02723|K02639|K08906|K08902|K08901|K02636|K02692|K02716|K02694|K02717|K02638|K02723|K02721|K02721|K14332|K02699|K02109|K03542|K02639|K08901|K02693|K02703|</t>
  </si>
  <si>
    <t>K05350|K01188|K13034|K01188|K05349|K05349|K01188|K00600|K13035|K05350|K00600|K05349|K01188|K01188|K01188|K00600|K13035|K05350|K18592|K05349|K01188|K01188|K01188|K01188|K01188|K18592|K18592|K18592|K01188|K01188|K01188|K13034|K01188|K01188|K01188|K01188|K08248|K18592|</t>
  </si>
  <si>
    <t>K01051|K00128|K01051|K01728|K01051|K01051|K00128|K01051|K00963|K01051|K12447|K01728|K01213|K16190|K01728|K01051|K01728|K01051|K01184|K00012|K01051|K01051|K00128|K00128|K01051|K00128|K01051|K01051|K01728|K01051|K01051|K01728|K01051|K00963|K01051|K01805|K12447|K01728|K01728|K12447|K01051|K01728|K01051|K01213|K12447|K12447|K01051|</t>
  </si>
  <si>
    <t>K17991|K13356|K13356|K17991|K15403|K13407|K15400|K13356|K15403|K15402|K15400|K15404|K17991|K15398|K15398|K15404|K17991|</t>
  </si>
  <si>
    <t>K10529|K00454|K10529|K10525|K01723|K05894|K10527|K18857|K00454|K00454|K18857|K10529|K10529|K05894|K18857|K18857|K10527|K01723|K05894|K00232|K10525|K00454|K05894|K01723|K00454|K10529|K01723|K00454|K00454|K00232|</t>
  </si>
  <si>
    <t>K00454|K15718|K15718|K00454|K00454|K15718|K15718|K00454|K15718|K15718|K15718|K15718|K07418|K15718|K15718|K00454|K00454|K00454|</t>
  </si>
  <si>
    <t>K05666|K05658|K05674|K05658|K05666|K05658|K05666|K05666|K05658|K05666|K05666|K05666|K05658|K05658|K05666|K05658|K05658|K05658|K05658|K05658|K05658|K05658|K05658|K05658|K05643|K05666|K05666|K05658|K05658|K05666|K05658|K05658|K05658|K05666|K05666|K05658|</t>
  </si>
  <si>
    <t>K12637|K09587|K15639|K09590|K09590|K09587|K12637|K12638|</t>
  </si>
  <si>
    <t>K04123|K05282|K04123|K04122|K04125|K04125|K04124|K04120|K05282|K05282|K04125|K04125|K04123|K04125|</t>
  </si>
  <si>
    <t>K08914|K08912|K08915|K08908|K08907|K08916|K08913|K08911|K08917|K08912|K08910|</t>
  </si>
  <si>
    <t>K00799|K00799|K00031|K00799|K00799|K00036|K00799|K00799|K00434|K00799|K00799|K10807|K00799|K00799|K10808|K00799|K00799|K00799|K00799|K00799|K00383|K00799|K00799|K18592|K00432|K00799|K00797|K01919|K00434|K01469|K18592|K18592|K18592|K00432|K00799|K00799|K10808|K00799|K00036|K00799|K00799|K01919|K00799|K00799|K18592|</t>
  </si>
  <si>
    <t>K12501|K14760|K01904|K03809|K09833|K01904|K01904|K03809|K01904|K01904|K02548|K00457|K00815|K01904|K00487|K05928|K03809|K14759|K01661|K03809|K03809|</t>
  </si>
  <si>
    <t>K05280|K05280|K13083|K05280|K05280|K05280|K05280|</t>
  </si>
  <si>
    <t>K16903|K00128|K16903|K11816|K00128|K11816|K16903|K00128|K11816|K00128|K00128|K00626|K11816|K11816|K11816|K11816|K16903|K01426|K11816|K03781|</t>
  </si>
  <si>
    <t>K01193|K00844|K12447|K06617|K07407|K07407|K07407|K00963|K01190|K01785|K06617|K06617|K01193|K01784|K00844|K06611|K01193|K07407|K01835|K06617|K00963|K00850|K01193|K18819|K00850|K12447|K12447|K18819|K07407|K06617|K06617|K12447|K12447|</t>
  </si>
  <si>
    <t>K18592|K10712|K10712|K01580|K10712|K10712|K10712|K01580|K18592|K18592|K18592|K18592|</t>
  </si>
  <si>
    <t>K09839|K09842|K06443|K14593|K06444|K09843|K09843|K02291|K09842|K09840|K09840|K14593|K09842|K09842|K15746|K09842|K09841|K15746|K06444|K15744|K09843|</t>
  </si>
  <si>
    <t>K00128|K06119|K13513|K14457|K14457|K01054|K15728|K00128|K00679|K07407|K07407|K07407|K00901|K14457|K14457|K01054|K01054|K01054|K00901|K00128|K00128|K13508|K13508|K13508|K00901|K01054|K11155|K01054|K11155|K00901|K13508|K03715|K15728|K00128|K00901|K07407|K07407|</t>
  </si>
  <si>
    <t>K03147|K01662|K03146|K03146|K06928|K01662|K00949|K01662|</t>
  </si>
  <si>
    <t>K00457|K01904|K01904|K10775|K00276|K00811|K15849|K01904|K01904|K01904|K00815|K10775|K00588|K00487|K01904|K00276|K10775|K00276|K10775|K01426|</t>
  </si>
  <si>
    <t>K00128|K00121|K00121|K00128|K01897|K10527|K00121|K01897|K18857|K00128|K18857|K00121|K00128|K01897|K00128|K01897|K18857|K18857|K10527|K01897|K00121|K01897|K00626|K00232|K01897|K00232|</t>
  </si>
  <si>
    <t>K00928|K02437|K01695|K01733|K00600|K01079|K00058|K15919|K00600|K00928|K01696|K00600|K15634|K00827|K12235|K00276|K00306|K00281|K01754|K00306|K06001|K01620|K01695|K01695|K00830|K00831|K00827|K14272|K00276|K02437|K15893|K00605|K00382|K15634|K15633|K00276|K12524|</t>
  </si>
  <si>
    <t>K00558|K01762|K01738|K00558|K00826|K13034|K00815|K00549|K00025|K00026|K00026|K00928|K05933|K05933|K00928|K00789|K05933|K01919|K01762|K00797|K00827|K01011|K00016|K00899|K00547|K00016|K01738|K00811|K00558|K00789|K05933|K01611|K08967|K00827|K01738|K00826|K00640|K13034|K05933|K01251|K00789|K01611|K01919|K12524|K00025|</t>
  </si>
  <si>
    <t>K02328|K02326|K01246|K02335|K03648|K10798|K01246|K01246|K01142|K02324|K10798|K02325|K04802|K10747|K10773|K01142|K10798|K01246|K03575|K10773|K10798|K01246|</t>
  </si>
  <si>
    <t>K00457|K18857|K00422|K18857|K00121|K18857|K00811|K15849|K00121|K00121|K00121|K00815|K18857|K01800|K00276|K00276|K00276|K00121|K01592|</t>
  </si>
  <si>
    <t>K00422|K00276|K00811|K15849|K00815|K01592|K13384|K00276|K00276|</t>
  </si>
  <si>
    <t>K15397|K10251|K15397|K15397|K15397|K10258|K10251|K10703|K15397|K01074|K15397|K10258|K15397|K10703|K15397|</t>
  </si>
  <si>
    <t>K15803|K15813|K15813|K15803|K15813|K15814|K00801|K15813|</t>
  </si>
  <si>
    <t>K01595|K01595|K01595|K00029|K00026|K00026|K00615|K05298|K01006|K00025|K00028|K00927|K00029|K14272|K01807|K00025|K01602|K00927|K01595|K01595|K03841|K00134|K01006|K00134|K00051|K00927|K00855|K00028|K00028|K01623|</t>
  </si>
  <si>
    <t>K00276|K08081|K00811|K15849|K08081|K08081|K08081|K00815|K00276|K00276|K08081|K08081|</t>
  </si>
  <si>
    <t>K00434|K00128|K00469|K00423|K12447|K10046|K12447|K00128|K16190|K00128|K00128|K00128|K18649|K00434|K12447|K10047|K00012|K12447|K00469|K12447|</t>
  </si>
  <si>
    <t>K01626|K01850|K05359|K01695|K00811|K15849|K01850|K01695|K06001|K05359|K01626|K05359|K01850|K01696|K00815|K13832|K01850|K01695|K13832|K01657|</t>
  </si>
  <si>
    <t>K18592|K00432|K07418|K18592|K18592|K18592|K00432|K18592|</t>
  </si>
  <si>
    <t>K02437|K00122|K01915|K11517|K00600|K11517|K11517|K00026|K00026|K01915|K00025|K00600|K01637|K14272|K03781|K00281|K00025|K01602|K19269|K00626|K00830|K00600|K15919|K11517|K02437|K15893|K00605|K00382|K18121|K01647|K19269|K18121|</t>
  </si>
  <si>
    <t>K13811|K00928|K01714|K00928|K01714|K01714|K12524|</t>
  </si>
  <si>
    <t>K13248|K13248|K06215|K01733|K13248|K00831|K13248|</t>
  </si>
  <si>
    <t>K02540|K02328|K10743|K02210|K02326|K02335|K02684|K10747|K02324|K02685|K02320|K10740|K02325|K04802|K02209|K02212|K10744|K07466|K10756|K10755|K10756|K02541|</t>
  </si>
  <si>
    <t>K00128|K01792|K00121|K00121|K00844|K00128|K00627|K00927|K00121|K00016|K00844|K01568|K18857|K01785|K00128|K18857|K00121|K00128|K00128|K15634|K00927|K18857|K18857|K00016|K01792|K01792|K00873|K01689|K00895|K00121|K00873|K01792|K01835|K00134|K01895|K01689|K03841|K00873|K01810|K00850|K01810|K00134|K00627|K00927|K00382|K15634|K15633|K00850|K01623|</t>
  </si>
  <si>
    <t>K00128|K01595|K01595|K01595|K00016|K00627|K00029|K00026|K01006|K00026|K00051|K00128|K18881|K01759|K00128|K00025|K00128|K00028|K00029|K00016|K11262|K00025|K01759|K00873|K01963|K00873|K00626|K01595|K01595|K01895|K01759|K00873|K01006|K00627|K00382|K00028|K00128|K00028|K01759|</t>
  </si>
  <si>
    <t>K10251|K03921|K00059|K10258|K10251|K10703|K03921|K03921|K00232|K10258|K10703|K10256|K00232|</t>
  </si>
  <si>
    <t>K14652|K14652|K14652|K11752|K11752|K14652|</t>
  </si>
  <si>
    <t>K07407|K07407|K12373|K07407|K07407|K07407|</t>
  </si>
  <si>
    <t>K13065|K13065|K13065|K13065|K16040|K13065|K00487|K00588|</t>
  </si>
  <si>
    <t>K01190|K04713|K04718|K01634|K07407|K12349|K07407|K04712|K07407|K07407|K07407|</t>
  </si>
  <si>
    <t>K10760|K10760|K13495|K00279|K13495|K00279|</t>
  </si>
  <si>
    <t>K01714|K10206|K00928|K01714|K00928|K01714|K12524|</t>
  </si>
  <si>
    <t>K01955|K00261|K01580|K01915|K00764|K01940|K01755|K01915|K00294|K17761|K00827|K16871|K14272|K00820|K00811|K01953|K00278|K00830|K00827|K17761|K01580|K00264|K00820|</t>
  </si>
  <si>
    <t>K15095|K15095|K15095|K15095|K15095|</t>
  </si>
  <si>
    <t>K13341|K13348|K13347|K00232|K13356|K13345|K01897|K11517|K11517|K11517|K00031|K13356|K01897|K00306|K01897|K00306|K03781|K01897|K13356|K01897|K01897|K13347|K00830|K13348|K11517|K13337|K01897|K04564|K00232|</t>
  </si>
  <si>
    <t>K00787|K01662|K11778|K01662|K10960|K05955|K01770|K11778|K11778|K11778|K13789|K00626|K01597|K13789|K11778|K13789|K05954|K13789|K01662|</t>
  </si>
  <si>
    <t>K13034|K01738|K13811|K00640|K01738|K05907|K01738|K00392|K01082|K13034|K01011|K00860|K08738|K01082|</t>
  </si>
  <si>
    <t>K01183|K00975|K12449|K10046|K00844|K01183|K00847|K00847|K18677|K00963|K12447|K12373|K01183|K00966|K01183|K00012|K13379|K00847|K12448|K00975|K13379|K00326|K01784|K00820|K13379|K00844|K00770|K01183|K13648|K01711|K01835|K15920|K00963|K08678|K13648|K13648|K01183|K01810|K17497|K12447|K13648|K12450|K01810|K12447|K01183|K16190|K12447|K00820|K00975|K00975|K12447|</t>
  </si>
  <si>
    <t>K01464|K00826|K01464|K01687|K01464|K09680|K01652|K00606|K00826|K09680|K01464|</t>
  </si>
  <si>
    <t>K01674|K01673|K00261|K01915|K00264|K01674|K01915|K01673|K00366|K02575|K01674|K01673|K01674|K02575|K01673|</t>
  </si>
  <si>
    <t>K00128|K00128|K00128|K00128|K00128|</t>
  </si>
  <si>
    <t>K12127|K12126|K12127|K00660|K00660|K00660|K12121|K00660|K00660|K16223|K00660|K16166|K12118|K12129|K12125|K00660|</t>
  </si>
  <si>
    <t>K01897|K11262|K09458|K01897|K03921|K01897|K00059|K01897|K01897|K00648|K01963|K03921|K03921|K01897|K01897|K00208|K02372|</t>
  </si>
  <si>
    <t>K01190|K01191|K01191|K01191|K12373|K01191|</t>
  </si>
  <si>
    <t>K03405|K03403|K01772|K03405|K04035|K10960|K08099|K02492|K02492|K01599|K08099|K13606|K19073|K03404|K13071|</t>
  </si>
  <si>
    <t>K00827|K00128|K05605|K00826|K00020|K00128|K18660|K18660|K09699|K05605|K00826|K05605|K00128|K00167|K00626|K00128|K05605|K00827|K00128|K00382|K00140|</t>
  </si>
  <si>
    <t>K01115|K13513|K15728|K00901|K06130|K01115|K14156|K00901|K06130|K13508|K13508|K01115|K13508|K00550|K00006|K00006|K06129|K00901|K05929|K01115|K05929|K00111|K01115|K14156|K13510|K01115|K00901|K13508|K01115|K14156|K01115|K15728|K01115|K00901|K01517|K00993|K00006|</t>
  </si>
  <si>
    <t>K00128|K11420|K00128|K18826|K00128|K00128|K00626|K00306|K00128|K11420|K14157|K00306|K11423|</t>
  </si>
  <si>
    <t>K00128|K01464|K05605|K00276|K01580|K12259|K00128|K01580|K01464|K01464|K05605|K01464|K05605|K00128|K00128|K00128|K00797|K05605|K00276|K00276|K00140|</t>
  </si>
  <si>
    <t>K13265|K13260|K13260|K13260|</t>
  </si>
  <si>
    <t>K00128|K01590|K01814|K00128|K00128|K00128|K18649|K00128|K01590|</t>
  </si>
  <si>
    <t>K02083|K02328|K01490|K02326|K19964|K19964|K02335|K00939|K00764|K18532|K03006|K11808|K02320|K03012|K02324|K00860|K01490|K03027|K10807|K02684|K00940|K01488|K06928|K02325|K01951|K00962|K01522|K00759|K03046|K00759|K03021|K13811|K01522|K03013|K00873|K18151|K00939|K00873|K01923|K19964|K01835|K01081|K01952|K10808|K14641|K00873|K19964|K10808|K01490|K02685|K01490|K01517|K19964|K14641|K14977|K01488|K14641|</t>
  </si>
  <si>
    <t>K13448|K13448|K04079|K13447|K05391|K13448|K13420|K13448|K04079|K13416|K05391|K05391|K18875|K05391|K13420|K13424|K13448|K13458|K13414|K04368|K13448|K02183|K13412|K13447|K13457|K13424|K13416|K13412|K13425|K13448|K13416|K09487|K13447|K13412|K13412|K13416|K13448|K13457|K13412|K13447|K13448|K13448|K13457|K13457|K13447|K05391|K13448|K13412|K05391|K13430|K13448|K13434|K05391|K13448|K13448|K13457|K13448|</t>
  </si>
  <si>
    <t>K05857|K00889|K18649|K05857|K05857|K01110|K05857|K00889|K00889|K05857|K05857|K00469|K00889|K00914|K00469|K19517|K10047|K00889|K00140|K00913|</t>
  </si>
  <si>
    <t>K03801|K03801|</t>
  </si>
  <si>
    <t>K07456|K02328|K07466|K10740|K10756|K10755|K10746|K10756|K10746|K08736|K04802|K08737|K10747|</t>
  </si>
  <si>
    <t>K17761|K01580|K01580|K01652|K17761|K18121|K00626|K16871|K18121|</t>
  </si>
  <si>
    <t>K09458|K00059|K00208|K01012|K19562|K02372|</t>
  </si>
  <si>
    <t>K05605|K00016|K11262|K09699|K05605|K00382|K01963|K00167|K00626|K05605|K05605|K00140|K01895|K00016|</t>
  </si>
  <si>
    <t>K01052|K09832|K01853|K00559|K05917|K00801|K00222|K01824|</t>
  </si>
  <si>
    <t>K00611|K00811|K01755|K01915|K00261|K01476|K01915|K14682|K14272|K01940|K01438|</t>
  </si>
  <si>
    <t>K01938|K00297|K13998|K00600|K00605|K00600|K00600|</t>
  </si>
  <si>
    <t>K01115|K01115|K01115|K01115|K01115|K01115|K01115|K00993|K01115|K13510|K01115|</t>
  </si>
  <si>
    <t>K03841|K00966|K19355|K00850|K00847|K00844|K19355|K00895|K00844|K00847|K00847|K01711|K19355|K00850|K01623|K01805|K19355|K17497|</t>
  </si>
  <si>
    <t>K00826|K01652|K01687|K01754|K00826|</t>
  </si>
  <si>
    <t>K01338|K01338|K03531|K01338|K03531|K03531|</t>
  </si>
  <si>
    <t>K10532|K10532|K07964|K10532|K12373|K01205|</t>
  </si>
  <si>
    <t>K00128|K00472|K00128|K12657|K01583|K00128|K01611|K00294|K01583|K00128|K00128|K00797|K12657|K00811|K01476|K01611|K12251|K00318|K12259|K00472|K00472|K12251|K00472|K01426|</t>
  </si>
  <si>
    <t>K03841|K01807|K01810|K00616|K00850|K01810|K00615|K00895|K01057|K01835|K00036|K01623|K00850|K00036|</t>
  </si>
  <si>
    <t>K01955|K02328|K01937|K02326|K02684|K02335|K01937|K03006|K03012|K01464|K03027|K10807|K01464|K00940|K02320|K02325|K13998|K00962|K03046|K03021|K03013|K01464|K02324|K01489|K13421|K01493|K16904|K00384|K01081|K10808|K14641|K10808|K00761|K00857|K13421|K01464|K02685|K01240|K16329|K14641|K14641|</t>
  </si>
  <si>
    <t>K13998|K18482|K01930|K01307|</t>
  </si>
  <si>
    <t>K10843|K02324|K10610|K02328|K07466|K10740|K03144|K10610|K02326|K10755|K10756|K02335|K10844|K03868|K02325|K10756|K04802|K10609|K10747|</t>
  </si>
  <si>
    <t>K07904|K01528|K01528|K07904|K01528|K18442|K19476|K18443|K18442|K12191|K03283|K01115|K01528|K01528|K03283|K03283|K01528|K01115|K17917|K01528|K03283|K03283|K03283|K01528|K12486|K12483|K07904|K01528|K03283|K01115|K03283|K01528|K19476|K10364|K01528|K01528|K03283|K01528|K18468|K01528|K03283|K01528|K01528|K12185|K03283|K01528|K00889|K00889|K12191|K12493|K12471|K01528|K12489|K07937|K01528|K19476|K00889|K03283|K07897|K12192|K01115|K01528|K00889|K04646|K03283|K03283|K19476|K18442|K01528|K12489|K00889|K01528|K12483|K01115|K12486|K01115|K01115|K03283|K03283|K01528|K01528|K01528|K01115|K07904|K01115|K18466|K01528|</t>
  </si>
  <si>
    <t>K10875|K10875|K02328|K07466|K10740|K10870|K10879|K02335|K10875|K10901|K10875|K10875|K08775|</t>
  </si>
  <si>
    <t>K07198|K08337|K17888|K08341|K07198|K00914|K08341|K07198|K07198|</t>
  </si>
  <si>
    <t>K08506|K08486|K08498|K08486|K08493|K08486|K08495|K08515|K08503|K08486|</t>
  </si>
  <si>
    <t>K07432|K12666|K12666|K01228|K00737|K12670|K03849|K12667|K00737|K12667|K05546|</t>
  </si>
  <si>
    <t>K01081|K00278|K06210|K03517|K01240|</t>
  </si>
  <si>
    <t>Cluster-6081.21520</t>
  </si>
  <si>
    <t>K12373|</t>
  </si>
  <si>
    <t>Cluster-6081.24950</t>
  </si>
  <si>
    <t>K00626|</t>
  </si>
  <si>
    <t>K00384|K13811|K00549|K01874|</t>
  </si>
  <si>
    <t>K07375|K10956|K07374|K04392|K08054|K02150|K07375|K07374|K02153|K09481|K04392|K00914|K07375|K07375|K07375|K07374|K07375|K07375|K07897|K07375|K07374|K04392|K07375|K04392|K01365|K09481|K07375|</t>
  </si>
  <si>
    <t>Cluster-6081.13961</t>
  </si>
  <si>
    <t>K01652|</t>
  </si>
  <si>
    <t>Cluster-12016.0</t>
  </si>
  <si>
    <t>K01011|</t>
  </si>
  <si>
    <t>Cluster-2160.0</t>
  </si>
  <si>
    <t>K10777|</t>
  </si>
  <si>
    <t>Cluster-6081.3857</t>
  </si>
  <si>
    <t>K09667|</t>
  </si>
  <si>
    <t>K10589|K04506|K10592|K03094|K03355|K04506|K03350|K10609|K04554|K10576|K10581|K03869|K03868|K10575|K06688|K10581|K03363|K10144|K03348|K10598|K06688|K03875|K10576|K03875|K03347|K10590|K10688|K10610|K03354|K04506|K10581|K04506|K10610|K03355|K10589|K03364|K04506|K10581|K10592|K04506|</t>
  </si>
  <si>
    <t>K05286|K05310|K05285|K03857|</t>
  </si>
  <si>
    <t>K09580|K13993|K04079|K13993|K13993|K03283|K10956|K13525|K14007|K13993|K03283|K13993|K08054|K03283|K03283|K09584|K13993|K13993|K14016|K12666|K03868|K08852|K09580|K03283|K03283|K13993|K09481|K01456|K13993|K13993|K10575|K13993|K09517|K12667|K01228|K09580|K03283|K03283|K13993|K13993|K03283|K11718|K03283|K09580|K03283|K03347|K04079|K13993|K03283|K13993|K12667|K04554|K08288|K05546|K09584|K03283|K13989|K12666|K03283|K12670|K03094|K10950|K10666|K13249|K03283|K13993|K10666|K09481|K09584|K09487|K13250|K03283|K09523|K09580|K13993|</t>
  </si>
  <si>
    <t>K00026|K00025|K00031|K00627|K00382|K01648|K00025|K01648|K01647|K00627|K00026|</t>
  </si>
  <si>
    <t>K03128|K10843|K03144|K10844|K03138|K03124|</t>
  </si>
  <si>
    <t>K12603|K04077|K12619|K12616|K07573|K12606|K12587|K10643|K13126|K12598|K12600|K01689|K01148|K12581|K04077|K03654|K01689|K12580|K00850|K12603|K12604|K14442|K00962|K12604|K13126|K00850|</t>
  </si>
  <si>
    <t>K03021|K03027|K03013|K03006|K03046|K03012|</t>
  </si>
  <si>
    <t>K03217|K10956|K09481|K03100|K03116|K09481|K03070|</t>
  </si>
  <si>
    <t>K01535|K01535|K00412|K02132|K02261|K05577|K02132|K02150|K02260|K03946|K03883|K02153|K02256|K03878|K02132|K01507|K02262|K03955|K03936|K03879|K02109|K02115|K01507|K02126|K03881|</t>
  </si>
  <si>
    <t>K01883|K01866|K01870|K01869|K01874|K01893|K01881|</t>
  </si>
  <si>
    <t>K14545|K03264|K14572|K18532|K14554|K03264|K14546|K14570|K14555|K07562|K12619|K14521|K14571|K14550|K13288|</t>
  </si>
  <si>
    <t>K06269|K11583|K14328|K06269|K08873|K14409|K14404|K06100|K14411|K12875|K13126|K11584|K03267|K14396|K13917|K11584|K14400|K14397|K12881|K03456|K03267|K06269|K13126|K14408|K06965|</t>
  </si>
  <si>
    <t>K14298|K14328|K14311|K14310|K14292|K09291|K14288|K03113|K18213|K12875|K13126|K14289|K03262|K03113|K14292|K03259|K03231|K03253|K14319|K14319|K03243|K03260|K14319|K03252|K14300|K12881|K14309|K07562|K13126|K14289|</t>
  </si>
  <si>
    <t>K02726|K03028|K02726|</t>
  </si>
  <si>
    <t>K03283|K03283|K12818|K12818|K12823|K12874|K12818|K11094|K03283|K11099|K03283|K12867|K12818|K03283|K11087|K12875|K03283|K03283|K12827|K12818|K12813|K03283|K03283|K03283|K12854|K03283|K03283|K06063|K12881|K12818|K03283|K03283|K12813|K12818|K12831|K03283|K03283|</t>
  </si>
  <si>
    <t>K02906|K02889|K02945|K02871|K02883|K02988|K02866|K02918|K02902|K02984|K02945|K02957|K02914|K02913|K02906|K02866|K02965|K02995|</t>
  </si>
  <si>
    <t>Cluster-6081.21037;Cluster-10905.0;Cluster-6081.5270;Cluster-6081.16343;Cluster-6081.1106;Cluster-6081.9534;Cluster-6081.3670;Cluster-6081.14680;Cluster-6081.15846;Cluster-6081.10379;Cluster-6081.8248;Cluster-6081.8247;Cluster-6081.24327;Cluster-6081.6088;Cluster-6081.9026;Cluster-6081.30696;Cluster-6081.11393;Cluster-6081.11390;Cluster-6081.23945;Cluster-6081.11396;Cluster-6081.11394;Cluster-6081.11016;Cluster-6081.19076;Cluster-6081.698;Cluster-6081.3067;Cluster-6081.8649;Cluster-6081.15487;Cluster-6081.979;Cluster-11534.0;Cluster-6081.23762;Cluster-6081.24720;Cluster-6081.15657;Cluster-6081.15223;Cluster-6081.3656;Cluster-6081.25054;Cluster-6081.6844;Cluster-6081.24638;Cluster-4524.0;Cluster-6081.24058;Cluster-6081.4363;Cluster-6081.5473;Cluster-6081.11433;Cluster-6081.11432;Cluster-6081.15031;Cluster-6081.13617;Cluster-11583.0;Cluster-6081.21694;Cluster-6081.8874;Cluster-6081.10511;Cluster-6081.23000;Cluster-6081.5467;Cluster-6081.16306;Cluster-6081.2723;Cluster-6081.6531;Cluster-6081.20365;Cluster-6081.6532;Cluster-6081.27157;Cluster-6081.17124;Cluster-12165.0;Cluster-6081.5581;Cluster-2967.0;Cluster-6081.6142;Cluster-6081.2923;Cluster-6081.20008;Cluster-6081.22663;Cluster-6081.13867;Cluster-6081.12490;Cluster-6081.3624;Cluster-6081.5147;Cluster-6081.8856;Cluster-6081.1380;Cluster-6081.19190;Cluster-6081.22567;Cluster-6081.22566;Cluster-6081.24002;Cluster-6081.15215;Cluster-6081.13409;Cluster-10932.0;Cluster-6081.4172;Cluster-6081.8743;Cluster-11451.0;Cluster-6081.11704;Cluster-6081.17170;Cluster-6081.26374;Cluster-6081.18451;Cluster-6081.4086;Cluster-6081.9600;Cluster-6081.1089</t>
  </si>
  <si>
    <t>Cluster-6081.6821;Cluster-6081.20687;Cluster-6081.895;Cluster-4028.0;Cluster-5558.0;Cluster-6081.9229;Cluster-6081.22029;Cluster-6081.21731;Cluster-6081.16915;Cluster-6081.4569;Cluster-6081.15474;Cluster-6081.19403;Cluster-6081.9421;Cluster-6081.4396;Cluster-6081.7516;Cluster-6081.27579;Cluster-6081.6062;Cluster-6081.25711;Cluster-10431.0;Cluster-6081.13667;Cluster-6081.16476;Cluster-6081.8635;Cluster-6081.10707;Cluster-6081.20699;Cluster-6081.20691;Cluster-6081.17295;Cluster-6081.15641;Cluster-6081.10938;Cluster-6081.6474;Cluster-9179.0;Cluster-6081.17595;Cluster-11795.0;Cluster-6081.28218;Cluster-6081.18574;Cluster-6081.8720;Cluster-6081.1415;Cluster-6081.30350;Cluster-6081.4428;Cluster-6081.20466;Cluster-6081.8122;Cluster-8401.0;Cluster-6081.19880;Cluster-6081.8890;Cluster-6081.7388;Cluster-6081.1325;Cluster-6081.19787;Cluster-6081.28096;Cluster-6081.16119;Cluster-6081.16294;Cluster-6081.1722;Cluster-6081.18378;Cluster-6081.8170;Cluster-6081.2164;Cluster-5868.0;Cluster-6081.6928;Cluster-6081.25827;Cluster-6081.1061;Cluster-6081.21313;Cluster-6081.5471;Cluster-6081.22920;Cluster-6081.17134;Cluster-8405.0;Cluster-6081.3409;Cluster-6081.6220;Cluster-6081.29362;Cluster-6081.10328;Cluster-6081.4978;Cluster-6081.27231;Cluster-6081.2930;Cluster-6081.30549;Cluster-6081.2834;Cluster-6081.13225;Cluster-6081.29143;Cluster-6081.24589;Cluster-6081.19223;Cluster-6081.20841;Cluster-9510.0;Cluster-6081.4345;Cluster-10842.0;Cluster-6081.21272;Cluster-5089.0;Cluster-9596.0;Cluster-6081.27250;Cluster-6081.14037;Cluster-6081.8769;Cluster-6081.24575;Cluster-6081.19788;Cluster-6081.14825;Cluster-6081.28176;Cluster-6081.13485;Cluster-11987.0;Cluster-6081.19465;Cluster-6081.14215;Cluster-6081.12009;Cluster-6081.26170;Cluster-6081.1559;Cluster-6081.12834;Cluster-6081.2219;Cluster-3053.0;Cluster-10810.0;Cluster-6081.25671;Cluster-6081.10281;Cluster-6081.22846;Cluster-6081.21641;Cluster-6081.16088;Cluster-6081.14519;Cluster-6081.21159;Cluster-6081.9351;Cluster-6081.22282;Cluster-6081.22280;Cluster-6081.22281;Cluster-6081.22040;Cluster-6081.3981;Cluster-6081.2066;Cluster-6081.7580;Cluster-6081.19918;Cluster-11977.0;Cluster-6081.5640</t>
  </si>
  <si>
    <t>Cluster-6081.21037;Cluster-6081.13789;Cluster-6081.11361;Cluster-6081.4013;Cluster-6081.11835;Cluster-6081.1106;Cluster-6081.23821;Cluster-6081.20239;Cluster-6081.12959;Cluster-6081.1663;Cluster-6081.2276;Cluster-6081.30102;Cluster-6081.6949;Cluster-6081.18564;Cluster-11666.0;Cluster-6081.7595;Cluster-6081.10379;Cluster-6081.3364;Cluster-6081.12440;Cluster-6081.6408;Cluster-6081.20751;Cluster-6081.14175;Cluster-6081.11393;Cluster-6081.11390;Cluster-6081.11396;Cluster-6081.458;Cluster-6081.11394;Cluster-6081.28660;Cluster-6081.4111;Cluster-6081.4593;Cluster-6081.16618;Cluster-6081.979;Cluster-6081.11547;Cluster-6081.15143;Cluster-6081.18878;Cluster-6081.24720;Cluster-6081.13444;Cluster-6081.3656;Cluster-6081.23790;Cluster-6081.1726;Cluster-6081.15175;Cluster-6081.27326;Cluster-6081.485;Cluster-6081.4363;Cluster-6081.11433;Cluster-6081.11432;Cluster-6081.12037;Cluster-6081.14894;Cluster-6081.23194;Cluster-6081.13953;Cluster-6081.13596;Cluster-6081.23964;Cluster-6081.13695;Cluster-6081.5467;Cluster-6081.6531;Cluster-6081.20365;Cluster-6081.6532;Cluster-6081.26927;Cluster-6081.14640;Cluster-6081.28718;Cluster-2967.0;Cluster-6081.6142;Cluster-6081.14926;Cluster-6081.1622;Cluster-6081.10445;Cluster-6081.21989;Cluster-6081.22467;Cluster-6081.11291;Cluster-6081.4556;Cluster-6081.18581;Cluster-6081.15352;Cluster-6081.9343;Cluster-6081.26958;Cluster-6081.14665;Cluster-6081.12711;Cluster-6081.18125;Cluster-6081.12490;Cluster-6081.3625;Cluster-6081.13146;Cluster-6081.24002;Cluster-6081.1380;Cluster-6081.24168;Cluster-6081.5019;Cluster-6081.14453;Cluster-6081.17147;Cluster-6081.24254;Cluster-10526.0;Cluster-6081.19348;Cluster-6081.16011;Cluster-6081.2991;Cluster-6081.15215;Cluster-6081.11103;Cluster-6081.20499;Cluster-6081.12769;Cluster-6081.4663;Cluster-6081.11582;Cluster-6081.10463;Cluster-6081.4172;Cluster-6081.24159;Cluster-6081.8743;Cluster-6081.17463;Cluster-11688.0;Cluster-6081.15509;Cluster-6081.30906;Cluster-6081.19051;Cluster-6081.19052;Cluster-6081.27561;Cluster-6081.4679;Cluster-6081.16760;Cluster-11127.0;Cluster-6081.14698;Cluster-6081.14109</t>
  </si>
  <si>
    <t>Cluster-6081.17575;Cluster-6081.17576;Cluster-6081.14584;Cluster-6081.11652;Cluster-6081.20271;Cluster-6081.1965;Cluster-6081.16343;Cluster-6081.1366;Cluster-6081.15225;Cluster-6081.5834;Cluster-6081.15331;Cluster-6081.15334;Cluster-6081.2031;Cluster-6081.6844;Cluster-6081.1923;Cluster-6081.16258;Cluster-6081.14685;Cluster-6081.8248;Cluster-6081.5473;Cluster-4559.0;Cluster-6081.15400;Cluster-6081.8247;Cluster-2771.0;Cluster-6081.15031;Cluster-6081.15306;Cluster-6081.15189;Cluster-6081.13110;Cluster-6081.14875;Cluster-6081.15487;Cluster-6081.18410;Cluster-6081.18411;Cluster-6081.15379</t>
  </si>
  <si>
    <t>Cluster-6081.13523;Cluster-6081.16715;Cluster-6081.23600;Cluster-6081.24843;Cluster-6081.18182;Cluster-6081.14607;Cluster-6081.17987;Cluster-6081.15345;Cluster-6081.14065;Cluster-6081.6370;Cluster-6081.9651;Cluster-6081.15495;Cluster-6081.17327;Cluster-6081.13242;Cluster-6081.14866;Cluster-6081.14961;Cluster-6081.14955;Cluster-6081.15291;Cluster-6081.15290;Cluster-6081.11259;Cluster-6081.22982;Cluster-6081.14651;Cluster-6081.12777;Cluster-6081.1042;Cluster-6081.13923;Cluster-6081.15246;Cluster-6081.27313;Cluster-6081.25709;Cluster-6081.7586</t>
  </si>
  <si>
    <t>Cluster-6081.5467;Cluster-6081.21037;Cluster-3271.0;Cluster-6081.20365;Cluster-6081.979;Cluster-6081.24002;Cluster-6081.1106;Cluster-6081.22752;Cluster-6081.8894;Cluster-6081.3656;Cluster-6081.8307;Cluster-6081.15215;Cluster-6081.6532;Cluster-2967.0;Cluster-6081.6142;Cluster-6081.8964;Cluster-6081.7596;Cluster-6081.10379;Cluster-6081.2908;Cluster-6081.4172;Cluster-6081.4363;Cluster-6081.8743;Cluster-6081.11433;Cluster-6081.11432;Cluster-6081.6531;Cluster-6081.9345;Cluster-6081.9344;Cluster-6081.23249;Cluster-6081.11393;Cluster-6081.11390;Cluster-6081.11396;Cluster-6081.22103;Cluster-6081.11394;Cluster-6081.12490;Cluster-6081.24720;Cluster-6081.1380;Cluster-11318.0;Cluster-6081.2169</t>
  </si>
  <si>
    <t>Cluster-6081.24168;Cluster-6081.15924;Cluster-6081.27326;Cluster-6081.17411;Cluster-6081.14453;Cluster-6081.4013;Cluster-6081.16871;Cluster-6081.26927;Cluster-6081.16011;Cluster-6081.23821;Cluster-6081.27392;Cluster-6081.16486;Cluster-6081.20239;Cluster-6081.6755;Cluster-6081.16924;Cluster-6081.1726;Cluster-6081.5871;Cluster-6081.1663;Cluster-6081.2276;Cluster-6081.12769;Cluster-6081.30102;Cluster-6081.6949;Cluster-6081.4643;Cluster-6081.14845;Cluster-6081.1622;Cluster-6081.13765;Cluster-6081.21989;Cluster-6081.24159;Cluster-6081.5309;Cluster-6081.15175;Cluster-6081.23194;Cluster-6081.12059;Cluster-6081.18581;Cluster-6081.20751;Cluster-6081.30906;Cluster-6081.23385;Cluster-4956.0;Cluster-6081.26404;Cluster-6081.5909;Cluster-6081.2022;Cluster-6081.28660;Cluster-6081.7033;Cluster-6081.11103;Cluster-11127.0;Cluster-6081.6877;Cluster-6081.1527;Cluster-6081.14109</t>
  </si>
  <si>
    <t>Cluster-6081.12902;Cluster-6081.1316;Cluster-6081.1793;Cluster-6081.5749;Cluster-6081.14056;Cluster-6081.14418;Cluster-6081.29011;Cluster-6081.11911;Cluster-6081.12510;Cluster-6081.28109;Cluster-1959.1;Cluster-6081.19796;Cluster-6081.28160;Cluster-6081.17037;Cluster-6081.11557;Cluster-6081.27933;Cluster-6081.1904</t>
  </si>
  <si>
    <t>Cluster-6081.27489;Cluster-6081.1868;Cluster-6081.27151;Cluster-6081.10871;Cluster-6081.4871;Cluster-6081.19460;Cluster-6081.20213;Cluster-6081.19043;Cluster-6081.7259;Cluster-6081.7258;Cluster-6081.11164;Cluster-6081.27739;Cluster-6081.27740;Cluster-6081.9771;Cluster-6081.17541;Cluster-6081.17542;Cluster-6081.21981;Cluster-6081.21769;Cluster-6081.5348;Cluster-6081.10918;Cluster-6081.17845;Cluster-9106.0;Cluster-6081.26613;Cluster-6081.7050;Cluster-6081.1160;Cluster-6081.27150;Cluster-6081.5162;Cluster-6081.1815;Cluster-6081.16529;Cluster-6081.5281</t>
  </si>
  <si>
    <t>Cluster-6081.1160;Cluster-6081.18068;Cluster-6081.15313;Cluster-6081.7259;Cluster-6081.7258;Cluster-6081.18871;Cluster-6081.13999;Cluster-6081.1868;Cluster-6081.5030;Cluster-6081.2092;Cluster-8929.0;Cluster-6081.3121;Cluster-6081.25972;Cluster-6081.16403;Cluster-6081.7802;Cluster-6081.1815;Cluster-9106.0;Cluster-6081.16529</t>
  </si>
  <si>
    <t>Cluster-6081.22265;Cluster-6081.13540;Cluster-6081.15908;Cluster-6081.30774;Cluster-6081.14727;Cluster-4874.0;Cluster-6081.20367;Cluster-6081.21246;Cluster-6081.16135;Cluster-6081.21244;Cluster-6081.21242;Cluster-6081.20368;Cluster-6081.16134;Cluster-6081.569;Cluster-6081.9045;Cluster-12206.0;Cluster-2863.0;Cluster-6081.26845;Cluster-11504.0;Cluster-6081.1922;Cluster-1712.0;Cluster-6081.11588;Cluster-6081.20281;Cluster-6081.8661;Cluster-6081.12545;Cluster-6081.22194;Cluster-6081.22195;Cluster-6081.20477;Cluster-1547.0;Cluster-6081.21250;Cluster-6081.23515;Cluster-9392.0;Cluster-1681.0;Cluster-4045.0;Cluster-6081.4736;Cluster-4362.0</t>
  </si>
  <si>
    <t>Cluster-6081.24477;Cluster-6081.6916;Cluster-6081.26507;Cluster-6081.9775;Cluster-6081.3533;Cluster-6081.5026;Cluster-6081.3362;Cluster-6081.1331</t>
  </si>
  <si>
    <t>Cluster-6081.1208;Cluster-6081.2824;Cluster-6081.9416;Cluster-6081.11342;Cluster-6081.24828;Cluster-6081.28440;Cluster-6081.22966;Cluster-6081.26292;Cluster-6081.26410;Cluster-6081.25755;Cluster-6081.4895;Cluster-6081.1152;Cluster-6081.6080;Cluster-11544.0</t>
  </si>
  <si>
    <t>Cluster-6081.16277;Cluster-6081.14550;Cluster-6081.12694;Cluster-6081.13865;Cluster-6081.13226;Cluster-6081.16431;Cluster-6081.14564;Cluster-6081.7721;Cluster-6081.12530;Cluster-3114.0;Cluster-6081.9376</t>
  </si>
  <si>
    <t>Cluster-6081.30209;Cluster-6081.28980;Cluster-6081.16301;Cluster-6081.24064;Cluster-6081.21874;Cluster-6081.14490;Cluster-6081.18222;Cluster-6081.16790;Cluster-6081.22116;Cluster-6081.8197;Cluster-6081.19433;Cluster-6081.14289;Cluster-6081.1191;Cluster-10767.0;Cluster-6081.1593;Cluster-6081.14148;Cluster-6081.24422;Cluster-6081.19590;Cluster-6081.19591;Cluster-6081.19592;Cluster-6081.24139;Cluster-6081.29074;Cluster-6081.7215;Cluster-6081.2908;Cluster-6081.9336;Cluster-6081.6910;Cluster-6081.4092;Cluster-6081.22353;Cluster-6081.9921;Cluster-6081.12404;Cluster-6081.9345;Cluster-6081.9344;Cluster-6081.23249;Cluster-6081.19585;Cluster-6081.544;Cluster-6081.28741;Cluster-6081.16286;Cluster-6081.19171;Cluster-6081.9252;Cluster-6081.7782;Cluster-6081.30017;Cluster-6081.8424;Cluster-6081.11556;Cluster-6081.16463;Cluster-6081.2169</t>
  </si>
  <si>
    <t>Cluster-6081.20297;Cluster-6081.6905;Cluster-6081.26374;Cluster-6081.5007;Cluster-6081.29106;Cluster-6081.1089;Cluster-6081.30696;Cluster-6081.21432;Cluster-6081.8874;Cluster-6081.16306;Cluster-6081.17775;Cluster-6081.11183;Cluster-6081.17533;Cluster-6081.9026;Cluster-6081.15031;Cluster-6081.3395;Cluster-11918.0;Cluster-6081.11002;Cluster-6081.8294;Cluster-6081.15358;Cluster-6081.10675</t>
  </si>
  <si>
    <t>Cluster-6081.17575;Cluster-6081.17576;Cluster-6081.14584;Cluster-6081.20271;Cluster-6081.16258;Cluster-6081.18410;Cluster-6081.18411</t>
  </si>
  <si>
    <t>Cluster-6081.24460;Cluster-6081.15924;Cluster-6081.2658;Cluster-6081.4163;Cluster-6081.13765;Cluster-3275.0;Cluster-6081.6063;Cluster-6081.14845;Cluster-6081.26328;Cluster-6081.4643;Cluster-6081.16871;Cluster-6081.24950;Cluster-6081.2744;Cluster-6081.5029;Cluster-6081.2893;Cluster-6081.10561;Cluster-6081.639;Cluster-6081.7201;Cluster-6081.24930;Cluster-6081.11445</t>
  </si>
  <si>
    <t>Cluster-6081.20499;Cluster-6081.14665;Cluster-6081.27392;Cluster-6081.11876;Cluster-6081.27176;Cluster-6081.27175;Cluster-6081.27174;Cluster-6081.16011;Cluster-6081.12831;Cluster-6081.23978;Cluster-6081.7356;Cluster-6081.9296;Cluster-6081.485;Cluster-6081.16083;Cluster-6081.12440;Cluster-6081.27960;Cluster-6081.22467;Cluster-6081.14997;Cluster-6081.15352;Cluster-6081.18233;Cluster-6081.20751;Cluster-6081.10740;Cluster-6081.14175;Cluster-6081.28627;Cluster-6081.2331;Cluster-4956.0;Cluster-6081.2022;Cluster-6081.28645;Cluster-6081.23326;Cluster-6081.25919;Cluster-6081.25918;Cluster-6081.1527;Cluster-6081.6877</t>
  </si>
  <si>
    <t>Cluster-6081.2908;Cluster-6081.21673;Cluster-6081.3500;Cluster-6081.12770;Cluster-6081.27860;Cluster-6081.22334;Cluster-6081.4230;Cluster-6081.18813;Cluster-6081.9345;Cluster-6081.9344;Cluster-6081.23249;Cluster-6081.2169</t>
  </si>
  <si>
    <t>Cluster-6081.9288;Cluster-6081.6828;Cluster-6081.12612;Cluster-11800.0;Cluster-6081.12562;Cluster-5314.0;Cluster-6081.4935;Cluster-6081.7453;Cluster-6081.22378;Cluster-6081.6151;Cluster-6081.4570;Cluster-4788.0;Cluster-6081.5768;Cluster-6081.6424;Cluster-6081.16468;Cluster-6081.20361;Cluster-6081.17696;Cluster-6081.6009;Cluster-1698.0;Cluster-6081.8575;Cluster-6081.28689</t>
  </si>
  <si>
    <t>Cluster-6081.15924;Cluster-6081.8417;Cluster-6081.12479;Cluster-6081.21050;Cluster-6081.21051;Cluster-6081.7482;Cluster-6081.14335;Cluster-6081.16871;Cluster-6081.26883;Cluster-6081.27176;Cluster-6081.27175;Cluster-6081.27174;Cluster-6081.9659;Cluster-6081.20909;Cluster-6081.20908;Cluster-6081.4807;Cluster-9776.0;Cluster-6081.13701;Cluster-6081.11105;Cluster-6081.4643;Cluster-6081.14845;Cluster-6081.8657;Cluster-6081.30324;Cluster-4669.0;Cluster-6081.30729;Cluster-6081.24679;Cluster-6081.24819;Cluster-6081.1137;Cluster-6081.24905;Cluster-6081.10147;Cluster-10540.0;Cluster-6081.9280;Cluster-6081.20708;Cluster-6081.13765;Cluster-6081.21395;Cluster-6081.23326;Cluster-6081.14997</t>
  </si>
  <si>
    <t>Cluster-6081.14014;Cluster-6081.19629;Cluster-6081.23775;Cluster-6081.23776;Cluster-6081.15635;Cluster-6081.22148;Cluster-6081.22698;Cluster-6081.24654</t>
  </si>
  <si>
    <t>Cluster-6081.11183;Cluster-6081.30696;Cluster-6081.26374;Cluster-6081.22663;Cluster-6081.11499;Cluster-6081.14266;Cluster-6081.17269;Cluster-6081.16306;Cluster-6081.9026;Cluster-6081.8874;Cluster-6081.17533;Cluster-6081.15657;Cluster-6081.6844;Cluster-6081.15031;Cluster-6081.1089;Cluster-6081.11194;Cluster-6081.15223;Cluster-6081.8840;Cluster-6081.15846;Cluster-6081.7201</t>
  </si>
  <si>
    <t>Cluster-6081.15924;Cluster-6081.13229;Cluster-6081.25255;Cluster-6081.16871;Cluster-6081.19304;Cluster-6081.20213;Cluster-6081.20602;Cluster-6081.28846;Cluster-6081.19043;Cluster-6081.13765;Cluster-6081.11164;Cluster-6081.3637;Cluster-6081.4643;Cluster-6081.17227;Cluster-6081.14845;Cluster-6081.16196;Cluster-6081.17541;Cluster-6081.17542;Cluster-6081.21981;Cluster-6081.25361;Cluster-6081.15502;Cluster-6081.23633;Cluster-6081.24950;Cluster-6081.10918;Cluster-6081.26353;Cluster-6081.5281</t>
  </si>
  <si>
    <t>Cluster-6081.16711;Cluster-6081.9981;Cluster-6081.17762;Cluster-10004.0;Cluster-6081.22752;Cluster-6081.10902;Cluster-6081.17161;Cluster-6081.19113;Cluster-6081.8307;Cluster-6081.19378;Cluster-6081.8590;Cluster-6081.8964;Cluster-6081.25678;Cluster-6081.24086;Cluster-6081.16778;Cluster-6081.8840;Cluster-6081.5521;Cluster-6081.15053;Cluster-6081.30098;Cluster-4513.0;Cluster-6081.4195;Cluster-6081.22212;Cluster-6081.6629;Cluster-6081.24952;Cluster-6081.3386;Cluster-6081.15351;Cluster-6081.2337;Cluster-6081.15867;Cluster-6081.11499;Cluster-6081.15242;Cluster-6081.8837;Cluster-6081.18366;Cluster-6081.12941;Cluster-12174.0;Cluster-6081.24513;Cluster-6081.11194;Cluster-6081.13692</t>
  </si>
  <si>
    <t>Cluster-6081.16598;Cluster-6081.2934;Cluster-6081.15945;Cluster-6081.13220;Cluster-6081.24379;Cluster-3271.0;Cluster-6081.17533;Cluster-6081.17893;Cluster-6081.15684;Cluster-6081.15203;Cluster-6081.14384;Cluster-6081.16711;Cluster-6081.11387;Cluster-6081.11386;Cluster-6081.19378;Cluster-6081.17938;Cluster-6081.13644;Cluster-6081.22353;Cluster-11539.0;Cluster-6081.4092;Cluster-6081.24086;Cluster-12016.0;Cluster-6081.12149;Cluster-6081.10032;Cluster-6081.5397;Cluster-11878.0;Cluster-6081.24347;Cluster-6081.14266;Cluster-6081.14633;Cluster-6081.14677;Cluster-6081.8787;Cluster-10571.0;Cluster-6081.16802;Cluster-6081.2337;Cluster-6081.13613;Cluster-6081.2287;Cluster-6081.13438;Cluster-6081.22103;Cluster-6081.3211;Cluster-6081.15636;Cluster-6081.10365;Cluster-6081.5870;Cluster-6081.8424;Cluster-6081.13692;Cluster-6081.16417</t>
  </si>
  <si>
    <t>Cluster-6081.12385;Cluster-6081.13304;Cluster-10048.0;Cluster-2524.0;Cluster-6081.2952;Cluster-6081.18854;Cluster-6081.8231;Cluster-6081.8232;Cluster-6081.17782;Cluster-6081.17972;Cluster-6081.10172;Cluster-6081.14780;Cluster-6081.14966;Cluster-6081.15470;Cluster-6081.12688;Cluster-6081.18742;Cluster-6081.25584;Cluster-6081.15448;Cluster-6081.11590;Cluster-6081.3726;Cluster-6081.13690;Cluster-6081.9870</t>
  </si>
  <si>
    <t>Cluster-6081.11183;Cluster-6081.17541;Cluster-6081.26802;Cluster-6081.17542;Cluster-6081.25255;Cluster-6081.19043;Cluster-6081.14266;Cluster-6081.17269;Cluster-6081.3637;Cluster-6081.13229;Cluster-6081.15502;Cluster-6081.17533;Cluster-6081.11164;Cluster-6081.19984;Cluster-6081.11194;Cluster-6081.11499;Cluster-6081.8840;Cluster-6081.20602;Cluster-6081.29026</t>
  </si>
  <si>
    <t>Cluster-6081.26802;Cluster-6081.11499;Cluster-6081.14266;Cluster-6081.17269;Cluster-6081.17533;Cluster-6081.29026;Cluster-6081.740;Cluster-6081.11194;Cluster-6081.8840</t>
  </si>
  <si>
    <t>Cluster-6081.9523;Cluster-6081.13814;Cluster-6081.21979;Cluster-6081.28081;Cluster-6081.20338;Cluster-6081.7013;Cluster-6081.782;Cluster-6081.14733;Cluster-6081.19008;Cluster-6081.11966;Cluster-6081.11729;Cluster-6081.2075;Cluster-5789.0;Cluster-6081.26523;Cluster-6081.30207</t>
  </si>
  <si>
    <t>Cluster-6081.1851;Cluster-6081.27684;Cluster-6081.4886;Cluster-6081.1620;Cluster-6081.27683;Cluster-6081.28370;Cluster-8078.0;Cluster-6081.24358</t>
  </si>
  <si>
    <t>Cluster-6081.17267;Cluster-6081.16206;Cluster-6081.15743;Cluster-6081.9013;Cluster-6081.15203;Cluster-6081.14384;Cluster-6081.15214;Cluster-6081.13852;Cluster-6081.19802;Cluster-6081.16417;Cluster-6081.21912;Cluster-6081.5655;Cluster-6081.2605;Cluster-6081.15867;Cluster-6081.18903;Cluster-6081.15684;Cluster-6081.15751;Cluster-6081.15505;Cluster-6081.9254;Cluster-6081.18749;Cluster-6081.13848;Cluster-6081.14391;Cluster-6081.28072;Cluster-6081.6171;Cluster-6081.15889;Cluster-6081.9310;Cluster-6081.12940;Cluster-6081.14919;Cluster-6081.16426;Cluster-6081.13530</t>
  </si>
  <si>
    <t>Cluster-6081.11499;Cluster-6081.9709;Cluster-6081.14266;Cluster-6081.17269;Cluster-6081.1882;Cluster-6081.5301;Cluster-6081.2366;Cluster-6081.17533;Cluster-6081.11194;Cluster-6081.8840;Cluster-6081.27931;Cluster-6081.27930</t>
  </si>
  <si>
    <t>Cluster-6081.22116;Cluster-6081.15924;Cluster-6081.24853;Cluster-6081.14578;Cluster-4956.0;Cluster-6081.13985;Cluster-6081.2022;Cluster-6081.14845;Cluster-6081.6755;Cluster-6081.13765;Cluster-6081.4643;Cluster-6081.16871;Cluster-6081.8784;Cluster-6081.9921;Cluster-6081.27392;Cluster-6081.7991;Cluster-6081.12769;Cluster-6081.1527;Cluster-6081.2039;Cluster-6081.6877</t>
  </si>
  <si>
    <t>Cluster-6081.2916;Cluster-6081.12449;Cluster-6081.13270;Cluster-6081.24952;Cluster-6081.14266;Cluster-6081.17269;Cluster-6081.2568;Cluster-6081.17762;Cluster-6081.4195;Cluster-6081.16288;Cluster-6081.15088;Cluster-6081.12158;Cluster-6081.11622;Cluster-6081.8590;Cluster-6081.17533;Cluster-6081.29553;Cluster-6081.7611;Cluster-6081.6629;Cluster-6081.19966;Cluster-6081.22584</t>
  </si>
  <si>
    <t>Cluster-6081.2908;Cluster-6081.9336;Cluster-6081.25972;Cluster-6081.9345;Cluster-6081.9344;Cluster-6081.23249;Cluster-6081.19585;Cluster-6081.2169</t>
  </si>
  <si>
    <t>Cluster-6081.9981;Cluster-6081.15533;Cluster-6081.14470;Cluster-6081.19011;Cluster-6081.22752;Cluster-6081.19012;Cluster-6081.19014;Cluster-6081.15203;Cluster-6081.14384;Cluster-6081.13588;Cluster-6081.16417;Cluster-6081.8964;Cluster-6081.1395;Cluster-6081.15867;Cluster-6081.11445;Cluster-6081.15053;Cluster-6081.15684;Cluster-6081.15751;Cluster-6081.30740;Cluster-6081.24950;Cluster-6081.3386;Cluster-6081.8307;Cluster-6081.19113;Cluster-6081.9400;Cluster-6081.15242;Cluster-6081.8837;Cluster-6081.18366;Cluster-6081.12941;Cluster-6081.16408;Cluster-6081.2514;Cluster-6081.15851;Cluster-6081.16897</t>
  </si>
  <si>
    <t>Cluster-6081.12567;Cluster-6081.16711;Cluster-6081.11507;Cluster-6081.19378;Cluster-6081.4862;Cluster-6081.29172;Cluster-6081.13692</t>
  </si>
  <si>
    <t>Cluster-6081.19227;Cluster-10279.0;Cluster-6081.14161;Cluster-10004.0;Cluster-6081.12657;Cluster-6081.15351;Cluster-6081.24436</t>
  </si>
  <si>
    <t>Cluster-6081.15162;Cluster-6081.12385;Cluster-6081.8754;Cluster-6081.14191;Cluster-6081.13304;Cluster-2524.0;Cluster-6081.19065;Cluster-6081.15470;Cluster-6081.17972;Cluster-6081.21393;Cluster-6081.13641;Cluster-6081.17772;Cluster-6081.14780;Cluster-6081.14966;Cluster-6081.14409;Cluster-6081.15391;Cluster-6081.11845;Cluster-6081.15261;Cluster-6081.4813;Cluster-6081.10122;Cluster-6081.24659;Cluster-6081.13790</t>
  </si>
  <si>
    <t>Cluster-6081.15924;Cluster-6081.15704;Cluster-6081.13229;Cluster-6081.25255;Cluster-6081.14665;Cluster-6081.16871;Cluster-6081.12278;Cluster-6081.15505;Cluster-6081.20602;Cluster-6081.12149;Cluster-6081.12440;Cluster-6081.21406;Cluster-6081.19043;Cluster-6081.23978;Cluster-6081.13765;Cluster-6081.11164;Cluster-6081.3637;Cluster-6081.4643;Cluster-6081.14845;Cluster-6081.25678;Cluster-6081.5655;Cluster-6081.17541;Cluster-6081.17542;Cluster-11878.0;Cluster-6081.10622;Cluster-6081.11669;Cluster-6081.15011;Cluster-6081.25264;Cluster-6081.14598;Cluster-6081.15502;Cluster-6081.19452;Cluster-6081.17886;Cluster-6081.15352;Cluster-6081.14391;Cluster-6081.14772;Cluster-6081.18986;Cluster-6081.13848;Cluster-6081.14394;Cluster-6081.19051;Cluster-6081.2331;Cluster-6081.19052;Cluster-6081.6171;Cluster-6081.12908;Cluster-6081.9310;Cluster-6081.12941;Cluster-12174.0;Cluster-6081.24513;Cluster-6081.10740;Cluster-6081.13530</t>
  </si>
  <si>
    <t>Cluster-6081.15924;Cluster-6081.17267;Cluster-6081.16206;Cluster-6081.15743;Cluster-11878.0;Cluster-6081.12278;Cluster-6081.9013;Cluster-6081.15203;Cluster-6081.19802;Cluster-6081.14384;Cluster-6081.15889;Cluster-6081.13765;Cluster-6081.20843;Cluster-6081.14841;Cluster-6081.4643;Cluster-6081.16417;Cluster-6081.14845;Cluster-6081.21912;Cluster-6081.2605;Cluster-6081.12149;Cluster-6081.15140;Cluster-6081.15684;Cluster-6081.3766;Cluster-6081.15011;Cluster-6081.20165;Cluster-6081.19452;Cluster-6081.24950;Cluster-6081.9254;Cluster-6081.18749;Cluster-6081.14772;Cluster-6081.18071;Cluster-6081.14394;Cluster-6081.28072;Cluster-6081.12908;Cluster-6081.12941;Cluster-6081.14919;Cluster-6081.16871;Cluster-6081.16426;Cluster-6081.16180</t>
  </si>
  <si>
    <t>Cluster-6081.13814;Cluster-6081.15663;Cluster-6081.15183;Cluster-6081.7013;Cluster-6081.782;Cluster-6081.14733;Cluster-11021.0;Cluster-6081.26560;Cluster-6081.10918;Cluster-6081.2075;Cluster-6081.26523;Cluster-6081.4603;Cluster-6081.5281</t>
  </si>
  <si>
    <t>Cluster-6081.19235;Cluster-6081.21467;Cluster-6081.16278;Cluster-6081.18412;Cluster-6081.19823;Cluster-6081.18687</t>
  </si>
  <si>
    <t>Cluster-6081.14997;Cluster-6081.23326;Cluster-6081.21520;Cluster-6081.27176;Cluster-6081.27175;Cluster-6081.27174</t>
  </si>
  <si>
    <t>Cluster-6081.8248;Cluster-6081.5473;Cluster-6081.8247;Cluster-6081.16343;Cluster-6081.4651;Cluster-6081.15487;Cluster-6081.15031;Cluster-6081.6844</t>
  </si>
  <si>
    <t>Cluster-6081.12831;Cluster-6081.18512;Cluster-6081.6625;Cluster-6081.3071;Cluster-6081.14997;Cluster-6081.15996;Cluster-6081.23326;Cluster-6081.4123;Cluster-6081.27176;Cluster-6081.27175;Cluster-6081.27174</t>
  </si>
  <si>
    <t>Cluster-6081.1945;Cluster-6081.22390;Cluster-6081.10824;Cluster-6081.5073;Cluster-6081.4852;Cluster-6081.12993</t>
  </si>
  <si>
    <t>Cluster-6081.4862;Cluster-6081.10788;Cluster-6081.16711;Cluster-6081.11507;Cluster-6081.19378;Cluster-6081.29172;Cluster-6081.13692</t>
  </si>
  <si>
    <t>Cluster-6081.14416;Cluster-6081.13137;Cluster-6081.18813;Cluster-6081.14470;Cluster-6081.24949;Cluster-6081.12294;Cluster-6081.14287;Cluster-6081.13588;Cluster-6081.18085;Cluster-6081.25861;Cluster-6081.24086;Cluster-6081.13363;Cluster-6081.15867;Cluster-6081.4049;Cluster-6081.14266;Cluster-6081.24955;Cluster-6081.27794;Cluster-6081.3386;Cluster-6081.2337;Cluster-6081.19174;Cluster-6081.12770;Cluster-6081.17812;Cluster-6081.8621</t>
  </si>
  <si>
    <t>Cluster-6081.14838;Cluster-12194.0;Cluster-9194.0;Cluster-6081.15763;Cluster-6081.18473</t>
  </si>
  <si>
    <t>Cluster-6081.14435;Cluster-6081.7963;Cluster-6081.27953;Cluster-6081.10918;Cluster-6081.11911;Cluster-6081.7483;Cluster-6081.19304;Cluster-6081.19011;Cluster-6081.19012;Cluster-6081.19014;Cluster-6081.16301;Cluster-6081.1316;Cluster-6081.17227;Cluster-4513.0;Cluster-6081.16196;Cluster-6081.5521;Cluster-6081.11445;Cluster-6081.28846;Cluster-6081.1793;Cluster-6081.25361;Cluster-6081.23633;Cluster-6081.14533;Cluster-6081.3386;Cluster-6081.6880;Cluster-6081.9400;Cluster-6081.10089;Cluster-6081.26353;Cluster-6081.8848;Cluster-6081.5281</t>
  </si>
  <si>
    <t>Cluster-6081.17299;Cluster-6081.19629;Cluster-6081.1647;Cluster-6081.22148;Cluster-6081.13529;Cluster-6081.5447;Cluster-6081.26197;Cluster-12337.0;Cluster-6081.20782;Cluster-6081.29093;Cluster-6081.6125;Cluster-6081.24950;Cluster-6081.13890;Cluster-6081.18934;Cluster-6081.1326;Cluster-9423.0;Cluster-6081.20634;Cluster-6081.5932;Cluster-6081.24654</t>
  </si>
  <si>
    <t>Cluster-3271.0;Cluster-6081.13613;Cluster-6081.12567;Cluster-6081.13438;Cluster-6081.15945;Cluster-6081.15089;Cluster-6081.24347;Cluster-6081.17724;Cluster-6081.3917;Cluster-6081.22103;Cluster-12016.0;Cluster-6081.12044;Cluster-6081.9877;Cluster-6081.6685</t>
  </si>
  <si>
    <t>Cluster-6081.5464;Cluster-6081.11547;Cluster-11676.0;Cluster-6081.13985;Cluster-6081.14665;Cluster-6081.25207;Cluster-6081.17147;Cluster-6081.19348;Cluster-6081.21340;Cluster-6081.16011;Cluster-6081.27392;Cluster-6081.21520;Cluster-6081.26364;Cluster-6081.11109;Cluster-6081.15193;Cluster-6081.12769;Cluster-6081.14906;Cluster-6081.4663;Cluster-6081.7311;Cluster-11666.0;Cluster-6081.2213;Cluster-6081.15154;Cluster-6081.16083;Cluster-6081.8621;Cluster-9049.0;Cluster-6081.12440;Cluster-6081.17463;Cluster-6081.26113;Cluster-6081.18125;Cluster-6081.9258;Cluster-6081.15352;Cluster-6081.15509;Cluster-6081.20751;Cluster-6081.9343;Cluster-6081.26958;Cluster-6081.12711;Cluster-6081.27699;Cluster-6081.19051;Cluster-6081.20858;Cluster-4956.0;Cluster-6081.27561;Cluster-6081.15307;Cluster-6081.19052;Cluster-6081.2022;Cluster-6081.27273;Cluster-6081.6755;Cluster-6081.1527;Cluster-6081.4049;Cluster-6081.13146;Cluster-6081.13695;Cluster-6081.6877</t>
  </si>
  <si>
    <t>Cluster-6081.18274;Cluster-6081.2287;Cluster-6081.2018;Cluster-6081.12956;Cluster-6081.2017;Cluster-6081.1708;Cluster-6081.13961;Cluster-6081.8602;Cluster-6081.24379;Cluster-6081.10010;Cluster-6081.18129</t>
  </si>
  <si>
    <t>Cluster-6081.20446;Cluster-6081.27301;Cluster-6081.13137;Cluster-6081.13588;Cluster-6081.17812;Cluster-6081.5955;Cluster-6081.14470;Cluster-12316.0;Cluster-6081.3542;Cluster-6081.1180;Cluster-11756.0;Cluster-6081.1926;Cluster-6081.3621;Cluster-6081.4207;Cluster-6081.28409</t>
  </si>
  <si>
    <t>Cluster-6081.13765;Cluster-6081.15924;Cluster-6081.4643;Cluster-6081.16871;Cluster-6081.14845</t>
  </si>
  <si>
    <t>Cluster-6081.23696;Cluster-9179.0;Cluster-1722.0;Cluster-6081.11652;Cluster-4559.0;Cluster-6081.15400;Cluster-6081.15005;Cluster-6081.15334;Cluster-6081.1965;Cluster-11086.0;Cluster-6081.5834;Cluster-2289.0;Cluster-6081.15025;Cluster-6081.28436;Cluster-6081.7326;Cluster-6081.14685</t>
  </si>
  <si>
    <t>Cluster-6081.28846;Cluster-6081.15140;Cluster-6081.13912;Cluster-6081.17227;Cluster-6081.15663;Cluster-6081.26353;Cluster-6081.15183;Cluster-6081.25361;Cluster-6081.23633;Cluster-6081.8505;Cluster-6081.20165;Cluster-11021.0;Cluster-6081.26560;Cluster-6081.19304;Cluster-6081.16196;Cluster-6081.14059;Cluster-6081.18307</t>
  </si>
  <si>
    <t>Cluster-6081.12831;Cluster-6081.7102;Cluster-6081.11646;Cluster-6081.17196;Cluster-6081.21520;Cluster-6081.20627</t>
  </si>
  <si>
    <t>Cluster-6081.31074;Cluster-6081.15409;Cluster-6081.12887;Cluster-6081.7641;Cluster-6081.12664;Cluster-6081.13529;Cluster-6081.26865;Cluster-6081.7275;Cluster-6081.14958;Cluster-6081.12144;Cluster-12318.0;Cluster-6081.9348;Cluster-6081.16467;Cluster-6081.7039;Cluster-6081.19106</t>
  </si>
  <si>
    <t>Cluster-6081.2337;Cluster-6081.15924;Cluster-6081.11001;Cluster-6081.2287;Cluster-6081.1870;Cluster-6081.13765;Cluster-6081.20321;Cluster-6081.20320;Cluster-6081.9984;Cluster-6081.15880;Cluster-6081.24379;Cluster-6081.22228;Cluster-6081.4643;Cluster-6081.1102;Cluster-6081.24950;Cluster-6081.16871;Cluster-6081.22227;Cluster-6081.24086;Cluster-6081.14845;Cluster-6081.12941;Cluster-6081.12043</t>
  </si>
  <si>
    <t>Cluster-6081.6393;Cluster-6081.12479;Cluster-6081.14335;Cluster-6081.9659;Cluster-6081.2549;Cluster-11715.0;Cluster-6081.6485;Cluster-6081.11105;Cluster-6081.25559;Cluster-6081.8657;Cluster-6081.30324;Cluster-1108.0;Cluster-4669.0;Cluster-6081.9852;Cluster-6081.4630;Cluster-6081.4631;Cluster-6081.7197;Cluster-6081.30729;Cluster-6081.13232;Cluster-6081.5245;Cluster-6081.9155;Cluster-6081.18667;Cluster-6081.16448;Cluster-6081.24280;Cluster-6081.23812;Cluster-6081.18343;Cluster-6081.10147;Cluster-10540.0;Cluster-6081.13711;Cluster-6081.2026;Cluster-4717.0;Cluster-6081.20708;Cluster-6081.6955;Cluster-6081.21395;Cluster-6081.16993;Cluster-6081.11571;Cluster-6081.6959</t>
  </si>
  <si>
    <t>Cluster-6081.15924;Cluster-6081.12526;Cluster-6081.13765;Cluster-6081.8516;Cluster-6081.4643;Cluster-6081.16871;Cluster-6081.24950;Cluster-4513.0;Cluster-6081.14845;Cluster-6081.21120;Cluster-6081.27141;Cluster-6081.5521;Cluster-6081.15920</t>
  </si>
  <si>
    <t>Cluster-6081.15924;Cluster-6081.18274;Cluster-6081.11001;Cluster-6081.11499;Cluster-6081.12770;Cluster-6081.6552;Cluster-6081.13765;Cluster-6081.18813;Cluster-6081.2018;Cluster-6081.2017;Cluster-6081.15880;Cluster-6081.18129;Cluster-6081.22228;Cluster-6081.4643;Cluster-6081.16871;Cluster-6081.14845;Cluster-6081.4092;Cluster-6081.22227;Cluster-6081.11194;Cluster-6081.8840;Cluster-6081.12043</t>
  </si>
  <si>
    <t>Cluster-6081.22570;Cluster-6081.18319;Cluster-6081.15778;Cluster-6081.15777</t>
  </si>
  <si>
    <t>Cluster-6081.15924;Cluster-6081.2685;Cluster-6081.10626;Cluster-6081.13765;Cluster-6081.4643;Cluster-6081.16871;Cluster-6081.8784;Cluster-6081.14845;Cluster-6081.11848</t>
  </si>
  <si>
    <t>Cluster-6081.20019;Cluster-6081.12385;Cluster-6081.15385;Cluster-6081.13304;Cluster-6081.22181;Cluster-6081.22180;Cluster-2524.0;Cluster-6081.6517;Cluster-6081.24949;Cluster-6081.4637;Cluster-6081.15209;Cluster-6081.17891;Cluster-6081.13641;Cluster-6081.18141;Cluster-6081.17972;Cluster-6081.12044;Cluster-6081.2445;Cluster-6081.22070;Cluster-6081.14289;Cluster-6081.19065;Cluster-6081.14388;Cluster-6081.6217;Cluster-6081.15635;Cluster-6081.14780;Cluster-6081.16985;Cluster-6081.26150;Cluster-6081.11066;Cluster-6081.13740;Cluster-6081.2603;Cluster-6081.11084;Cluster-6081.2611;Cluster-6081.12567;Cluster-8147.0;Cluster-6081.12030;Cluster-6081.15011;Cluster-6081.17018;Cluster-6081.8885;Cluster-6081.19452;Cluster-6081.14672;Cluster-6081.22179;Cluster-6081.15352;Cluster-6081.9478;Cluster-6081.15464;Cluster-6081.1593;Cluster-6081.16900;Cluster-6081.14394;Cluster-6081.6205;Cluster-6081.16286;Cluster-6081.30073;Cluster-6081.21393;Cluster-6081.18928;Cluster-6081.16993;Cluster-6081.22178;Cluster-6081.19647;Cluster-6081.19645;Cluster-6081.22965;Cluster-6081.12060</t>
  </si>
  <si>
    <t>Cluster-6081.3279;Cluster-6081.11009;Cluster-6081.5541;Cluster-3176.0;Cluster-11415.0;Cluster-6081.21493;Cluster-6081.1498;Cluster-6081.8217;Cluster-6081.20237;Cluster-6081.20687;Cluster-12239.0;Cluster-6081.28235;Cluster-6081.9442;Cluster-6081.12089;Cluster-6081.26948;Cluster-6081.30867;Cluster-6081.28932;Cluster-6081.24380;Cluster-6081.19631;Cluster-6081.19776;Cluster-6081.21684;Cluster-6081.28779;Cluster-6081.17183;Cluster-6081.17222;Cluster-10104.0;Cluster-6081.9340;Cluster-6081.20699;Cluster-6081.643;Cluster-6081.2821;Cluster-4659.0;Cluster-6081.20691;Cluster-6081.14855;Cluster-6081.18540;Cluster-4359.0;Cluster-6081.7632;Cluster-6081.21272;Cluster-6081.3280;Cluster-6081.18484;Cluster-6081.21526;Cluster-6081.4452;Cluster-6081.1018;Cluster-1362.0;Cluster-2557.0;Cluster-2557.1;Cluster-6081.21558;Cluster-6081.6361;Cluster-6081.12949;Cluster-6081.1927;Cluster-6081.16997;Cluster-6081.2693;Cluster-6081.30374;Cluster-6081.6951;Cluster-6081.9667;Cluster-6081.28926;Cluster-6081.4890;Cluster-6081.23140;Cluster-6081.348</t>
  </si>
  <si>
    <t>Cluster-6081.172;Cluster-6081.8398;Cluster-6081.8784;Cluster-10252.0;Cluster-6081.3939;Cluster-6081.6394;Cluster-6081.19964;Cluster-6081.25892;Cluster-6081.225;Cluster-6081.26956;Cluster-6081.24697;Cluster-6081.24853;Cluster-6081.12413;Cluster-5093.0;Cluster-6081.2039;Cluster-6081.24284;Cluster-6081.7991;Cluster-6081.2046;Cluster-6081.12043;Cluster-12434.0</t>
  </si>
  <si>
    <t>Cluster-6081.21651;Cluster-2118.0</t>
  </si>
  <si>
    <t>Cluster-6081.17479;Cluster-6081.12385;Cluster-6081.15261;Cluster-6081.17772;Cluster-6081.4813;Cluster-6081.10122;Cluster-6081.13416;Cluster-6081.24659;Cluster-6081.8464;Cluster-6081.4318;Cluster-6081.14966;Cluster-6081.16352;Cluster-6081.15470</t>
  </si>
  <si>
    <t>Cluster-6081.19174;Cluster-6081.12770;Cluster-6081.18813;Cluster-6081.13961;Cluster-6081.25861;Cluster-6081.16408;Cluster-6081.24950;Cluster-6081.13363;Cluster-6081.16897</t>
  </si>
  <si>
    <t>Cluster-6081.13912;Cluster-6081.15183;Cluster-6081.14059;Cluster-6081.14052;Cluster-6081.22140;Cluster-6081.18307</t>
  </si>
  <si>
    <t>Cluster-6081.11001;Cluster-11878.0;Cluster-6081.15140;Cluster-6081.9984;Cluster-6081.15880;Cluster-6081.12941;Cluster-6081.20165;Cluster-6081.1102;Cluster-6081.24950;Cluster-6081.22227;Cluster-6081.22228;Cluster-6081.12043;Cluster-6081.14772;Cluster-6081.12149</t>
  </si>
  <si>
    <t>Cluster-6081.13627;Cluster-6081.1470;Cluster-6081.15405;Cluster-6081.12339;Cluster-6081.16729;Cluster-8078.0;Cluster-6081.9431;Cluster-6081.14494</t>
  </si>
  <si>
    <t>Cluster-6081.16284;Cluster-6081.14266;Cluster-6081.14287;Cluster-6081.13588;Cluster-6081.13137;Cluster-6081.3789;Cluster-6081.14470;Cluster-6081.14096;Cluster-6081.15867;Cluster-6081.12294;Cluster-6081.20179</t>
  </si>
  <si>
    <t>Cluster-6081.19169;Cluster-6081.24303;Cluster-6081.19610;Cluster-6081.8964;Cluster-6081.18366;Cluster-6081.22752;Cluster-6081.8307</t>
  </si>
  <si>
    <t>Cluster-6081.16448;Cluster-11715.0;Cluster-6081.18343;Cluster-6081.6393;Cluster-4717.0;Cluster-6081.5245;Cluster-6081.6955;Cluster-6081.11571;Cluster-1108.0;Cluster-6081.23812;Cluster-6081.13711</t>
  </si>
  <si>
    <t>Cluster-6081.13848;Cluster-6081.11109;Cluster-6081.5449;Cluster-6081.2331;Cluster-6081.19348;Cluster-6081.12440;Cluster-6476.0;Cluster-6081.14598;Cluster-6081.14665;Cluster-6081.17147;Cluster-6081.4663;Cluster-6081.9258;Cluster-6081.21353;Cluster-6081.10740;Cluster-6081.13530;Cluster-6081.23385;Cluster-6081.4975;Cluster-6081.20858</t>
  </si>
  <si>
    <t>Cluster-6081.2287;Cluster-6081.13961;Cluster-6081.12956;Cluster-6081.30098;Cluster-6081.24379</t>
  </si>
  <si>
    <t>Cluster-6081.19872;Cluster-6081.19871;Cluster-6081.17755;Cluster-6081.25251;Cluster-6081.14090;Cluster-6081.15557</t>
  </si>
  <si>
    <t>Cluster-6081.23774;Cluster-6081.9198;Cluster-6081.9047;Cluster-6081.5149;Cluster-6081.21520;Cluster-6081.9696</t>
  </si>
  <si>
    <t>Cluster-6081.15924;Cluster-6081.20299;Cluster-6081.16871;Cluster-6081.15346;Cluster-6081.1981;Cluster-6081.13765;Cluster-6081.5870;Cluster-6081.18085;Cluster-6081.15196;Cluster-6081.4643;Cluster-6081.14845;Cluster-6081.4092;Cluster-6081.11413;Cluster-6081.14266;Cluster-6081.3789;Cluster-10571.0;Cluster-266.1;Cluster-6081.24759;Cluster-6081.6552;Cluster-6081.6596;Cluster-6081.6595;Cluster-1253.1;Cluster-11846.0;Cluster-6081.7201</t>
  </si>
  <si>
    <t>Cluster-6081.13848;Cluster-6081.18903;Cluster-6081.19051;Cluster-6081.11520;Cluster-6081.2331;Cluster-6081.19052;Cluster-6081.15214;Cluster-6081.14598;Cluster-6081.4986;Cluster-6081.15352;Cluster-6081.14490;Cluster-6081.13530;Cluster-6081.10740;Cluster-6081.9252</t>
  </si>
  <si>
    <t>Cluster-6081.14416;Cluster-6081.12385;Cluster-6081.15801;Cluster-6081.13304;Cluster-6081.19065;Cluster-2524.0;Cluster-6081.17414;Cluster-6081.15209;Cluster-6081.18141;Cluster-6081.18274;Cluster-6081.22070;Cluster-6081.14289;Cluster-6081.2017;Cluster-6081.14388;Cluster-6081.13641;Cluster-6081.14780;Cluster-6081.19610;Cluster-6081.26150;Cluster-6081.2603;Cluster-6081.2611;Cluster-6081.12030;Cluster-6081.2018;Cluster-6081.17972;Cluster-6081.6896;Cluster-6081.13181;Cluster-6081.6404;Cluster-6081.6666;Cluster-6081.6085;Cluster-6081.9478;Cluster-6081.1593;Cluster-6081.16900;Cluster-6081.16286;Cluster-6081.18478;Cluster-6081.9137;Cluster-6081.6618;Cluster-6081.18129;Cluster-6081.21393;Cluster-6081.5218;Cluster-11991.0;Cluster-6081.19647;Cluster-6081.12060</t>
  </si>
  <si>
    <t>Cluster-6081.19610;Cluster-6081.9527;Cluster-6081.25086;Cluster-6081.21726</t>
  </si>
  <si>
    <t>Cluster-6081.3014;Cluster-6081.17972;Cluster-6081.18486;Cluster-6081.12385;Cluster-6081.15261;Cluster-6081.17772;Cluster-6081.18361;Cluster-6081.7138;Cluster-6081.13304;Cluster-6081.10122;Cluster-6081.24659;Cluster-2524.0;Cluster-6081.26249;Cluster-6081.18549;Cluster-6081.14780;Cluster-6081.4813;Cluster-6081.14966;Cluster-6081.7522;Cluster-6081.15470</t>
  </si>
  <si>
    <t>Cluster-6081.23239;Cluster-6081.29063;Cluster-11004.1;Cluster-6081.7606;Cluster-639.0;Cluster-6081.1575;Cluster-6081.28908;Cluster-6081.11924;Cluster-6081.8321;Cluster-6081.22740;Cluster-11047.0;Cluster-4717.0;Cluster-6081.1467;Cluster-950.0;Cluster-6081.6071;Cluster-6081.3370;Cluster-3212.0;Cluster-6081.6393;Cluster-6081.21059;Cluster-6081.31216;Cluster-3338.0;Cluster-6081.22007;Cluster-6081.14149;Cluster-6473.0;Cluster-6081.28678;Cluster-6081.17582;Cluster-6081.12608;Cluster-3672.0;Cluster-10142.0;Cluster-6081.16448;Cluster-6081.14320;Cluster-330.1;Cluster-2803.0;Cluster-6081.9277;Cluster-6081.23402;Cluster-6081.26495;Cluster-6081.17736;Cluster-1835.0;Cluster-6081.26405;Cluster-6081.29763;Cluster-2199.0;Cluster-6081.2226;Cluster-6081.21292;Cluster-6081.20561;Cluster-6081.97;Cluster-6081.28013;Cluster-6081.12413;Cluster-6081.8398;Cluster-6081.9887;Cluster-6081.19521;Cluster-6081.27394;Cluster-11073.0;Cluster-6081.13815;Cluster-6081.1700;Cluster-780.0;Cluster-6081.21833;Cluster-6081.225;Cluster-6081.13230;Cluster-6081.17869;Cluster-6081.23262;Cluster-6081.13711;Cluster-6081.10222;Cluster-6081.2046;Cluster-6081.13539;Cluster-6081.22008;Cluster-6081.28658;Cluster-6081.4223;Cluster-6081.16717;Cluster-6081.30488;Cluster-6081.5312;Cluster-6081.25892;Cluster-2873.0;Cluster-6081.13172;Cluster-1108.0;Cluster-6081.5919;Cluster-6081.5245;Cluster-11715.0;Cluster-6081.29234;Cluster-11842.0;Cluster-6081.27102;Cluster-6081.272;Cluster-10038.0;Cluster-6081.18343;Cluster-6081.10168;Cluster-6081.6955;Cluster-6081.3600;Cluster-12000.0</t>
  </si>
  <si>
    <t>Cluster-6081.18607;Cluster-6081.12913;Cluster-6081.12385;Cluster-6081.15261;Cluster-6081.17772;Cluster-6081.12631;Cluster-6081.18287;Cluster-2524.0;Cluster-6081.14786;Cluster-6081.19066;Cluster-6081.14307;Cluster-6081.21078;Cluster-6081.13161</t>
  </si>
  <si>
    <t>Cluster-6081.10588;Cluster-6081.18247;Cluster-6081.9672;Cluster-6081.9994;Cluster-6081.15182;Cluster-5093.0;Cluster-6081.16597;Cluster-6081.25151;Cluster-6081.2956</t>
  </si>
  <si>
    <t>Cluster-6081.4244;Cluster-6081.29494;Cluster-6081.18270;Cluster-6081.6201;Cluster-6081.9927;Cluster-6081.19717;Cluster-6081.6808;Cluster-6081.21360;Cluster-6081.20750;Cluster-6081.14965</t>
  </si>
  <si>
    <t>Cluster-6081.7733;Cluster-6081.12665;Cluster-6081.17494;Cluster-6081.10195;Cluster-6081.3776;Cluster-6081.15387;Cluster-6081.5608;Cluster-6081.13502;Cluster-6081.2184;Cluster-6081.15376;Cluster-6081.15606</t>
  </si>
  <si>
    <t>Cluster-6081.9478;Cluster-6081.27794;Cluster-6081.7036;Cluster-6081.15732;Cluster-6081.5218</t>
  </si>
  <si>
    <t>Cluster-6081.6085;Cluster-6081.12567;Cluster-6081.17893;Cluster-6081.22650</t>
  </si>
  <si>
    <t>Cluster-6081.23199;Cluster-6081.22730;Cluster-6081.23211;Cluster-6081.14258;Cluster-6081.15764;Cluster-6081.27766;Cluster-6081.19375;Cluster-6081.15257;Cluster-6081.4399;Cluster-6081.19049;Cluster-6081.10398;Cluster-5093.0;Cluster-6081.16437;Cluster-6081.18398;Cluster-6081.12429;Cluster-6081.15403;Cluster-6081.23777;Cluster-6081.14226;Cluster-6081.17869;Cluster-6081.14100;Cluster-6081.16933;Cluster-6081.21942;Cluster-6081.18453;Cluster-6081.3314;Cluster-6081.29327;Cluster-2197.0;Cluster-6081.6815</t>
  </si>
  <si>
    <t>Cluster-6081.21015;Cluster-6081.19442;Cluster-6081.22434;Cluster-6081.2951;Cluster-6081.17602;Cluster-6081.6418;Cluster-6081.26723;Cluster-6081.7522;Cluster-6081.14042;Cluster-6081.6373;Cluster-6081.17800;Cluster-6081.2787;Cluster-6081.18549;Cluster-6081.24088;Cluster-6081.14925;Cluster-6081.4584;Cluster-6081.10031;Cluster-6081.4720;Cluster-6081.16700;Cluster-6081.20337;Cluster-6081.12465;Cluster-6081.16188;Cluster-6081.23309;Cluster-6081.17111;Cluster-6081.19554;Cluster-6081.20759;Cluster-6081.25206;Cluster-6081.18486;Cluster-6081.27627;Cluster-6081.10221;Cluster-6081.4283;Cluster-6081.13453;Cluster-6081.7138;Cluster-6081.6558;Cluster-6081.6852;Cluster-6081.16680;Cluster-6081.1408;Cluster-6081.20956;Cluster-6081.28923;Cluster-6081.1407</t>
  </si>
  <si>
    <t>Cluster-6081.17716;Cluster-6081.20375;Cluster-6081.17028;Cluster-6081.8882</t>
  </si>
  <si>
    <t>Cluster-6081.15678;Cluster-6081.1212;Cluster-6081.5541;Cluster-6081.939;Cluster-6081.11185;Cluster-6081.97;Cluster-6081.22730;Cluster-6081.17470;Cluster-6081.21859;Cluster-6081.1127;Cluster-11842.0;Cluster-6081.27179;Cluster-6081.15764;Cluster-3338.0;Cluster-6081.22007;Cluster-6081.15473;Cluster-6081.12295;Cluster-6081.19371;Cluster-6081.28585;Cluster-6081.12665;Cluster-6081.18549;Cluster-10870.0;Cluster-6081.16674;Cluster-6081.14320;Cluster-2199.0;Cluster-6081.5711;Cluster-6081.19049;Cluster-6081.29512;Cluster-6081.23359;Cluster-6081.545;Cluster-6081.24088;Cluster-6081.9825;Cluster-6081.17246;Cluster-6081.13502;Cluster-6081.10195;Cluster-6081.16587;Cluster-6081.28658;Cluster-10142.0;Cluster-6081.23732;Cluster-6081.4918;Cluster-6081.14149;Cluster-6081.15522;Cluster-6081.17736;Cluster-6081.14917;Cluster-6081.13230;Cluster-6081.19554;Cluster-6081.20237;Cluster-6081.6449;Cluster-6081.29234;Cluster-6081.29153;Cluster-6081.15376;Cluster-6081.14042;Cluster-6081.12704;Cluster-6081.15606;Cluster-4718.0;Cluster-11047.0;Cluster-6081.8655;Cluster-6081.17494;Cluster-6081.3370;Cluster-6081.15387;Cluster-6081.2951;Cluster-6081.10120;Cluster-6081.3236;Cluster-6081.14852;Cluster-6081.6071;Cluster-6081.23360;Cluster-6081.7683;Cluster-2197.0;Cluster-6081.14262;Cluster-6081.14855;Cluster-6081.13066;Cluster-6081.22008;Cluster-6081.16876;Cluster-6081.15587;Cluster-3110.0</t>
  </si>
  <si>
    <t>Cluster-6081.14384;Cluster-6081.15684;Cluster-6081.16301;Cluster-6081.12908;Cluster-6081.12941;Cluster-6081.14754;Cluster-6081.16417;Cluster-6081.14995;Cluster-6081.2514;Cluster-6081.12278;Cluster-6081.15203</t>
  </si>
  <si>
    <t>Cluster-6081.29496;Cluster-6081.3014;Cluster-6081.18361;Cluster-6081.26249;Cluster-6081.9509;Cluster-6081.11553</t>
  </si>
  <si>
    <t>Cluster-6081.11548;Cluster-6081.21304;Cluster-6081.18010;Cluster-6081.22223;Cluster-6081.25319;Cluster-6081.3161;Cluster-6081.22298;Cluster-6081.12187;Cluster-6081.16470;Cluster-6081.21019;Cluster-6081.21621;Cluster-6081.25264;Cluster-6081.7926;Cluster-8976.0;Cluster-6081.21521;Cluster-6081.7821;Cluster-6081.18986;Cluster-6081.6442;Cluster-6081.2331;Cluster-6081.9053;Cluster-6081.28450;Cluster-6081.28097;Cluster-6081.26150;Cluster-6081.26682;Cluster-6081.26528;Cluster-6081.10740</t>
  </si>
  <si>
    <t>Cluster-6081.2611;Cluster-6081.22070;Cluster-6081.12030;Cluster-6081.15209;Cluster-6081.2603;Cluster-6081.18141</t>
  </si>
  <si>
    <t>Cluster-6081.1052;Cluster-6081.22730;Cluster-6081.19049;Cluster-6081.8472;Cluster-6081.7559;Cluster-2197.0;Cluster-6081.8044</t>
  </si>
  <si>
    <t>Cluster-6081.17418;Cluster-6081.17667;Cluster-6081.25432;Cluster-6081.29144;Cluster-6081.21735;Cluster-6081.24846;Cluster-6081.18447;Cluster-6081.27766;Cluster-6081.7680;Cluster-4284.0;Cluster-6081.19757;Cluster-6081.4399;Cluster-6081.21283;Cluster-6081.23132;Cluster-6081.29931;Cluster-6081.13045;Cluster-6081.26952;Cluster-1438.0;Cluster-6081.29532;Cluster-6081.3664;Cluster-6081.1042;Cluster-6081.17987;Cluster-6081.14874;Cluster-6081.25386;Cluster-6081.21800</t>
  </si>
  <si>
    <t>Cluster-6081.27474;Cluster-6081.9197;Cluster-6081.13570;Cluster-11040.0;Cluster-6081.22650;Cluster-6081.4495;Cluster-6081.5378</t>
  </si>
  <si>
    <t>Cluster-6081.5592;Cluster-6081.4268;Cluster-293.0;Cluster-6081.4637;Cluster-6081.442;Cluster-6081.15536;Cluster-6081.12807;Cluster-6081.13558;Cluster-6081.1964;Cluster-6081.19915;Cluster-6081.18010;Cluster-6081.29374;Cluster-6081.25536;Cluster-6081.26885;Cluster-6081.6281</t>
  </si>
  <si>
    <t>Cluster-6081.20462;Cluster-6081.25049;Cluster-6081.20605;Cluster-12151.0;Cluster-7889.0;Cluster-6081.29250;Cluster-6081.28892;Cluster-6081.27535;Cluster-6081.4076;Cluster-6081.16730;Cluster-6081.16470;Cluster-6081.24730;Cluster-6081.24619;Cluster-6081.10599;Cluster-6081.24287;Cluster-6081.12726;Cluster-6081.15629;Cluster-6081.28884;Cluster-6081.21792;Cluster-6081.3023;Cluster-6081.29706;Cluster-6081.27196;Cluster-6081.26528;Cluster-6081.1381;Cluster-9369.0</t>
  </si>
  <si>
    <t>Cluster-6081.30246;Cluster-6081.20605;Cluster-6081.7100;Cluster-6081.15596;Cluster-6081.11992;Cluster-6081.18781;Cluster-6081.27086;Cluster-6081.19618;Cluster-6081.10467;Cluster-6081.16730;Cluster-6081.16470;Cluster-6081.24193;Cluster-6081.14267;Cluster-6081.4551;Cluster-11108.0;Cluster-6081.17776;Cluster-1391.0;Cluster-6081.24241;Cluster-6081.15500;Cluster-6081.28243;Cluster-6081.27805;Cluster-6081.22036;Cluster-6081.11392;Cluster-6081.20812;Cluster-6081.20660;Cluster-6081.21792;Cluster-6081.19212;Cluster-6081.19915;Cluster-6081.26528;Cluster-6081.22960</t>
  </si>
  <si>
    <t>Cluster-6081.3627;Cluster-6081.28922;Cluster-6081.17351</t>
  </si>
  <si>
    <t>Cluster-6081.97;Cluster-6081.14320;Cluster-6081.5370;Cluster-6081.28834;Cluster-6081.16365;Cluster-854.0;Cluster-6081.9987;Cluster-6081.29222;Cluster-3338.0;Cluster-6081.1107;Cluster-6081.22007;Cluster-6081.26217;Cluster-6081.9874;Cluster-6081.14149;Cluster-6081.8591;Cluster-6081.16730;Cluster-6081.28658;Cluster-10142.0;Cluster-6081.12464;Cluster-6081.7292;Cluster-6081.8263;Cluster-6081.13230;Cluster-6081.17736;Cluster-6081.29234;Cluster-6081.9216;Cluster-11842.0;Cluster-11047.0;Cluster-2860.0;Cluster-6081.21792;Cluster-6081.457;Cluster-6081.6071;Cluster-2199.0;Cluster-6081.25455;Cluster-6081.8911;Cluster-6081.13144;Cluster-6081.22008;Cluster-6081.3370</t>
  </si>
  <si>
    <t>Cluster-6081.18333;Cluster-3973.0;Cluster-6081.17022;Cluster-6081.25025;Cluster-6081.18694;Cluster-6081.8679;Cluster-6081.12012;Cluster-6081.4004;Cluster-6081.7860;Cluster-6081.23139;Cluster-6081.6012;Cluster-6081.2232;Cluster-6081.17219;Cluster-6081.18189;Cluster-6081.8452;Cluster-6081.1141;Cluster-4896.0;Cluster-6081.28377</t>
  </si>
  <si>
    <r>
      <rPr>
        <b/>
        <sz val="14"/>
        <color theme="1"/>
        <rFont val="Times New Roman"/>
        <family val="1"/>
      </rPr>
      <t>Table S1.</t>
    </r>
    <r>
      <rPr>
        <sz val="14"/>
        <color theme="1"/>
        <rFont val="Times New Roman"/>
        <family val="1"/>
      </rPr>
      <t xml:space="preserve"> Summary statistics of RNA-Seq results in seed development of common vetch</t>
    </r>
    <phoneticPr fontId="1" type="noConversion"/>
  </si>
  <si>
    <t>Table S2. Statistics of transcriptome assembly showing length distribution of transcript and unigene</t>
    <phoneticPr fontId="1" type="noConversion"/>
  </si>
  <si>
    <t>CYP71A</t>
    <phoneticPr fontId="1" type="noConversion"/>
  </si>
  <si>
    <t>Cluster-10458.0</t>
  </si>
  <si>
    <t>Cluster-10621.0</t>
  </si>
  <si>
    <t>Cluster-11876.0</t>
  </si>
  <si>
    <t>Cluster-2959.0</t>
  </si>
  <si>
    <t>Cluster-3149.0</t>
  </si>
  <si>
    <t>Cluster-3819.1</t>
  </si>
  <si>
    <t>Cluster-4383.0</t>
  </si>
  <si>
    <t>Cluster-4950.0</t>
  </si>
  <si>
    <t>Cluster-5314.0</t>
  </si>
  <si>
    <t>Cluster-6081.10511</t>
  </si>
  <si>
    <t>Cluster-6081.10600</t>
  </si>
  <si>
    <t>Cluster-6081.10801</t>
  </si>
  <si>
    <t>Cluster-6081.1111</t>
  </si>
  <si>
    <t>Cluster-6081.11342</t>
  </si>
  <si>
    <t>Cluster-6081.11557</t>
  </si>
  <si>
    <t>Cluster-6081.1208</t>
  </si>
  <si>
    <t>Cluster-6081.13179</t>
  </si>
  <si>
    <t>Cluster-6081.1371</t>
  </si>
  <si>
    <t>Cluster-6081.1422</t>
  </si>
  <si>
    <t>Cluster-6081.14418</t>
  </si>
  <si>
    <t>Cluster-6081.14556</t>
  </si>
  <si>
    <t>Cluster-6081.14584</t>
  </si>
  <si>
    <t>Cluster-6081.1470</t>
  </si>
  <si>
    <t>Cluster-6081.15031</t>
  </si>
  <si>
    <t>Cluster-6081.15097</t>
  </si>
  <si>
    <t>Cluster-6081.1551</t>
  </si>
  <si>
    <t>Cluster-6081.1572</t>
  </si>
  <si>
    <t>Cluster-6081.15777</t>
  </si>
  <si>
    <t>Cluster-6081.15778</t>
  </si>
  <si>
    <t>Cluster-6081.15873</t>
  </si>
  <si>
    <t>Cluster-6081.16370</t>
  </si>
  <si>
    <t>Cluster-6081.16729</t>
  </si>
  <si>
    <t>Cluster-6081.17037</t>
  </si>
  <si>
    <t>Cluster-6081.1704</t>
  </si>
  <si>
    <t>Cluster-6081.17531</t>
  </si>
  <si>
    <t>Cluster-6081.17575</t>
  </si>
  <si>
    <t>Cluster-6081.17576</t>
  </si>
  <si>
    <t>Cluster-6081.1759</t>
  </si>
  <si>
    <t>Cluster-6081.1760</t>
  </si>
  <si>
    <t>Cluster-6081.18072</t>
  </si>
  <si>
    <t>Cluster-6081.18319</t>
  </si>
  <si>
    <t>Cluster-6081.18410</t>
  </si>
  <si>
    <t>Cluster-6081.18690</t>
  </si>
  <si>
    <t>Cluster-6081.19005</t>
  </si>
  <si>
    <t>Cluster-6081.19697</t>
  </si>
  <si>
    <t>Cluster-6081.19714</t>
  </si>
  <si>
    <t>Cluster-6081.20095</t>
  </si>
  <si>
    <t>Cluster-6081.20335</t>
  </si>
  <si>
    <t>Cluster-6081.20478</t>
  </si>
  <si>
    <t>Cluster-6081.21267</t>
  </si>
  <si>
    <t>Cluster-6081.21482</t>
  </si>
  <si>
    <t>Cluster-6081.21516</t>
  </si>
  <si>
    <t>Cluster-6081.23012</t>
  </si>
  <si>
    <t>Cluster-6081.23636</t>
  </si>
  <si>
    <t>Cluster-6081.23687</t>
  </si>
  <si>
    <t>Cluster-6081.24336</t>
  </si>
  <si>
    <t>Cluster-6081.24355</t>
  </si>
  <si>
    <t>Cluster-6081.24376</t>
  </si>
  <si>
    <t>Cluster-6081.24477</t>
  </si>
  <si>
    <t>Cluster-6081.25129</t>
  </si>
  <si>
    <t>Cluster-6081.25133</t>
  </si>
  <si>
    <t>Cluster-6081.25199</t>
  </si>
  <si>
    <t>Cluster-6081.25516</t>
  </si>
  <si>
    <t>Cluster-6081.25613</t>
  </si>
  <si>
    <t>Cluster-6081.25680</t>
  </si>
  <si>
    <t>Cluster-6081.25972</t>
  </si>
  <si>
    <t>Cluster-6081.26064</t>
  </si>
  <si>
    <t>Cluster-6081.26409</t>
  </si>
  <si>
    <t>Cluster-6081.26507</t>
  </si>
  <si>
    <t>Cluster-6081.26605</t>
  </si>
  <si>
    <t>Cluster-6081.26746</t>
  </si>
  <si>
    <t>Cluster-6081.26747</t>
  </si>
  <si>
    <t>Cluster-6081.26934</t>
  </si>
  <si>
    <t>Cluster-6081.27014</t>
  </si>
  <si>
    <t>Cluster-6081.27066</t>
  </si>
  <si>
    <t>Cluster-6081.28109</t>
  </si>
  <si>
    <t>Cluster-6081.28335</t>
  </si>
  <si>
    <t>Cluster-6081.28370</t>
  </si>
  <si>
    <t>Cluster-6081.28511</t>
  </si>
  <si>
    <t>Cluster-6081.28603</t>
  </si>
  <si>
    <t>Cluster-6081.28637</t>
  </si>
  <si>
    <t>Cluster-6081.28728</t>
  </si>
  <si>
    <t>Cluster-6081.28760</t>
  </si>
  <si>
    <t>Cluster-6081.30914</t>
  </si>
  <si>
    <t>Cluster-6081.3362</t>
  </si>
  <si>
    <t>Cluster-6081.3389</t>
  </si>
  <si>
    <t>Cluster-6081.3533</t>
  </si>
  <si>
    <t>Cluster-6081.3576</t>
  </si>
  <si>
    <t>Cluster-6081.3603</t>
  </si>
  <si>
    <t>Cluster-6081.3659</t>
  </si>
  <si>
    <t>Cluster-6081.3764</t>
  </si>
  <si>
    <t>Cluster-6081.4103</t>
  </si>
  <si>
    <t>Cluster-6081.4505</t>
  </si>
  <si>
    <t>Cluster-6081.4514</t>
  </si>
  <si>
    <t>Cluster-6081.4618</t>
  </si>
  <si>
    <t>Cluster-6081.4935</t>
  </si>
  <si>
    <t>Cluster-6081.496</t>
  </si>
  <si>
    <t>Cluster-6081.5026</t>
  </si>
  <si>
    <t>Cluster-6081.5086</t>
  </si>
  <si>
    <t>Cluster-6081.5162</t>
  </si>
  <si>
    <t>Cluster-6081.5187</t>
  </si>
  <si>
    <t>Cluster-6081.5321</t>
  </si>
  <si>
    <t>Cluster-6081.5357</t>
  </si>
  <si>
    <t>Cluster-6081.5365</t>
  </si>
  <si>
    <t>Cluster-6081.5396</t>
  </si>
  <si>
    <t>Cluster-6081.6046</t>
  </si>
  <si>
    <t>Cluster-6081.6080</t>
  </si>
  <si>
    <t>Cluster-6081.6087</t>
  </si>
  <si>
    <t>Cluster-6081.6455</t>
  </si>
  <si>
    <t>Cluster-6081.6615</t>
  </si>
  <si>
    <t>Cluster-6081.6916</t>
  </si>
  <si>
    <t>Cluster-6081.7050</t>
  </si>
  <si>
    <t>Cluster-6081.7116</t>
  </si>
  <si>
    <t>Cluster-6081.8148</t>
  </si>
  <si>
    <t>Cluster-6081.8996</t>
  </si>
  <si>
    <t>Cluster-6081.9775</t>
  </si>
  <si>
    <t>Cluster-6707.0</t>
  </si>
  <si>
    <t>Cluster-9150.0</t>
  </si>
  <si>
    <t>Cluster-9431.0</t>
  </si>
  <si>
    <t>Cluster-9431.1</t>
  </si>
  <si>
    <t>Cluster-9870.0</t>
  </si>
  <si>
    <t>Gene Name</t>
    <phoneticPr fontId="1" type="noConversion"/>
  </si>
  <si>
    <t>Gene ID</t>
    <phoneticPr fontId="1" type="noConversion"/>
  </si>
  <si>
    <t>Cluster-6081.21769</t>
  </si>
  <si>
    <t>Cluster-6081.25808</t>
  </si>
  <si>
    <t>Cluster-6081.30365</t>
  </si>
  <si>
    <t>CYP71B</t>
    <phoneticPr fontId="1" type="noConversion"/>
  </si>
  <si>
    <t>CYP79A</t>
    <phoneticPr fontId="1" type="noConversion"/>
  </si>
  <si>
    <t>CYP79B</t>
    <phoneticPr fontId="1" type="noConversion"/>
  </si>
  <si>
    <t>CYP79F</t>
    <phoneticPr fontId="1" type="noConversion"/>
  </si>
  <si>
    <t>GT1</t>
    <phoneticPr fontId="1" type="noConversion"/>
  </si>
  <si>
    <t>Cluster-10257.0</t>
  </si>
  <si>
    <t>Cluster-10347.0</t>
  </si>
  <si>
    <t>Cluster-10678.0</t>
  </si>
  <si>
    <t>Cluster-10949.0</t>
  </si>
  <si>
    <t>Cluster-10989.0</t>
  </si>
  <si>
    <t>Cluster-11366.0</t>
  </si>
  <si>
    <t>Cluster-11501.0</t>
  </si>
  <si>
    <t>Cluster-11583.0</t>
  </si>
  <si>
    <t>Cluster-1572.0</t>
  </si>
  <si>
    <t>Cluster-6081.10096</t>
  </si>
  <si>
    <t>Cluster-6081.10119</t>
  </si>
  <si>
    <t>Cluster-6081.10133</t>
  </si>
  <si>
    <t>Cluster-6081.10134</t>
  </si>
  <si>
    <t>Cluster-6081.10224</t>
  </si>
  <si>
    <t>Cluster-6081.10241</t>
  </si>
  <si>
    <t>Cluster-6081.10267</t>
  </si>
  <si>
    <t>Cluster-6081.10348</t>
  </si>
  <si>
    <t>Cluster-6081.10364</t>
  </si>
  <si>
    <t>Cluster-6081.10409</t>
  </si>
  <si>
    <t>Cluster-6081.10431</t>
  </si>
  <si>
    <t>Cluster-6081.10526</t>
  </si>
  <si>
    <t>Cluster-6081.10579</t>
  </si>
  <si>
    <t>Cluster-6081.10631</t>
  </si>
  <si>
    <t>Cluster-6081.10717</t>
  </si>
  <si>
    <t>Cluster-6081.10824</t>
  </si>
  <si>
    <t>Cluster-6081.10872</t>
  </si>
  <si>
    <t>Cluster-6081.10935</t>
  </si>
  <si>
    <t>Cluster-6081.10955</t>
  </si>
  <si>
    <t>Cluster-6081.11012</t>
  </si>
  <si>
    <t>Cluster-6081.11030</t>
  </si>
  <si>
    <t>Cluster-6081.11049</t>
  </si>
  <si>
    <t>Cluster-6081.11051</t>
  </si>
  <si>
    <t>Cluster-6081.11069</t>
  </si>
  <si>
    <t>Cluster-6081.11098</t>
  </si>
  <si>
    <t>Cluster-6081.11137</t>
  </si>
  <si>
    <t>Cluster-6081.11146</t>
  </si>
  <si>
    <t>Cluster-6081.11157</t>
  </si>
  <si>
    <t>Cluster-6081.11215</t>
  </si>
  <si>
    <t>Cluster-6081.11239</t>
  </si>
  <si>
    <t>Cluster-6081.11320</t>
  </si>
  <si>
    <t>Cluster-6081.11345</t>
  </si>
  <si>
    <t>Cluster-6081.1142</t>
  </si>
  <si>
    <t>Cluster-6081.1143</t>
  </si>
  <si>
    <t>Cluster-6081.11470</t>
  </si>
  <si>
    <t>Cluster-6081.11511</t>
  </si>
  <si>
    <t>Cluster-6081.11599</t>
  </si>
  <si>
    <t>Cluster-6081.11625</t>
  </si>
  <si>
    <t>Cluster-6081.11649</t>
  </si>
  <si>
    <t>Cluster-6081.11702</t>
  </si>
  <si>
    <t>Cluster-6081.11711</t>
  </si>
  <si>
    <t>Cluster-6081.11749</t>
  </si>
  <si>
    <t>Cluster-6081.11821</t>
  </si>
  <si>
    <t>Cluster-6081.11842</t>
  </si>
  <si>
    <t>Cluster-6081.11861</t>
  </si>
  <si>
    <t>Cluster-6081.11922</t>
  </si>
  <si>
    <t>Cluster-6081.11928</t>
  </si>
  <si>
    <t>Cluster-6081.12032</t>
  </si>
  <si>
    <t>Cluster-6081.12113</t>
  </si>
  <si>
    <t>Cluster-6081.12138</t>
  </si>
  <si>
    <t>Cluster-6081.12140</t>
  </si>
  <si>
    <t>Cluster-6081.12147</t>
  </si>
  <si>
    <t>Cluster-6081.12215</t>
  </si>
  <si>
    <t>Cluster-6081.12263</t>
  </si>
  <si>
    <t>Cluster-6081.12356</t>
  </si>
  <si>
    <t>Cluster-6081.12571</t>
  </si>
  <si>
    <t>Cluster-6081.1266</t>
  </si>
  <si>
    <t>Cluster-6081.12722</t>
  </si>
  <si>
    <t>Cluster-6081.12729</t>
  </si>
  <si>
    <t>Cluster-6081.12782</t>
  </si>
  <si>
    <t>Cluster-6081.12800</t>
  </si>
  <si>
    <t>Cluster-6081.12837</t>
  </si>
  <si>
    <t>Cluster-6081.12905</t>
  </si>
  <si>
    <t>Cluster-6081.12917</t>
  </si>
  <si>
    <t>Cluster-6081.12999</t>
  </si>
  <si>
    <t>Cluster-6081.13000</t>
  </si>
  <si>
    <t>Cluster-6081.13076</t>
  </si>
  <si>
    <t>Cluster-6081.13084</t>
  </si>
  <si>
    <t>Cluster-6081.13085</t>
  </si>
  <si>
    <t>Cluster-6081.13095</t>
  </si>
  <si>
    <t>Cluster-6081.13184</t>
  </si>
  <si>
    <t>Cluster-6081.13328</t>
  </si>
  <si>
    <t>Cluster-6081.13337</t>
  </si>
  <si>
    <t>Cluster-6081.13354</t>
  </si>
  <si>
    <t>Cluster-6081.13377</t>
  </si>
  <si>
    <t>Cluster-6081.13452</t>
  </si>
  <si>
    <t>Cluster-6081.13472</t>
  </si>
  <si>
    <t>Cluster-6081.13535</t>
  </si>
  <si>
    <t>Cluster-6081.13591</t>
  </si>
  <si>
    <t>Cluster-6081.13609</t>
  </si>
  <si>
    <t>Cluster-6081.13635</t>
  </si>
  <si>
    <t>Cluster-6081.13718</t>
  </si>
  <si>
    <t>Cluster-6081.13759</t>
  </si>
  <si>
    <t>Cluster-6081.1391</t>
  </si>
  <si>
    <t>Cluster-6081.13980</t>
  </si>
  <si>
    <t>Cluster-6081.14095</t>
  </si>
  <si>
    <t>Cluster-6081.14116</t>
  </si>
  <si>
    <t>Cluster-6081.1413</t>
  </si>
  <si>
    <t>Cluster-6081.14171</t>
  </si>
  <si>
    <t>Cluster-6081.14197</t>
  </si>
  <si>
    <t>Cluster-6081.14198</t>
  </si>
  <si>
    <t>Cluster-6081.14207</t>
  </si>
  <si>
    <t>Cluster-6081.14218</t>
  </si>
  <si>
    <t>Cluster-6081.14272</t>
  </si>
  <si>
    <t>Cluster-6081.14278</t>
  </si>
  <si>
    <t>Cluster-6081.14361</t>
  </si>
  <si>
    <t>Cluster-6081.14417</t>
  </si>
  <si>
    <t>Cluster-6081.14517</t>
  </si>
  <si>
    <t>Cluster-6081.14707</t>
  </si>
  <si>
    <t>Cluster-6081.14794</t>
  </si>
  <si>
    <t>Cluster-6081.14888</t>
  </si>
  <si>
    <t>Cluster-6081.14936</t>
  </si>
  <si>
    <t>Cluster-6081.14967</t>
  </si>
  <si>
    <t>Cluster-6081.14996</t>
  </si>
  <si>
    <t>Cluster-6081.15156</t>
  </si>
  <si>
    <t>Cluster-6081.15386</t>
  </si>
  <si>
    <t>Cluster-6081.15388</t>
  </si>
  <si>
    <t>Cluster-6081.15645</t>
  </si>
  <si>
    <t>Cluster-6081.15654</t>
  </si>
  <si>
    <t>Cluster-6081.15716</t>
  </si>
  <si>
    <t>Cluster-6081.15774</t>
  </si>
  <si>
    <t>Cluster-6081.15783</t>
  </si>
  <si>
    <t>Cluster-6081.15786</t>
  </si>
  <si>
    <t>Cluster-6081.15788</t>
  </si>
  <si>
    <t>Cluster-6081.15849</t>
  </si>
  <si>
    <t>Cluster-6081.15864</t>
  </si>
  <si>
    <t>Cluster-6081.15931</t>
  </si>
  <si>
    <t>Cluster-6081.16063</t>
  </si>
  <si>
    <t>Cluster-6081.16280</t>
  </si>
  <si>
    <t>Cluster-6081.16313</t>
  </si>
  <si>
    <t>Cluster-6081.16462</t>
  </si>
  <si>
    <t>Cluster-6081.16531</t>
  </si>
  <si>
    <t>Cluster-6081.16794</t>
  </si>
  <si>
    <t>Cluster-6081.16861</t>
  </si>
  <si>
    <t>Cluster-6081.17070</t>
  </si>
  <si>
    <t>Cluster-6081.17135</t>
  </si>
  <si>
    <t>Cluster-6081.17156</t>
  </si>
  <si>
    <t>Cluster-6081.17181</t>
  </si>
  <si>
    <t>Cluster-6081.17229</t>
  </si>
  <si>
    <t>Cluster-6081.17255</t>
  </si>
  <si>
    <t>Cluster-6081.17284</t>
  </si>
  <si>
    <t>Cluster-6081.17285</t>
  </si>
  <si>
    <t>Cluster-6081.17303</t>
  </si>
  <si>
    <t>Cluster-6081.17350</t>
  </si>
  <si>
    <t>Cluster-6081.17397</t>
  </si>
  <si>
    <t>Cluster-6081.17399</t>
  </si>
  <si>
    <t>Cluster-6081.1741</t>
  </si>
  <si>
    <t>Cluster-6081.17432</t>
  </si>
  <si>
    <t>Cluster-6081.17440</t>
  </si>
  <si>
    <t>Cluster-6081.17456</t>
  </si>
  <si>
    <t>Cluster-6081.17497</t>
  </si>
  <si>
    <t>Cluster-6081.17514</t>
  </si>
  <si>
    <t>Cluster-6081.17719</t>
  </si>
  <si>
    <t>Cluster-6081.17757</t>
  </si>
  <si>
    <t>Cluster-6081.17803</t>
  </si>
  <si>
    <t>Cluster-6081.18012</t>
  </si>
  <si>
    <t>Cluster-6081.18120</t>
  </si>
  <si>
    <t>Cluster-6081.18163</t>
  </si>
  <si>
    <t>Cluster-6081.18165</t>
  </si>
  <si>
    <t>Cluster-6081.18312</t>
  </si>
  <si>
    <t>Cluster-6081.18480</t>
  </si>
  <si>
    <t>Cluster-6081.18596</t>
  </si>
  <si>
    <t>Cluster-6081.1861</t>
  </si>
  <si>
    <t>Cluster-6081.18619</t>
  </si>
  <si>
    <t>Cluster-6081.18689</t>
  </si>
  <si>
    <t>Cluster-6081.18710</t>
  </si>
  <si>
    <t>Cluster-6081.18807</t>
  </si>
  <si>
    <t>Cluster-6081.18816</t>
  </si>
  <si>
    <t>Cluster-6081.18925</t>
  </si>
  <si>
    <t>Cluster-6081.18931</t>
  </si>
  <si>
    <t>Cluster-6081.18954</t>
  </si>
  <si>
    <t>Cluster-6081.19077</t>
  </si>
  <si>
    <t>Cluster-6081.19100</t>
  </si>
  <si>
    <t>Cluster-6081.19202</t>
  </si>
  <si>
    <t>Cluster-6081.19221</t>
  </si>
  <si>
    <t>Cluster-6081.19246</t>
  </si>
  <si>
    <t>Cluster-6081.19248</t>
  </si>
  <si>
    <t>Cluster-6081.19305</t>
  </si>
  <si>
    <t>Cluster-6081.19310</t>
  </si>
  <si>
    <t>Cluster-6081.19338</t>
  </si>
  <si>
    <t>Cluster-6081.19340</t>
  </si>
  <si>
    <t>Cluster-6081.19363</t>
  </si>
  <si>
    <t>Cluster-6081.19388</t>
  </si>
  <si>
    <t>Cluster-6081.19430</t>
  </si>
  <si>
    <t>Cluster-6081.19495</t>
  </si>
  <si>
    <t>Cluster-6081.19600</t>
  </si>
  <si>
    <t>Cluster-6081.19676</t>
  </si>
  <si>
    <t>Cluster-6081.19693</t>
  </si>
  <si>
    <t>Cluster-6081.19805</t>
  </si>
  <si>
    <t>Cluster-6081.19809</t>
  </si>
  <si>
    <t>Cluster-6081.19837</t>
  </si>
  <si>
    <t>Cluster-6081.1984</t>
  </si>
  <si>
    <t>Cluster-6081.19941</t>
  </si>
  <si>
    <t>Cluster-6081.19957</t>
  </si>
  <si>
    <t>Cluster-6081.20054</t>
  </si>
  <si>
    <t>Cluster-6081.20078</t>
  </si>
  <si>
    <t>Cluster-6081.20126</t>
  </si>
  <si>
    <t>Cluster-6081.20141</t>
  </si>
  <si>
    <t>Cluster-6081.20151</t>
  </si>
  <si>
    <t>Cluster-6081.20189</t>
  </si>
  <si>
    <t>Cluster-6081.20257</t>
  </si>
  <si>
    <t>Cluster-6081.20306</t>
  </si>
  <si>
    <t>Cluster-6081.20307</t>
  </si>
  <si>
    <t>Cluster-6081.20309</t>
  </si>
  <si>
    <t>Cluster-6081.20330</t>
  </si>
  <si>
    <t>Cluster-6081.20413</t>
  </si>
  <si>
    <t>Cluster-6081.20416</t>
  </si>
  <si>
    <t>Cluster-6081.20421</t>
  </si>
  <si>
    <t>Cluster-6081.20425</t>
  </si>
  <si>
    <t>Cluster-6081.20426</t>
  </si>
  <si>
    <t>Cluster-6081.20434</t>
  </si>
  <si>
    <t>Cluster-6081.20459</t>
  </si>
  <si>
    <t>Cluster-6081.20464</t>
  </si>
  <si>
    <t>Cluster-6081.20651</t>
  </si>
  <si>
    <t>Cluster-6081.20663</t>
  </si>
  <si>
    <t>Cluster-6081.20820</t>
  </si>
  <si>
    <t>Cluster-6081.21055</t>
  </si>
  <si>
    <t>Cluster-6081.21164</t>
  </si>
  <si>
    <t>Cluster-6081.21203</t>
  </si>
  <si>
    <t>Cluster-6081.21221</t>
  </si>
  <si>
    <t>Cluster-6081.21308</t>
  </si>
  <si>
    <t>Cluster-6081.21357</t>
  </si>
  <si>
    <t>Cluster-6081.21382</t>
  </si>
  <si>
    <t>Cluster-6081.21413</t>
  </si>
  <si>
    <t>Cluster-6081.21414</t>
  </si>
  <si>
    <t>Cluster-6081.21470</t>
  </si>
  <si>
    <t>Cluster-6081.21504</t>
  </si>
  <si>
    <t>Cluster-6081.21531</t>
  </si>
  <si>
    <t>Cluster-6081.21555</t>
  </si>
  <si>
    <t>Cluster-6081.21587</t>
  </si>
  <si>
    <t>Cluster-6081.21734</t>
  </si>
  <si>
    <t>Cluster-6081.21740</t>
  </si>
  <si>
    <t>Cluster-6081.21753</t>
  </si>
  <si>
    <t>Cluster-6081.21771</t>
  </si>
  <si>
    <t>Cluster-6081.21782</t>
  </si>
  <si>
    <t>Cluster-6081.21796</t>
  </si>
  <si>
    <t>Cluster-6081.21809</t>
  </si>
  <si>
    <t>Cluster-6081.21811</t>
  </si>
  <si>
    <t>Cluster-6081.21888</t>
  </si>
  <si>
    <t>Cluster-6081.21921</t>
  </si>
  <si>
    <t>Cluster-6081.21963</t>
  </si>
  <si>
    <t>Cluster-6081.21966</t>
  </si>
  <si>
    <t>Cluster-6081.22101</t>
  </si>
  <si>
    <t>Cluster-6081.22222</t>
  </si>
  <si>
    <t>Cluster-6081.22367</t>
  </si>
  <si>
    <t>Cluster-6081.22376</t>
  </si>
  <si>
    <t>Cluster-6081.22379</t>
  </si>
  <si>
    <t>Cluster-6081.22392</t>
  </si>
  <si>
    <t>Cluster-6081.22416</t>
  </si>
  <si>
    <t>Cluster-6081.22420</t>
  </si>
  <si>
    <t>Cluster-6081.22484</t>
  </si>
  <si>
    <t>Cluster-6081.22508</t>
  </si>
  <si>
    <t>Cluster-6081.22528</t>
  </si>
  <si>
    <t>Cluster-6081.22587</t>
  </si>
  <si>
    <t>Cluster-6081.22701</t>
  </si>
  <si>
    <t>Cluster-6081.22769</t>
  </si>
  <si>
    <t>Cluster-6081.22785</t>
  </si>
  <si>
    <t>Cluster-6081.22931</t>
  </si>
  <si>
    <t>Cluster-6081.22974</t>
  </si>
  <si>
    <t>Cluster-6081.23071</t>
  </si>
  <si>
    <t>Cluster-6081.23121</t>
  </si>
  <si>
    <t>Cluster-6081.23130</t>
  </si>
  <si>
    <t>Cluster-6081.23136</t>
  </si>
  <si>
    <t>Cluster-6081.23168</t>
  </si>
  <si>
    <t>Cluster-6081.23192</t>
  </si>
  <si>
    <t>Cluster-6081.23201</t>
  </si>
  <si>
    <t>Cluster-6081.23240</t>
  </si>
  <si>
    <t>Cluster-6081.23275</t>
  </si>
  <si>
    <t>Cluster-6081.23283</t>
  </si>
  <si>
    <t>Cluster-6081.23295</t>
  </si>
  <si>
    <t>Cluster-6081.23355</t>
  </si>
  <si>
    <t>Cluster-6081.23378</t>
  </si>
  <si>
    <t>Cluster-6081.23382</t>
  </si>
  <si>
    <t>Cluster-6081.23383</t>
  </si>
  <si>
    <t>Cluster-6081.23415</t>
  </si>
  <si>
    <t>Cluster-6081.23496</t>
  </si>
  <si>
    <t>Cluster-6081.23503</t>
  </si>
  <si>
    <t>Cluster-6081.23536</t>
  </si>
  <si>
    <t>Cluster-6081.23546</t>
  </si>
  <si>
    <t>Cluster-6081.23599</t>
  </si>
  <si>
    <t>Cluster-6081.23641</t>
  </si>
  <si>
    <t>Cluster-6081.23705</t>
  </si>
  <si>
    <t>Cluster-6081.23801</t>
  </si>
  <si>
    <t>Cluster-6081.23893</t>
  </si>
  <si>
    <t>Cluster-6081.23986</t>
  </si>
  <si>
    <t>Cluster-6081.24001</t>
  </si>
  <si>
    <t>Cluster-6081.24032</t>
  </si>
  <si>
    <t>Cluster-6081.24072</t>
  </si>
  <si>
    <t>Cluster-6081.24207</t>
  </si>
  <si>
    <t>Cluster-6081.24217</t>
  </si>
  <si>
    <t>Cluster-6081.24234</t>
  </si>
  <si>
    <t>Cluster-6081.24260</t>
  </si>
  <si>
    <t>Cluster-6081.24302</t>
  </si>
  <si>
    <t>Cluster-6081.24369</t>
  </si>
  <si>
    <t>Cluster-6081.24377</t>
  </si>
  <si>
    <t>Cluster-6081.24485</t>
  </si>
  <si>
    <t>Cluster-6081.24487</t>
  </si>
  <si>
    <t>Cluster-6081.24488</t>
  </si>
  <si>
    <t>Cluster-6081.24502</t>
  </si>
  <si>
    <t>Cluster-6081.24524</t>
  </si>
  <si>
    <t>Cluster-6081.24644</t>
  </si>
  <si>
    <t>Cluster-6081.24675</t>
  </si>
  <si>
    <t>Cluster-6081.24682</t>
  </si>
  <si>
    <t>Cluster-6081.24694</t>
  </si>
  <si>
    <t>Cluster-6081.24760</t>
  </si>
  <si>
    <t>Cluster-6081.24794</t>
  </si>
  <si>
    <t>Cluster-6081.24799</t>
  </si>
  <si>
    <t>Cluster-6081.24801</t>
  </si>
  <si>
    <t>Cluster-6081.24824</t>
  </si>
  <si>
    <t>Cluster-6081.24881</t>
  </si>
  <si>
    <t>Cluster-6081.25016</t>
  </si>
  <si>
    <t>Cluster-6081.25186</t>
  </si>
  <si>
    <t>Cluster-6081.25233</t>
  </si>
  <si>
    <t>Cluster-6081.25309</t>
  </si>
  <si>
    <t>Cluster-6081.25348</t>
  </si>
  <si>
    <t>Cluster-6081.25426</t>
  </si>
  <si>
    <t>Cluster-6081.25501</t>
  </si>
  <si>
    <t>Cluster-6081.25527</t>
  </si>
  <si>
    <t>Cluster-6081.25530</t>
  </si>
  <si>
    <t>Cluster-6081.25601</t>
  </si>
  <si>
    <t>Cluster-6081.25648</t>
  </si>
  <si>
    <t>Cluster-6081.25663</t>
  </si>
  <si>
    <t>Cluster-6081.25761</t>
  </si>
  <si>
    <t>Cluster-6081.25767</t>
  </si>
  <si>
    <t>Cluster-6081.25783</t>
  </si>
  <si>
    <t>Cluster-6081.25922</t>
  </si>
  <si>
    <t>Cluster-6081.25971</t>
  </si>
  <si>
    <t>Cluster-6081.26016</t>
  </si>
  <si>
    <t>Cluster-6081.26178</t>
  </si>
  <si>
    <t>Cluster-6081.26190</t>
  </si>
  <si>
    <t>Cluster-6081.26306</t>
  </si>
  <si>
    <t>Cluster-6081.26313</t>
  </si>
  <si>
    <t>Cluster-6081.26446</t>
  </si>
  <si>
    <t>Cluster-6081.2645</t>
  </si>
  <si>
    <t>Cluster-6081.26538</t>
  </si>
  <si>
    <t>Cluster-6081.26565</t>
  </si>
  <si>
    <t>Cluster-6081.2665</t>
  </si>
  <si>
    <t>Cluster-6081.26663</t>
  </si>
  <si>
    <t>Cluster-6081.26688</t>
  </si>
  <si>
    <t>Cluster-6081.26691</t>
  </si>
  <si>
    <t>Cluster-6081.26775</t>
  </si>
  <si>
    <t>Cluster-6081.26822</t>
  </si>
  <si>
    <t>Cluster-6081.26827</t>
  </si>
  <si>
    <t>Cluster-6081.27115</t>
  </si>
  <si>
    <t>Cluster-6081.2729</t>
  </si>
  <si>
    <t>Cluster-6081.27423</t>
  </si>
  <si>
    <t>Cluster-6081.27594</t>
  </si>
  <si>
    <t>Cluster-6081.27895</t>
  </si>
  <si>
    <t>Cluster-6081.28170</t>
  </si>
  <si>
    <t>Cluster-6081.28233</t>
  </si>
  <si>
    <t>Cluster-6081.28504</t>
  </si>
  <si>
    <t>Cluster-6081.28870</t>
  </si>
  <si>
    <t>Cluster-6081.28950</t>
  </si>
  <si>
    <t>Cluster-6081.28996</t>
  </si>
  <si>
    <t>Cluster-6081.29081</t>
  </si>
  <si>
    <t>Cluster-6081.29130</t>
  </si>
  <si>
    <t>Cluster-6081.2987</t>
  </si>
  <si>
    <t>Cluster-6081.30047</t>
  </si>
  <si>
    <t>Cluster-6081.3102</t>
  </si>
  <si>
    <t>Cluster-6081.3135</t>
  </si>
  <si>
    <t>Cluster-6081.3543</t>
  </si>
  <si>
    <t>Cluster-6081.3571</t>
  </si>
  <si>
    <t>Cluster-6081.3578</t>
  </si>
  <si>
    <t>Cluster-6081.3601</t>
  </si>
  <si>
    <t>Cluster-6081.3617</t>
  </si>
  <si>
    <t>Cluster-6081.3756</t>
  </si>
  <si>
    <t>Cluster-6081.3913</t>
  </si>
  <si>
    <t>Cluster-6081.3933</t>
  </si>
  <si>
    <t>Cluster-6081.3935</t>
  </si>
  <si>
    <t>Cluster-6081.4199</t>
  </si>
  <si>
    <t>Cluster-6081.4212</t>
  </si>
  <si>
    <t>Cluster-6081.4303</t>
  </si>
  <si>
    <t>Cluster-6081.4307</t>
  </si>
  <si>
    <t>Cluster-6081.4406</t>
  </si>
  <si>
    <t>Cluster-6081.4455</t>
  </si>
  <si>
    <t>Cluster-6081.4484</t>
  </si>
  <si>
    <t>Cluster-6081.4492</t>
  </si>
  <si>
    <t>Cluster-6081.4517</t>
  </si>
  <si>
    <t>Cluster-6081.4567</t>
  </si>
  <si>
    <t>Cluster-6081.4680</t>
  </si>
  <si>
    <t>Cluster-6081.4704</t>
  </si>
  <si>
    <t>Cluster-6081.4771</t>
  </si>
  <si>
    <t>Cluster-6081.4790</t>
  </si>
  <si>
    <t>Cluster-6081.4824</t>
  </si>
  <si>
    <t>Cluster-6081.4852</t>
  </si>
  <si>
    <t>Cluster-6081.4928</t>
  </si>
  <si>
    <t>Cluster-6081.5005</t>
  </si>
  <si>
    <t>Cluster-6081.5035</t>
  </si>
  <si>
    <t>Cluster-6081.5095</t>
  </si>
  <si>
    <t>Cluster-6081.5110</t>
  </si>
  <si>
    <t>Cluster-6081.5127</t>
  </si>
  <si>
    <t>Cluster-6081.5144</t>
  </si>
  <si>
    <t>Cluster-6081.5315</t>
  </si>
  <si>
    <t>Cluster-6081.5387</t>
  </si>
  <si>
    <t>Cluster-6081.5393</t>
  </si>
  <si>
    <t>Cluster-6081.5400</t>
  </si>
  <si>
    <t>Cluster-6081.5456</t>
  </si>
  <si>
    <t>Cluster-6081.5561</t>
  </si>
  <si>
    <t>Cluster-6081.5564</t>
  </si>
  <si>
    <t>Cluster-6081.5596</t>
  </si>
  <si>
    <t>Cluster-6081.5621</t>
  </si>
  <si>
    <t>Cluster-6081.5710</t>
  </si>
  <si>
    <t>Cluster-6081.5757</t>
  </si>
  <si>
    <t>Cluster-6081.5810</t>
  </si>
  <si>
    <t>Cluster-6081.5861</t>
  </si>
  <si>
    <t>Cluster-6081.5895</t>
  </si>
  <si>
    <t>Cluster-6081.5901</t>
  </si>
  <si>
    <t>Cluster-6081.5911</t>
  </si>
  <si>
    <t>Cluster-6081.5913</t>
  </si>
  <si>
    <t>Cluster-6081.5966</t>
  </si>
  <si>
    <t>Cluster-6081.5992</t>
  </si>
  <si>
    <t>Cluster-6081.5995</t>
  </si>
  <si>
    <t>Cluster-6081.6011</t>
  </si>
  <si>
    <t>Cluster-6081.6048</t>
  </si>
  <si>
    <t>Cluster-6081.6105</t>
  </si>
  <si>
    <t>Cluster-6081.6132</t>
  </si>
  <si>
    <t>Cluster-6081.6182</t>
  </si>
  <si>
    <t>Cluster-6081.6186</t>
  </si>
  <si>
    <t>Cluster-6081.6375</t>
  </si>
  <si>
    <t>Cluster-6081.6376</t>
  </si>
  <si>
    <t>Cluster-6081.6384</t>
  </si>
  <si>
    <t>Cluster-6081.6396</t>
  </si>
  <si>
    <t>Cluster-6081.6675</t>
  </si>
  <si>
    <t>Cluster-6081.6812</t>
  </si>
  <si>
    <t>Cluster-6081.6874</t>
  </si>
  <si>
    <t>Cluster-6081.6917</t>
  </si>
  <si>
    <t>Cluster-6081.6965</t>
  </si>
  <si>
    <t>Cluster-6081.7005</t>
  </si>
  <si>
    <t>Cluster-6081.7028</t>
  </si>
  <si>
    <t>Cluster-6081.7083</t>
  </si>
  <si>
    <t>Cluster-6081.7091</t>
  </si>
  <si>
    <t>Cluster-6081.7159</t>
  </si>
  <si>
    <t>Cluster-6081.7184</t>
  </si>
  <si>
    <t>Cluster-6081.7255</t>
  </si>
  <si>
    <t>Cluster-6081.7393</t>
  </si>
  <si>
    <t>Cluster-6081.7463</t>
  </si>
  <si>
    <t>Cluster-6081.7515</t>
  </si>
  <si>
    <t>Cluster-6081.7541</t>
  </si>
  <si>
    <t>Cluster-6081.7574</t>
  </si>
  <si>
    <t>Cluster-6081.7577</t>
  </si>
  <si>
    <t>Cluster-6081.7579</t>
  </si>
  <si>
    <t>Cluster-6081.7594</t>
  </si>
  <si>
    <t>Cluster-6081.7686</t>
  </si>
  <si>
    <t>Cluster-6081.7690</t>
  </si>
  <si>
    <t>Cluster-6081.7762</t>
  </si>
  <si>
    <t>Cluster-6081.7806</t>
  </si>
  <si>
    <t>Cluster-6081.7927</t>
  </si>
  <si>
    <t>Cluster-6081.7993</t>
  </si>
  <si>
    <t>Cluster-6081.8094</t>
  </si>
  <si>
    <t>Cluster-6081.8144</t>
  </si>
  <si>
    <t>Cluster-6081.8174</t>
  </si>
  <si>
    <t>Cluster-6081.8215</t>
  </si>
  <si>
    <t>Cluster-6081.8280</t>
  </si>
  <si>
    <t>Cluster-6081.8284</t>
  </si>
  <si>
    <t>Cluster-6081.8314</t>
  </si>
  <si>
    <t>Cluster-6081.8319</t>
  </si>
  <si>
    <t>Cluster-6081.8383</t>
  </si>
  <si>
    <t>Cluster-6081.8403</t>
  </si>
  <si>
    <t>Cluster-6081.8480</t>
  </si>
  <si>
    <t>Cluster-6081.8676</t>
  </si>
  <si>
    <t>Cluster-6081.8706</t>
  </si>
  <si>
    <t>Cluster-6081.8763</t>
  </si>
  <si>
    <t>Cluster-6081.8782</t>
  </si>
  <si>
    <t>Cluster-6081.8788</t>
  </si>
  <si>
    <t>Cluster-6081.8796</t>
  </si>
  <si>
    <t>Cluster-6081.8843</t>
  </si>
  <si>
    <t>Cluster-6081.8847</t>
  </si>
  <si>
    <t>Cluster-6081.8914</t>
  </si>
  <si>
    <t>Cluster-6081.8938</t>
  </si>
  <si>
    <t>Cluster-6081.9038</t>
  </si>
  <si>
    <t>Cluster-6081.9041</t>
  </si>
  <si>
    <t>Cluster-6081.9135</t>
  </si>
  <si>
    <t>Cluster-6081.9157</t>
  </si>
  <si>
    <t>Cluster-6081.9225</t>
  </si>
  <si>
    <t>Cluster-6081.9231</t>
  </si>
  <si>
    <t>Cluster-6081.9234</t>
  </si>
  <si>
    <t>Cluster-6081.9236</t>
  </si>
  <si>
    <t>Cluster-6081.9265</t>
  </si>
  <si>
    <t>Cluster-6081.9267</t>
  </si>
  <si>
    <t>Cluster-6081.9279</t>
  </si>
  <si>
    <t>Cluster-6081.9335</t>
  </si>
  <si>
    <t>Cluster-6081.9337</t>
  </si>
  <si>
    <t>Cluster-6081.9347</t>
  </si>
  <si>
    <t>Cluster-6081.9438</t>
  </si>
  <si>
    <t>Cluster-6081.9506</t>
  </si>
  <si>
    <t>Cluster-6081.9545</t>
  </si>
  <si>
    <t>Cluster-6081.9602</t>
  </si>
  <si>
    <t>Cluster-6081.9715</t>
  </si>
  <si>
    <t>Cluster-6081.9773</t>
  </si>
  <si>
    <t>Cluster-6081.9821</t>
  </si>
  <si>
    <t>Cluster-6081.9911</t>
  </si>
  <si>
    <t>Cluster-6081.9980</t>
  </si>
  <si>
    <t>Cluster-9046.0</t>
  </si>
  <si>
    <t>GT2</t>
    <phoneticPr fontId="1" type="noConversion"/>
  </si>
  <si>
    <t>Cluster-4521.1</t>
  </si>
  <si>
    <t>Cluster-6081.11642</t>
  </si>
  <si>
    <t>Cluster-6081.12517</t>
  </si>
  <si>
    <t>Cluster-6081.12718</t>
  </si>
  <si>
    <t>Cluster-6081.15325</t>
  </si>
  <si>
    <t>Cluster-6081.15964</t>
  </si>
  <si>
    <t>Cluster-6081.3964</t>
  </si>
  <si>
    <t>Cluster-6081.8638</t>
  </si>
  <si>
    <t>Cluster-6081.8771</t>
  </si>
  <si>
    <t>GT8</t>
    <phoneticPr fontId="1" type="noConversion"/>
  </si>
  <si>
    <t>Cluster-6081.10278</t>
  </si>
  <si>
    <t>Cluster-6081.11888</t>
  </si>
  <si>
    <t>Cluster-6081.6194</t>
  </si>
  <si>
    <t>GT13</t>
    <phoneticPr fontId="1" type="noConversion"/>
  </si>
  <si>
    <t>Cluster-6081.20076</t>
  </si>
  <si>
    <t>GT24</t>
    <phoneticPr fontId="1" type="noConversion"/>
  </si>
  <si>
    <t>Cluster-6081.11868</t>
  </si>
  <si>
    <t>Cluster-6081.12594</t>
  </si>
  <si>
    <t>Cluster-6081.15521</t>
  </si>
  <si>
    <t>Cluster-6081.15522</t>
  </si>
  <si>
    <t>Cluster-6081.31085</t>
  </si>
  <si>
    <t>GT34</t>
    <phoneticPr fontId="1" type="noConversion"/>
  </si>
  <si>
    <t>Cluster-4810.0</t>
  </si>
  <si>
    <t>Cluster-6081.10414</t>
  </si>
  <si>
    <t>Cluster-6081.12388</t>
  </si>
  <si>
    <t>Cluster-6081.16992</t>
  </si>
  <si>
    <t>Cluster-6081.17699</t>
  </si>
  <si>
    <t>Cluster-6081.25085</t>
  </si>
  <si>
    <t>Cluster-6081.9695</t>
  </si>
  <si>
    <t>GH1</t>
    <phoneticPr fontId="1" type="noConversion"/>
  </si>
  <si>
    <t>Cluster-11326.0</t>
  </si>
  <si>
    <t>Cluster-2967.0</t>
  </si>
  <si>
    <t>Cluster-6081.10137</t>
  </si>
  <si>
    <t>Cluster-6081.10138</t>
  </si>
  <si>
    <t>Cluster-6081.10379</t>
  </si>
  <si>
    <t>Cluster-6081.11273</t>
  </si>
  <si>
    <t>Cluster-6081.11390</t>
  </si>
  <si>
    <t>Cluster-6081.11394</t>
  </si>
  <si>
    <t>Cluster-6081.11396</t>
  </si>
  <si>
    <t>Cluster-6081.11432</t>
  </si>
  <si>
    <t>Cluster-6081.12490</t>
  </si>
  <si>
    <t>Cluster-6081.12667</t>
  </si>
  <si>
    <t>Cluster-6081.1380</t>
  </si>
  <si>
    <t>Cluster-6081.15354</t>
  </si>
  <si>
    <t>Cluster-6081.1774</t>
  </si>
  <si>
    <t>Cluster-6081.18209</t>
  </si>
  <si>
    <t>Cluster-6081.19520</t>
  </si>
  <si>
    <t>Cluster-6081.20365</t>
  </si>
  <si>
    <t>Cluster-6081.21200</t>
  </si>
  <si>
    <t>Cluster-6081.22178</t>
  </si>
  <si>
    <t>Cluster-6081.22180</t>
  </si>
  <si>
    <t>Cluster-6081.22181</t>
  </si>
  <si>
    <t>Cluster-6081.23448</t>
  </si>
  <si>
    <t>Cluster-6081.24720</t>
  </si>
  <si>
    <t>Cluster-6081.25846</t>
  </si>
  <si>
    <t>Cluster-6081.283</t>
  </si>
  <si>
    <t>Cluster-6081.3656</t>
  </si>
  <si>
    <t>Cluster-6081.5467</t>
  </si>
  <si>
    <t>Cluster-6081.6142</t>
  </si>
  <si>
    <t>Cluster-6081.6205</t>
  </si>
  <si>
    <t>Cluster-6081.8345</t>
  </si>
  <si>
    <t>Cluster-6081.8743</t>
  </si>
  <si>
    <t>GH17</t>
    <phoneticPr fontId="1" type="noConversion"/>
  </si>
  <si>
    <t>Cluster-10526.0</t>
  </si>
  <si>
    <t>Cluster-10627.0</t>
  </si>
  <si>
    <t>Cluster-10691.0</t>
  </si>
  <si>
    <t>Cluster-6081.10463</t>
  </si>
  <si>
    <t>Cluster-6081.10551</t>
  </si>
  <si>
    <t>Cluster-6081.11835</t>
  </si>
  <si>
    <t>Cluster-6081.12037</t>
  </si>
  <si>
    <t>Cluster-6081.12430</t>
  </si>
  <si>
    <t>Cluster-6081.12544</t>
  </si>
  <si>
    <t>Cluster-6081.13011</t>
  </si>
  <si>
    <t>Cluster-6081.13365</t>
  </si>
  <si>
    <t>Cluster-6081.13789</t>
  </si>
  <si>
    <t>Cluster-6081.14075</t>
  </si>
  <si>
    <t>Cluster-6081.14433</t>
  </si>
  <si>
    <t>Cluster-6081.14475</t>
  </si>
  <si>
    <t>Cluster-6081.14500</t>
  </si>
  <si>
    <t>Cluster-6081.14788</t>
  </si>
  <si>
    <t>Cluster-6081.14894</t>
  </si>
  <si>
    <t>Cluster-6081.15287</t>
  </si>
  <si>
    <t>Cluster-6081.15417</t>
  </si>
  <si>
    <t>Cluster-6081.15775</t>
  </si>
  <si>
    <t>Cluster-6081.16111</t>
  </si>
  <si>
    <t>Cluster-6081.16310</t>
  </si>
  <si>
    <t>Cluster-6081.16450</t>
  </si>
  <si>
    <t>Cluster-6081.16539</t>
  </si>
  <si>
    <t>Cluster-6081.17242</t>
  </si>
  <si>
    <t>Cluster-6081.17492</t>
  </si>
  <si>
    <t>Cluster-6081.17912</t>
  </si>
  <si>
    <t>Cluster-6081.18383</t>
  </si>
  <si>
    <t>Cluster-6081.19434</t>
  </si>
  <si>
    <t>Cluster-6081.20642</t>
  </si>
  <si>
    <t>Cluster-6081.21854</t>
  </si>
  <si>
    <t>Cluster-6081.2441</t>
  </si>
  <si>
    <t>Cluster-6081.25198</t>
  </si>
  <si>
    <t>Cluster-6081.2550</t>
  </si>
  <si>
    <t>Cluster-6081.26604</t>
  </si>
  <si>
    <t>Cluster-6081.4053</t>
  </si>
  <si>
    <t>Cluster-6081.4259</t>
  </si>
  <si>
    <t>Cluster-6081.4640</t>
  </si>
  <si>
    <t>Cluster-6081.4703</t>
  </si>
  <si>
    <t>Cluster-6081.6388</t>
  </si>
  <si>
    <t>Cluster-6081.6401</t>
  </si>
  <si>
    <t>Cluster-6081.6579</t>
  </si>
  <si>
    <t>Cluster-6081.7280</t>
  </si>
  <si>
    <t>Cluster-6081.7547</t>
  </si>
  <si>
    <t>Cluster-6081.8958</t>
  </si>
  <si>
    <t>GH35</t>
    <phoneticPr fontId="1" type="noConversion"/>
  </si>
  <si>
    <t>Cluster-6081.11906</t>
  </si>
  <si>
    <t>Cluster-6081.13158</t>
  </si>
  <si>
    <t>Cluster-6081.13197</t>
  </si>
  <si>
    <t>Cluster-6081.16560</t>
  </si>
  <si>
    <t>Cluster-6081.1703</t>
  </si>
  <si>
    <t>Cluster-6081.17140</t>
  </si>
  <si>
    <t>Cluster-6081.20277</t>
  </si>
  <si>
    <t>Cluster-6081.20278</t>
  </si>
  <si>
    <t>Cluster-6081.22460</t>
  </si>
  <si>
    <t>Cluster-6081.22876</t>
  </si>
  <si>
    <t>Cluster-6081.25836</t>
  </si>
  <si>
    <t>Cluster-6081.27726</t>
  </si>
  <si>
    <t>Cluster-6081.3256</t>
  </si>
  <si>
    <t>Cluster-6081.4700</t>
  </si>
  <si>
    <t>Cluster-6081.8534</t>
  </si>
  <si>
    <t>Cluster-8501.0</t>
  </si>
  <si>
    <t>Cluster-10224.0</t>
  </si>
  <si>
    <t>Cluster-6081.10714</t>
  </si>
  <si>
    <t>Cluster-6081.20705</t>
  </si>
  <si>
    <t>Cluster-6081.20707</t>
  </si>
  <si>
    <t>Cluster-6081.21755</t>
  </si>
  <si>
    <t>Cluster-6081.24929</t>
  </si>
  <si>
    <t>Cluster-6081.3947</t>
  </si>
  <si>
    <t>Cluster-6081.4840</t>
  </si>
  <si>
    <t>Cluster-6081.5401</t>
  </si>
  <si>
    <t>Cluster-6081.6651</t>
  </si>
  <si>
    <r>
      <t>Clean data size(G</t>
    </r>
    <r>
      <rPr>
        <b/>
        <sz val="11"/>
        <color theme="1"/>
        <rFont val="等线"/>
        <family val="3"/>
        <charset val="134"/>
      </rPr>
      <t>）</t>
    </r>
    <phoneticPr fontId="1" type="noConversion"/>
  </si>
  <si>
    <t>hdl</t>
    <phoneticPr fontId="1" type="noConversion"/>
  </si>
  <si>
    <t>Gene ID</t>
  </si>
  <si>
    <t>Gene</t>
  </si>
  <si>
    <t>kIN</t>
  </si>
  <si>
    <t>GS</t>
  </si>
  <si>
    <t>VsGT1-1</t>
    <phoneticPr fontId="1" type="noConversion"/>
  </si>
  <si>
    <t>VsGT1-2</t>
  </si>
  <si>
    <t>VsGT1-3</t>
  </si>
  <si>
    <t>VsGT1-4</t>
  </si>
  <si>
    <t>VsGT1-5</t>
  </si>
  <si>
    <t>VsGT1-6</t>
  </si>
  <si>
    <t>VsGT1-7</t>
  </si>
  <si>
    <t>VsGT1-8</t>
  </si>
  <si>
    <t>VsGT1-9</t>
  </si>
  <si>
    <t>VsGT1-10</t>
  </si>
  <si>
    <t>VsGT1-11</t>
  </si>
  <si>
    <t>VsGT1-12</t>
  </si>
  <si>
    <t>VsGT1-13</t>
  </si>
  <si>
    <t>VsGT1-14</t>
  </si>
  <si>
    <t>VsGT1-15</t>
  </si>
  <si>
    <t>VsGT2</t>
    <phoneticPr fontId="1" type="noConversion"/>
  </si>
  <si>
    <t>VsCYP71A</t>
    <phoneticPr fontId="1" type="noConversion"/>
  </si>
  <si>
    <t>VsGH17</t>
    <phoneticPr fontId="1" type="noConversion"/>
  </si>
  <si>
    <t>Forward primer (5' to 3')</t>
    <phoneticPr fontId="1" type="noConversion"/>
  </si>
  <si>
    <t>Reverse primer (3' to 5')</t>
    <phoneticPr fontId="1" type="noConversion"/>
  </si>
  <si>
    <t>Cluster-6081.15143</t>
  </si>
  <si>
    <t>AAACTAGCCGCAGGTTGACA</t>
  </si>
  <si>
    <t>AGCTTGGCGTTCTTTCCGTA</t>
  </si>
  <si>
    <t>Cluster-6081.15274</t>
  </si>
  <si>
    <t>TTGCACCCTCGAGACATTCC</t>
  </si>
  <si>
    <t>CTTCCTCCAAGGCACGAACT</t>
  </si>
  <si>
    <t>Cluster-6081.16011</t>
  </si>
  <si>
    <t>CTCGTTATCTCAGCGGCGAA</t>
  </si>
  <si>
    <t>TTTGGACCAGTGCAACCCAT</t>
  </si>
  <si>
    <t>Cluster-6081.20751</t>
  </si>
  <si>
    <t>GCATGCAGCGAAAACGAGAA</t>
  </si>
  <si>
    <t>AGGAGTTGGTGCCAAACTGT</t>
  </si>
  <si>
    <t>Cluster-6081.13146</t>
  </si>
  <si>
    <t>TTACCAAACGAGCTGCAACG</t>
  </si>
  <si>
    <t>AATAGGTGCGAGCGATGTGA</t>
  </si>
  <si>
    <t>Cluster-6081.16760</t>
  </si>
  <si>
    <t>TATGCCACTGTCGATCCTGC</t>
  </si>
  <si>
    <t>CGGGGCTCAATGCTACTCAT</t>
  </si>
  <si>
    <t>Cluster-6081.22077</t>
  </si>
  <si>
    <t>TCTTACTTCTGTCGCGCCTC</t>
  </si>
  <si>
    <t>GAAAAGGGGCCCAACAATGG</t>
  </si>
  <si>
    <t>Cluster-6081.11547</t>
  </si>
  <si>
    <t>GTCCCGTGCATATGCGAGTA</t>
  </si>
  <si>
    <t>CTGCAGTTCCCTGGAACCAA</t>
  </si>
  <si>
    <t>unigene68614</t>
  </si>
  <si>
    <t>GCTAAAGCATTGAACAACAAAAGA</t>
  </si>
  <si>
    <t>GCAAAGTTTGTCCCTTCACC</t>
  </si>
  <si>
    <t>AGCCAGTGTGTTGGTTCACA</t>
    <phoneticPr fontId="1" type="noConversion"/>
  </si>
  <si>
    <t>CGTGTGTCCATCTGCCTCAT</t>
    <phoneticPr fontId="1" type="noConversion"/>
  </si>
  <si>
    <t>AGCTGGTGCGAACAAACCTA</t>
    <phoneticPr fontId="1" type="noConversion"/>
  </si>
  <si>
    <t>CTCCCCAACCCTACCAACAC</t>
    <phoneticPr fontId="1" type="noConversion"/>
  </si>
  <si>
    <t>TGAGAGCGATCAACGAGTGG</t>
    <phoneticPr fontId="1" type="noConversion"/>
  </si>
  <si>
    <t>ACAGCATGTTTCGTCGGACT</t>
    <phoneticPr fontId="1" type="noConversion"/>
  </si>
  <si>
    <t>ACCCGTGAGCACTATGGTTG</t>
    <phoneticPr fontId="1" type="noConversion"/>
  </si>
  <si>
    <t>TTACATTCGGCGCAAAAGGC</t>
    <phoneticPr fontId="1" type="noConversion"/>
  </si>
  <si>
    <t>TCGGAGAAGGTAGACTCGCA</t>
    <phoneticPr fontId="1" type="noConversion"/>
  </si>
  <si>
    <t>TAGCAGCGATGTGATTCCCC</t>
    <phoneticPr fontId="1" type="noConversion"/>
  </si>
  <si>
    <t>AATCTGTCGACCGTCTGGTG</t>
    <phoneticPr fontId="1" type="noConversion"/>
  </si>
  <si>
    <t>GGTCCCCACTAATCCTTGGC</t>
    <phoneticPr fontId="1" type="noConversion"/>
  </si>
  <si>
    <t>GCTCATGTTTCTTCTGGCGG</t>
    <phoneticPr fontId="1" type="noConversion"/>
  </si>
  <si>
    <t>ACTCGAGTACTCAAACCGGC</t>
    <phoneticPr fontId="1" type="noConversion"/>
  </si>
  <si>
    <t>AATGGTGCACAATGCCGTTC</t>
    <phoneticPr fontId="1" type="noConversion"/>
  </si>
  <si>
    <t>CGAAGGGTTTCTCCCAACCA</t>
    <phoneticPr fontId="1" type="noConversion"/>
  </si>
  <si>
    <t>Table S3. The primer information used in qRT–PCR</t>
    <phoneticPr fontId="1" type="noConversion"/>
  </si>
  <si>
    <t>Table S4. Success rate statistics of transcripts annotation</t>
    <phoneticPr fontId="1" type="noConversion"/>
  </si>
  <si>
    <t>Tasble S5. List of the KEGG pathwayswith enriched with the differentially expressed genes (DEGs) during seed development.</t>
    <phoneticPr fontId="1" type="noConversion"/>
  </si>
  <si>
    <r>
      <t xml:space="preserve">Table S6. All HCN synthesis related genes in </t>
    </r>
    <r>
      <rPr>
        <b/>
        <i/>
        <sz val="14"/>
        <color theme="1"/>
        <rFont val="Times New Roman"/>
        <family val="1"/>
      </rPr>
      <t>Vicia sativa</t>
    </r>
    <r>
      <rPr>
        <b/>
        <sz val="14"/>
        <color theme="1"/>
        <rFont val="Times New Roman"/>
        <family val="1"/>
      </rPr>
      <t xml:space="preserve"> seeds </t>
    </r>
    <phoneticPr fontId="1" type="noConversion"/>
  </si>
  <si>
    <t>Table S7. Key regulatory genes in HCN formation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</si>
</sst>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4"/>
      <color rgb="FF000000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8"/>
      <color theme="3"/>
      <name val="等线 Light"/>
      <family val="3"/>
      <charset val="134"/>
      <scheme val="major"/>
    </font>
    <font>
      <b/>
      <sz val="15"/>
      <color theme="3"/>
      <name val="等线"/>
      <family val="3"/>
      <charset val="134"/>
      <scheme val="minor"/>
    </font>
    <font>
      <b/>
      <sz val="13"/>
      <color theme="3"/>
      <name val="等线"/>
      <family val="3"/>
      <charset val="134"/>
      <scheme val="minor"/>
    </font>
    <font>
      <b/>
      <sz val="11"/>
      <color theme="3"/>
      <name val="等线"/>
      <family val="3"/>
      <charset val="134"/>
      <scheme val="minor"/>
    </font>
    <font>
      <sz val="11"/>
      <color rgb="FF9C0006"/>
      <name val="等线"/>
      <family val="3"/>
      <charset val="134"/>
      <scheme val="minor"/>
    </font>
    <font>
      <sz val="11"/>
      <color rgb="FF0061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rgb="FFFA7D00"/>
      <name val="等线"/>
      <family val="3"/>
      <charset val="134"/>
      <scheme val="minor"/>
    </font>
    <font>
      <b/>
      <sz val="11"/>
      <color theme="0"/>
      <name val="等线"/>
      <family val="3"/>
      <charset val="134"/>
      <scheme val="minor"/>
    </font>
    <font>
      <i/>
      <sz val="11"/>
      <color rgb="FF7F7F7F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rgb="FFFA7D00"/>
      <name val="等线"/>
      <family val="3"/>
      <charset val="134"/>
      <scheme val="minor"/>
    </font>
    <font>
      <sz val="11"/>
      <color rgb="FF9C6500"/>
      <name val="等线"/>
      <family val="3"/>
      <charset val="134"/>
      <scheme val="minor"/>
    </font>
    <font>
      <b/>
      <sz val="11"/>
      <color rgb="FF3F3F3F"/>
      <name val="等线"/>
      <family val="3"/>
      <charset val="134"/>
      <scheme val="minor"/>
    </font>
    <font>
      <sz val="11"/>
      <color rgb="FF3F3F76"/>
      <name val="等线"/>
      <family val="3"/>
      <charset val="134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4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等线"/>
      <family val="3"/>
      <charset val="134"/>
    </font>
    <font>
      <sz val="11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0" fontId="4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4" fillId="8" borderId="10" applyNumberFormat="0" applyFont="0" applyAlignment="0" applyProtection="0">
      <alignment vertical="center"/>
    </xf>
  </cellStyleXfs>
  <cellXfs count="42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1" applyFont="1" applyAlignment="1">
      <alignment vertical="center"/>
    </xf>
    <xf numFmtId="0" fontId="22" fillId="0" borderId="0" xfId="0" applyFont="1"/>
    <xf numFmtId="0" fontId="24" fillId="0" borderId="0" xfId="0" applyFont="1"/>
    <xf numFmtId="0" fontId="24" fillId="0" borderId="1" xfId="0" applyFont="1" applyBorder="1"/>
    <xf numFmtId="0" fontId="2" fillId="0" borderId="1" xfId="0" applyFont="1" applyBorder="1"/>
    <xf numFmtId="0" fontId="25" fillId="0" borderId="2" xfId="0" applyFont="1" applyFill="1" applyBorder="1"/>
    <xf numFmtId="0" fontId="25" fillId="0" borderId="2" xfId="0" applyFont="1" applyFill="1" applyBorder="1" applyAlignment="1">
      <alignment vertical="center"/>
    </xf>
    <xf numFmtId="0" fontId="26" fillId="0" borderId="2" xfId="0" applyFont="1" applyBorder="1" applyAlignment="1">
      <alignment horizontal="left" vertical="center"/>
    </xf>
    <xf numFmtId="0" fontId="26" fillId="0" borderId="2" xfId="0" applyFont="1" applyBorder="1" applyAlignment="1">
      <alignment horizontal="left"/>
    </xf>
    <xf numFmtId="2" fontId="2" fillId="0" borderId="0" xfId="0" applyNumberFormat="1" applyFont="1" applyAlignment="1">
      <alignment horizontal="left"/>
    </xf>
    <xf numFmtId="2" fontId="2" fillId="0" borderId="1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6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176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justify" vertical="center" wrapText="1"/>
    </xf>
    <xf numFmtId="0" fontId="24" fillId="0" borderId="0" xfId="0" applyFont="1" applyBorder="1" applyAlignment="1">
      <alignment horizontal="justify" vertical="center" wrapText="1"/>
    </xf>
    <xf numFmtId="0" fontId="28" fillId="0" borderId="0" xfId="0" applyFont="1" applyBorder="1" applyAlignment="1">
      <alignment horizontal="justify" vertical="center" wrapText="1"/>
    </xf>
    <xf numFmtId="0" fontId="24" fillId="0" borderId="0" xfId="0" applyFont="1" applyBorder="1"/>
    <xf numFmtId="0" fontId="2" fillId="0" borderId="0" xfId="0" applyFont="1" applyBorder="1"/>
    <xf numFmtId="0" fontId="0" fillId="0" borderId="0" xfId="0" applyAlignment="1">
      <alignment horizontal="left"/>
    </xf>
    <xf numFmtId="0" fontId="2" fillId="0" borderId="12" xfId="0" applyFont="1" applyBorder="1" applyAlignment="1">
      <alignment horizontal="justify" vertical="center" wrapText="1"/>
    </xf>
    <xf numFmtId="0" fontId="24" fillId="0" borderId="12" xfId="0" applyFont="1" applyBorder="1" applyAlignment="1">
      <alignment horizontal="justify" vertical="center" wrapText="1"/>
    </xf>
    <xf numFmtId="0" fontId="28" fillId="0" borderId="12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6" fillId="0" borderId="12" xfId="0" applyFont="1" applyBorder="1" applyAlignment="1">
      <alignment horizontal="justify" vertical="center" wrapText="1"/>
    </xf>
    <xf numFmtId="0" fontId="26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28" fillId="0" borderId="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justify" vertical="center" wrapText="1"/>
    </xf>
    <xf numFmtId="0" fontId="21" fillId="0" borderId="1" xfId="0" applyFont="1" applyBorder="1" applyAlignment="1"/>
    <xf numFmtId="0" fontId="3" fillId="0" borderId="0" xfId="0" applyFont="1" applyAlignment="1">
      <alignment vertical="center" readingOrder="1"/>
    </xf>
  </cellXfs>
  <cellStyles count="19">
    <cellStyle name="标题 1 2" xfId="3" xr:uid="{00000000-0005-0000-0000-000030000000}"/>
    <cellStyle name="标题 2 2" xfId="4" xr:uid="{00000000-0005-0000-0000-000031000000}"/>
    <cellStyle name="标题 3 2" xfId="5" xr:uid="{00000000-0005-0000-0000-000032000000}"/>
    <cellStyle name="标题 4 2" xfId="6" xr:uid="{00000000-0005-0000-0000-000033000000}"/>
    <cellStyle name="标题 5" xfId="2" xr:uid="{00000000-0005-0000-0000-00002F000000}"/>
    <cellStyle name="差 2" xfId="7" xr:uid="{00000000-0005-0000-0000-000034000000}"/>
    <cellStyle name="常规" xfId="0" builtinId="0"/>
    <cellStyle name="常规 2" xfId="1" xr:uid="{00000000-0005-0000-0000-000035000000}"/>
    <cellStyle name="好 2" xfId="8" xr:uid="{00000000-0005-0000-0000-000036000000}"/>
    <cellStyle name="汇总 2" xfId="9" xr:uid="{00000000-0005-0000-0000-000037000000}"/>
    <cellStyle name="计算 2" xfId="10" xr:uid="{00000000-0005-0000-0000-000038000000}"/>
    <cellStyle name="检查单元格 2" xfId="11" xr:uid="{00000000-0005-0000-0000-000039000000}"/>
    <cellStyle name="解释性文本 2" xfId="12" xr:uid="{00000000-0005-0000-0000-00003A000000}"/>
    <cellStyle name="警告文本 2" xfId="13" xr:uid="{00000000-0005-0000-0000-00003B000000}"/>
    <cellStyle name="链接单元格 2" xfId="14" xr:uid="{00000000-0005-0000-0000-00003C000000}"/>
    <cellStyle name="适中 2" xfId="15" xr:uid="{00000000-0005-0000-0000-00003D000000}"/>
    <cellStyle name="输出 2" xfId="16" xr:uid="{00000000-0005-0000-0000-00003E000000}"/>
    <cellStyle name="输入 2" xfId="17" xr:uid="{00000000-0005-0000-0000-00003F000000}"/>
    <cellStyle name="注释 2" xfId="18" xr:uid="{00000000-0005-0000-0000-000040000000}"/>
  </cellStyles>
  <dxfs count="19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workbookViewId="0"/>
  </sheetViews>
  <sheetFormatPr defaultRowHeight="14" x14ac:dyDescent="0.3"/>
  <cols>
    <col min="1" max="1" width="14.25" customWidth="1"/>
    <col min="2" max="2" width="14.58203125" customWidth="1"/>
    <col min="3" max="3" width="15.75" customWidth="1"/>
    <col min="4" max="4" width="21" customWidth="1"/>
    <col min="5" max="5" width="21.25" customWidth="1"/>
    <col min="6" max="6" width="25.08203125" customWidth="1"/>
  </cols>
  <sheetData>
    <row r="1" spans="1:6" ht="18" x14ac:dyDescent="0.4">
      <c r="A1" s="40" t="s">
        <v>533</v>
      </c>
      <c r="B1" s="40"/>
      <c r="C1" s="40"/>
      <c r="D1" s="40"/>
      <c r="E1" s="40"/>
      <c r="F1" s="40"/>
    </row>
    <row r="2" spans="1:6" x14ac:dyDescent="0.3">
      <c r="A2" s="16" t="s">
        <v>0</v>
      </c>
      <c r="B2" s="16" t="s">
        <v>1</v>
      </c>
      <c r="C2" s="16" t="s">
        <v>2</v>
      </c>
      <c r="D2" s="16" t="s">
        <v>1296</v>
      </c>
      <c r="E2" s="16" t="s">
        <v>3</v>
      </c>
      <c r="F2" s="16" t="s">
        <v>4</v>
      </c>
    </row>
    <row r="3" spans="1:6" x14ac:dyDescent="0.3">
      <c r="A3" s="17" t="s">
        <v>5</v>
      </c>
      <c r="B3" s="17">
        <v>21634708</v>
      </c>
      <c r="C3" s="17">
        <v>21198644</v>
      </c>
      <c r="D3" s="18">
        <v>6.36</v>
      </c>
      <c r="E3" s="18">
        <v>94.51</v>
      </c>
      <c r="F3" s="18">
        <v>42.51</v>
      </c>
    </row>
    <row r="4" spans="1:6" x14ac:dyDescent="0.3">
      <c r="A4" s="17" t="s">
        <v>6</v>
      </c>
      <c r="B4" s="17">
        <v>21635685</v>
      </c>
      <c r="C4" s="17">
        <v>21137158</v>
      </c>
      <c r="D4" s="18">
        <v>6.34</v>
      </c>
      <c r="E4" s="18">
        <v>94.72</v>
      </c>
      <c r="F4" s="18">
        <v>42.18</v>
      </c>
    </row>
    <row r="5" spans="1:6" x14ac:dyDescent="0.3">
      <c r="A5" s="17" t="s">
        <v>7</v>
      </c>
      <c r="B5" s="17">
        <v>23319961</v>
      </c>
      <c r="C5" s="17">
        <v>22691928</v>
      </c>
      <c r="D5" s="18">
        <v>6.81</v>
      </c>
      <c r="E5" s="18">
        <v>94.24</v>
      </c>
      <c r="F5" s="18">
        <v>42.94</v>
      </c>
    </row>
    <row r="6" spans="1:6" x14ac:dyDescent="0.3">
      <c r="A6" s="17" t="s">
        <v>8</v>
      </c>
      <c r="B6" s="17">
        <v>20639960</v>
      </c>
      <c r="C6" s="17">
        <v>20107285</v>
      </c>
      <c r="D6" s="18">
        <v>6.03</v>
      </c>
      <c r="E6" s="18">
        <v>94.66</v>
      </c>
      <c r="F6" s="18">
        <v>42.79</v>
      </c>
    </row>
    <row r="7" spans="1:6" x14ac:dyDescent="0.3">
      <c r="A7" s="17" t="s">
        <v>9</v>
      </c>
      <c r="B7" s="17">
        <v>23971081</v>
      </c>
      <c r="C7" s="17">
        <v>23712653</v>
      </c>
      <c r="D7" s="18">
        <v>7.11</v>
      </c>
      <c r="E7" s="18">
        <v>93.96</v>
      </c>
      <c r="F7" s="18">
        <v>43.05</v>
      </c>
    </row>
    <row r="8" spans="1:6" x14ac:dyDescent="0.3">
      <c r="A8" s="17" t="s">
        <v>10</v>
      </c>
      <c r="B8" s="17">
        <v>20019425</v>
      </c>
      <c r="C8" s="17">
        <v>19641824</v>
      </c>
      <c r="D8" s="18">
        <v>5.89</v>
      </c>
      <c r="E8" s="18">
        <v>93.89</v>
      </c>
      <c r="F8" s="18">
        <v>42.83</v>
      </c>
    </row>
    <row r="9" spans="1:6" x14ac:dyDescent="0.3">
      <c r="A9" s="17" t="s">
        <v>11</v>
      </c>
      <c r="B9" s="17">
        <v>22158190</v>
      </c>
      <c r="C9" s="17">
        <v>21907536</v>
      </c>
      <c r="D9" s="18">
        <v>6.57</v>
      </c>
      <c r="E9" s="18">
        <v>94.2</v>
      </c>
      <c r="F9" s="18">
        <v>42.49</v>
      </c>
    </row>
    <row r="10" spans="1:6" x14ac:dyDescent="0.3">
      <c r="A10" s="17" t="s">
        <v>12</v>
      </c>
      <c r="B10" s="17">
        <v>21638803</v>
      </c>
      <c r="C10" s="17">
        <v>21085743</v>
      </c>
      <c r="D10" s="18">
        <v>6.33</v>
      </c>
      <c r="E10" s="18">
        <v>94.73</v>
      </c>
      <c r="F10" s="18">
        <v>42.18</v>
      </c>
    </row>
    <row r="11" spans="1:6" x14ac:dyDescent="0.3">
      <c r="A11" s="17" t="s">
        <v>13</v>
      </c>
      <c r="B11" s="17">
        <v>21736613</v>
      </c>
      <c r="C11" s="17">
        <v>21151931</v>
      </c>
      <c r="D11" s="18">
        <v>6.35</v>
      </c>
      <c r="E11" s="18">
        <v>94.75</v>
      </c>
      <c r="F11" s="18">
        <v>42.62</v>
      </c>
    </row>
    <row r="12" spans="1:6" x14ac:dyDescent="0.3">
      <c r="A12" s="17" t="s">
        <v>14</v>
      </c>
      <c r="B12" s="17">
        <v>21229391</v>
      </c>
      <c r="C12" s="17">
        <v>20709988</v>
      </c>
      <c r="D12" s="18">
        <v>6.21</v>
      </c>
      <c r="E12" s="18">
        <v>94.53</v>
      </c>
      <c r="F12" s="18">
        <v>42.14</v>
      </c>
    </row>
    <row r="13" spans="1:6" x14ac:dyDescent="0.3">
      <c r="A13" s="17" t="s">
        <v>15</v>
      </c>
      <c r="B13" s="17">
        <v>22246201</v>
      </c>
      <c r="C13" s="17">
        <v>21831201</v>
      </c>
      <c r="D13" s="18">
        <v>6.55</v>
      </c>
      <c r="E13" s="18">
        <v>94.89</v>
      </c>
      <c r="F13" s="18">
        <v>42.03</v>
      </c>
    </row>
    <row r="14" spans="1:6" x14ac:dyDescent="0.3">
      <c r="A14" s="17" t="s">
        <v>16</v>
      </c>
      <c r="B14" s="17">
        <v>21654624</v>
      </c>
      <c r="C14" s="17">
        <v>21185990</v>
      </c>
      <c r="D14" s="18">
        <v>6.36</v>
      </c>
      <c r="E14" s="18">
        <v>94.59</v>
      </c>
      <c r="F14" s="18">
        <v>42.16</v>
      </c>
    </row>
    <row r="15" spans="1:6" x14ac:dyDescent="0.3">
      <c r="A15" s="17" t="s">
        <v>17</v>
      </c>
      <c r="B15" s="17">
        <v>22109962</v>
      </c>
      <c r="C15" s="17">
        <v>21653934</v>
      </c>
      <c r="D15" s="18">
        <v>6.5</v>
      </c>
      <c r="E15" s="18">
        <v>94.34</v>
      </c>
      <c r="F15" s="18">
        <v>42.88</v>
      </c>
    </row>
    <row r="16" spans="1:6" x14ac:dyDescent="0.3">
      <c r="A16" s="17" t="s">
        <v>18</v>
      </c>
      <c r="B16" s="17">
        <v>21837149</v>
      </c>
      <c r="C16" s="17">
        <v>21228231</v>
      </c>
      <c r="D16" s="18">
        <v>6.37</v>
      </c>
      <c r="E16" s="18">
        <v>94.91</v>
      </c>
      <c r="F16" s="18">
        <v>42.79</v>
      </c>
    </row>
    <row r="17" spans="1:6" x14ac:dyDescent="0.3">
      <c r="A17" s="17" t="s">
        <v>19</v>
      </c>
      <c r="B17" s="17">
        <v>23696944</v>
      </c>
      <c r="C17" s="17">
        <v>23027168</v>
      </c>
      <c r="D17" s="18">
        <v>6.91</v>
      </c>
      <c r="E17" s="18">
        <v>94.78</v>
      </c>
      <c r="F17" s="18">
        <v>42.37</v>
      </c>
    </row>
    <row r="18" spans="1:6" x14ac:dyDescent="0.3">
      <c r="A18" s="17" t="s">
        <v>20</v>
      </c>
      <c r="B18" s="17">
        <v>21910069</v>
      </c>
      <c r="C18" s="17">
        <v>21310567</v>
      </c>
      <c r="D18" s="18">
        <v>6.39</v>
      </c>
      <c r="E18" s="18">
        <v>94.57</v>
      </c>
      <c r="F18" s="18">
        <v>42.68</v>
      </c>
    </row>
    <row r="19" spans="1:6" x14ac:dyDescent="0.3">
      <c r="A19" s="17" t="s">
        <v>21</v>
      </c>
      <c r="B19" s="17">
        <v>23499776</v>
      </c>
      <c r="C19" s="17">
        <v>23288419</v>
      </c>
      <c r="D19" s="18">
        <v>6.99</v>
      </c>
      <c r="E19" s="18">
        <v>94.23</v>
      </c>
      <c r="F19" s="18">
        <v>42.53</v>
      </c>
    </row>
    <row r="20" spans="1:6" x14ac:dyDescent="0.3">
      <c r="A20" s="17" t="s">
        <v>22</v>
      </c>
      <c r="B20" s="17">
        <v>22890244</v>
      </c>
      <c r="C20" s="17">
        <v>22634971</v>
      </c>
      <c r="D20" s="18">
        <v>6.79</v>
      </c>
      <c r="E20" s="18">
        <v>94.12</v>
      </c>
      <c r="F20" s="18">
        <v>42.52</v>
      </c>
    </row>
    <row r="21" spans="1:6" x14ac:dyDescent="0.3">
      <c r="A21" s="17" t="s">
        <v>23</v>
      </c>
      <c r="B21" s="17">
        <v>23588186</v>
      </c>
      <c r="C21" s="17">
        <v>23279448</v>
      </c>
      <c r="D21" s="18">
        <v>6.98</v>
      </c>
      <c r="E21" s="18">
        <v>93.93</v>
      </c>
      <c r="F21" s="18">
        <v>42.81</v>
      </c>
    </row>
    <row r="22" spans="1:6" x14ac:dyDescent="0.3">
      <c r="A22" s="17" t="s">
        <v>24</v>
      </c>
      <c r="B22" s="17">
        <v>23290477</v>
      </c>
      <c r="C22" s="17">
        <v>22852833</v>
      </c>
      <c r="D22" s="18">
        <v>6.86</v>
      </c>
      <c r="E22" s="18">
        <v>94.6</v>
      </c>
      <c r="F22" s="18">
        <v>43.27</v>
      </c>
    </row>
    <row r="23" spans="1:6" x14ac:dyDescent="0.3">
      <c r="A23" s="19" t="s">
        <v>25</v>
      </c>
      <c r="B23" s="19">
        <v>23548266</v>
      </c>
      <c r="C23" s="19">
        <v>23107062</v>
      </c>
      <c r="D23" s="20">
        <v>6.93</v>
      </c>
      <c r="E23" s="20">
        <v>95.75</v>
      </c>
      <c r="F23" s="20">
        <v>43.4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AE726-BF3A-45A2-A67F-A7F9BB166653}">
  <dimension ref="A1:C6"/>
  <sheetViews>
    <sheetView workbookViewId="0"/>
  </sheetViews>
  <sheetFormatPr defaultRowHeight="14" x14ac:dyDescent="0.3"/>
  <cols>
    <col min="1" max="1" width="52.33203125" customWidth="1"/>
    <col min="2" max="2" width="29" customWidth="1"/>
    <col min="3" max="3" width="30.75" customWidth="1"/>
  </cols>
  <sheetData>
    <row r="1" spans="1:3" ht="17.5" x14ac:dyDescent="0.3">
      <c r="A1" s="41" t="s">
        <v>534</v>
      </c>
      <c r="B1" s="41"/>
      <c r="C1" s="41"/>
    </row>
    <row r="2" spans="1:3" x14ac:dyDescent="0.3">
      <c r="A2" s="12" t="s">
        <v>38</v>
      </c>
      <c r="B2" s="12" t="s">
        <v>39</v>
      </c>
      <c r="C2" s="12" t="s">
        <v>40</v>
      </c>
    </row>
    <row r="3" spans="1:3" x14ac:dyDescent="0.3">
      <c r="A3" s="15" t="s">
        <v>41</v>
      </c>
      <c r="B3" s="15">
        <v>20538</v>
      </c>
      <c r="C3" s="15">
        <v>11659</v>
      </c>
    </row>
    <row r="4" spans="1:3" x14ac:dyDescent="0.3">
      <c r="A4" s="15" t="s">
        <v>42</v>
      </c>
      <c r="B4" s="15">
        <v>26662</v>
      </c>
      <c r="C4" s="15">
        <v>11381</v>
      </c>
    </row>
    <row r="5" spans="1:3" x14ac:dyDescent="0.3">
      <c r="A5" s="15" t="s">
        <v>43</v>
      </c>
      <c r="B5" s="15">
        <v>38347</v>
      </c>
      <c r="C5" s="15">
        <v>9293</v>
      </c>
    </row>
    <row r="6" spans="1:3" x14ac:dyDescent="0.3">
      <c r="A6" s="1" t="s">
        <v>44</v>
      </c>
      <c r="B6" s="1">
        <v>58730</v>
      </c>
      <c r="C6" s="1">
        <v>12601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0CF0A-60AC-4CAE-AE55-E24E3C6FB2D2}">
  <dimension ref="A1:C19"/>
  <sheetViews>
    <sheetView workbookViewId="0"/>
  </sheetViews>
  <sheetFormatPr defaultRowHeight="14" x14ac:dyDescent="0.3"/>
  <cols>
    <col min="1" max="1" width="17.83203125" customWidth="1"/>
    <col min="2" max="2" width="34.5" customWidth="1"/>
    <col min="3" max="3" width="30.08203125" customWidth="1"/>
  </cols>
  <sheetData>
    <row r="1" spans="1:3" ht="17.5" x14ac:dyDescent="0.35">
      <c r="A1" s="5" t="s">
        <v>1365</v>
      </c>
    </row>
    <row r="2" spans="1:3" x14ac:dyDescent="0.3">
      <c r="A2" s="33" t="s">
        <v>658</v>
      </c>
      <c r="B2" s="39" t="s">
        <v>1320</v>
      </c>
      <c r="C2" s="39" t="s">
        <v>1321</v>
      </c>
    </row>
    <row r="3" spans="1:3" x14ac:dyDescent="0.3">
      <c r="A3" s="28" t="s">
        <v>1302</v>
      </c>
      <c r="B3" s="37" t="s">
        <v>1349</v>
      </c>
      <c r="C3" s="38" t="s">
        <v>1350</v>
      </c>
    </row>
    <row r="4" spans="1:3" x14ac:dyDescent="0.3">
      <c r="A4" s="22" t="s">
        <v>1305</v>
      </c>
      <c r="B4" s="37" t="s">
        <v>1351</v>
      </c>
      <c r="C4" s="38" t="s">
        <v>1352</v>
      </c>
    </row>
    <row r="5" spans="1:3" x14ac:dyDescent="0.3">
      <c r="A5" s="22" t="s">
        <v>1308</v>
      </c>
      <c r="B5" s="37" t="s">
        <v>1353</v>
      </c>
      <c r="C5" s="38" t="s">
        <v>1354</v>
      </c>
    </row>
    <row r="6" spans="1:3" x14ac:dyDescent="0.3">
      <c r="A6" s="22" t="s">
        <v>1314</v>
      </c>
      <c r="B6" s="37" t="s">
        <v>1355</v>
      </c>
      <c r="C6" s="38" t="s">
        <v>1356</v>
      </c>
    </row>
    <row r="7" spans="1:3" x14ac:dyDescent="0.3">
      <c r="A7" s="22" t="s">
        <v>1315</v>
      </c>
      <c r="B7" s="37" t="s">
        <v>1357</v>
      </c>
      <c r="C7" s="38" t="s">
        <v>1358</v>
      </c>
    </row>
    <row r="8" spans="1:3" x14ac:dyDescent="0.3">
      <c r="A8" s="22" t="s">
        <v>1317</v>
      </c>
      <c r="B8" s="37" t="s">
        <v>1359</v>
      </c>
      <c r="C8" s="38" t="s">
        <v>1360</v>
      </c>
    </row>
    <row r="9" spans="1:3" x14ac:dyDescent="0.3">
      <c r="A9" s="24" t="s">
        <v>1319</v>
      </c>
      <c r="B9" s="37" t="s">
        <v>1361</v>
      </c>
      <c r="C9" s="38" t="s">
        <v>1362</v>
      </c>
    </row>
    <row r="10" spans="1:3" x14ac:dyDescent="0.3">
      <c r="A10" s="24" t="s">
        <v>1318</v>
      </c>
      <c r="B10" s="38" t="s">
        <v>1363</v>
      </c>
      <c r="C10" s="38" t="s">
        <v>1364</v>
      </c>
    </row>
    <row r="11" spans="1:3" x14ac:dyDescent="0.3">
      <c r="A11" s="21" t="s">
        <v>1322</v>
      </c>
      <c r="B11" s="21" t="s">
        <v>1323</v>
      </c>
      <c r="C11" s="23" t="s">
        <v>1324</v>
      </c>
    </row>
    <row r="12" spans="1:3" x14ac:dyDescent="0.3">
      <c r="A12" s="21" t="s">
        <v>1325</v>
      </c>
      <c r="B12" s="21" t="s">
        <v>1326</v>
      </c>
      <c r="C12" s="23" t="s">
        <v>1327</v>
      </c>
    </row>
    <row r="13" spans="1:3" x14ac:dyDescent="0.3">
      <c r="A13" s="21" t="s">
        <v>1328</v>
      </c>
      <c r="B13" s="21" t="s">
        <v>1329</v>
      </c>
      <c r="C13" s="23" t="s">
        <v>1330</v>
      </c>
    </row>
    <row r="14" spans="1:3" x14ac:dyDescent="0.3">
      <c r="A14" s="21" t="s">
        <v>1331</v>
      </c>
      <c r="B14" s="21" t="s">
        <v>1332</v>
      </c>
      <c r="C14" s="23" t="s">
        <v>1333</v>
      </c>
    </row>
    <row r="15" spans="1:3" x14ac:dyDescent="0.3">
      <c r="A15" s="21" t="s">
        <v>1334</v>
      </c>
      <c r="B15" s="21" t="s">
        <v>1335</v>
      </c>
      <c r="C15" s="23" t="s">
        <v>1336</v>
      </c>
    </row>
    <row r="16" spans="1:3" x14ac:dyDescent="0.3">
      <c r="A16" s="21" t="s">
        <v>1337</v>
      </c>
      <c r="B16" s="21" t="s">
        <v>1338</v>
      </c>
      <c r="C16" s="23" t="s">
        <v>1339</v>
      </c>
    </row>
    <row r="17" spans="1:3" x14ac:dyDescent="0.3">
      <c r="A17" s="21" t="s">
        <v>1340</v>
      </c>
      <c r="B17" s="21" t="s">
        <v>1341</v>
      </c>
      <c r="C17" s="23" t="s">
        <v>1342</v>
      </c>
    </row>
    <row r="18" spans="1:3" x14ac:dyDescent="0.3">
      <c r="A18" s="21" t="s">
        <v>1343</v>
      </c>
      <c r="B18" s="21" t="s">
        <v>1344</v>
      </c>
      <c r="C18" s="23" t="s">
        <v>1345</v>
      </c>
    </row>
    <row r="19" spans="1:3" x14ac:dyDescent="0.3">
      <c r="A19" s="35" t="s">
        <v>1346</v>
      </c>
      <c r="B19" s="35" t="s">
        <v>1347</v>
      </c>
      <c r="C19" s="36" t="s">
        <v>1348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B83DD-46E7-4187-A9A8-836AAAC2878E}">
  <dimension ref="A1:C11"/>
  <sheetViews>
    <sheetView workbookViewId="0"/>
  </sheetViews>
  <sheetFormatPr defaultRowHeight="14" x14ac:dyDescent="0.3"/>
  <cols>
    <col min="1" max="1" width="30" customWidth="1"/>
    <col min="2" max="2" width="24.58203125" customWidth="1"/>
    <col min="3" max="3" width="29.58203125" customWidth="1"/>
  </cols>
  <sheetData>
    <row r="1" spans="1:3" ht="17.5" x14ac:dyDescent="0.3">
      <c r="A1" s="41" t="s">
        <v>1366</v>
      </c>
      <c r="B1" s="41"/>
      <c r="C1" s="41"/>
    </row>
    <row r="2" spans="1:3" x14ac:dyDescent="0.3">
      <c r="A2" s="12" t="s">
        <v>26</v>
      </c>
      <c r="B2" s="12" t="s">
        <v>27</v>
      </c>
      <c r="C2" s="12" t="s">
        <v>28</v>
      </c>
    </row>
    <row r="3" spans="1:3" x14ac:dyDescent="0.3">
      <c r="A3" s="3" t="s">
        <v>29</v>
      </c>
      <c r="B3" s="3">
        <v>28696</v>
      </c>
      <c r="C3" s="13">
        <v>63.86</v>
      </c>
    </row>
    <row r="4" spans="1:3" x14ac:dyDescent="0.3">
      <c r="A4" s="3" t="s">
        <v>30</v>
      </c>
      <c r="B4" s="3">
        <v>25674</v>
      </c>
      <c r="C4" s="13">
        <v>57.13</v>
      </c>
    </row>
    <row r="5" spans="1:3" x14ac:dyDescent="0.3">
      <c r="A5" s="3" t="s">
        <v>31</v>
      </c>
      <c r="B5" s="3">
        <v>9776</v>
      </c>
      <c r="C5" s="13">
        <v>21.75</v>
      </c>
    </row>
    <row r="6" spans="1:3" x14ac:dyDescent="0.3">
      <c r="A6" s="3" t="s">
        <v>32</v>
      </c>
      <c r="B6" s="3">
        <v>21173</v>
      </c>
      <c r="C6" s="13">
        <v>47.12</v>
      </c>
    </row>
    <row r="7" spans="1:3" x14ac:dyDescent="0.3">
      <c r="A7" s="3" t="s">
        <v>33</v>
      </c>
      <c r="B7" s="3">
        <v>20478</v>
      </c>
      <c r="C7" s="13">
        <v>45.57</v>
      </c>
    </row>
    <row r="8" spans="1:3" x14ac:dyDescent="0.3">
      <c r="A8" s="3" t="s">
        <v>34</v>
      </c>
      <c r="B8" s="3">
        <v>20476</v>
      </c>
      <c r="C8" s="13">
        <v>45.56</v>
      </c>
    </row>
    <row r="9" spans="1:3" x14ac:dyDescent="0.3">
      <c r="A9" s="3" t="s">
        <v>35</v>
      </c>
      <c r="B9" s="3">
        <v>6432</v>
      </c>
      <c r="C9" s="13">
        <v>14.31</v>
      </c>
    </row>
    <row r="10" spans="1:3" x14ac:dyDescent="0.3">
      <c r="A10" s="3" t="s">
        <v>36</v>
      </c>
      <c r="B10" s="3">
        <v>3229</v>
      </c>
      <c r="C10" s="13">
        <v>7.18</v>
      </c>
    </row>
    <row r="11" spans="1:3" x14ac:dyDescent="0.3">
      <c r="A11" s="1" t="s">
        <v>37</v>
      </c>
      <c r="B11" s="1">
        <v>33433</v>
      </c>
      <c r="C11" s="14">
        <v>74.400000000000006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D8D97-23A5-48B4-940C-CB8181058547}">
  <dimension ref="A1:H122"/>
  <sheetViews>
    <sheetView workbookViewId="0"/>
  </sheetViews>
  <sheetFormatPr defaultColWidth="8.58203125" defaultRowHeight="14" x14ac:dyDescent="0.3"/>
  <cols>
    <col min="1" max="1" width="24.83203125" style="2" customWidth="1"/>
    <col min="2" max="2" width="12.08203125" style="2" customWidth="1"/>
    <col min="3" max="3" width="12.83203125" style="2" bestFit="1" customWidth="1"/>
    <col min="4" max="4" width="19.08203125" style="2" bestFit="1" customWidth="1"/>
    <col min="5" max="5" width="8.08203125" style="2" customWidth="1"/>
    <col min="6" max="6" width="10.58203125" style="2" customWidth="1"/>
    <col min="7" max="7" width="13.58203125" style="2" customWidth="1"/>
    <col min="8" max="8" width="18.83203125" style="2" customWidth="1"/>
    <col min="9" max="16384" width="8.58203125" style="2"/>
  </cols>
  <sheetData>
    <row r="1" spans="1:8" ht="18" customHeight="1" x14ac:dyDescent="0.3">
      <c r="A1" s="4" t="s">
        <v>1367</v>
      </c>
      <c r="B1" s="4"/>
      <c r="C1" s="4"/>
      <c r="D1" s="4"/>
      <c r="E1" s="4"/>
      <c r="F1" s="4"/>
      <c r="G1" s="4"/>
      <c r="H1" s="4"/>
    </row>
    <row r="2" spans="1:8" x14ac:dyDescent="0.3">
      <c r="A2" s="11" t="s">
        <v>45</v>
      </c>
      <c r="B2" s="11" t="s">
        <v>46</v>
      </c>
      <c r="C2" s="11" t="s">
        <v>47</v>
      </c>
      <c r="D2" s="11" t="s">
        <v>48</v>
      </c>
      <c r="E2" s="11" t="s">
        <v>49</v>
      </c>
      <c r="F2" s="11" t="s">
        <v>50</v>
      </c>
      <c r="G2" s="11" t="s">
        <v>51</v>
      </c>
      <c r="H2" s="11" t="s">
        <v>52</v>
      </c>
    </row>
    <row r="3" spans="1:8" x14ac:dyDescent="0.3">
      <c r="A3" s="3" t="s">
        <v>53</v>
      </c>
      <c r="B3" s="3" t="s">
        <v>173</v>
      </c>
      <c r="C3" s="3">
        <v>88</v>
      </c>
      <c r="D3" s="3">
        <v>152</v>
      </c>
      <c r="E3" s="3">
        <v>3.4956447894099998E-5</v>
      </c>
      <c r="F3" s="3">
        <v>4.1947737473000003E-3</v>
      </c>
      <c r="G3" s="3" t="s">
        <v>419</v>
      </c>
      <c r="H3" s="3" t="s">
        <v>293</v>
      </c>
    </row>
    <row r="4" spans="1:8" x14ac:dyDescent="0.3">
      <c r="A4" s="3" t="s">
        <v>54</v>
      </c>
      <c r="B4" s="3" t="s">
        <v>174</v>
      </c>
      <c r="C4" s="3">
        <v>118</v>
      </c>
      <c r="D4" s="3">
        <v>236</v>
      </c>
      <c r="E4" s="3">
        <v>2.2986526377400001E-4</v>
      </c>
      <c r="F4" s="3">
        <v>1.0251530769100001E-2</v>
      </c>
      <c r="G4" s="3" t="s">
        <v>420</v>
      </c>
      <c r="H4" s="3" t="s">
        <v>294</v>
      </c>
    </row>
    <row r="5" spans="1:8" x14ac:dyDescent="0.3">
      <c r="A5" s="3" t="s">
        <v>55</v>
      </c>
      <c r="B5" s="3" t="s">
        <v>175</v>
      </c>
      <c r="C5" s="3">
        <v>112</v>
      </c>
      <c r="D5" s="3">
        <v>223</v>
      </c>
      <c r="E5" s="3">
        <v>2.88782458803E-4</v>
      </c>
      <c r="F5" s="3">
        <v>1.0251530769100001E-2</v>
      </c>
      <c r="G5" s="3" t="s">
        <v>421</v>
      </c>
      <c r="H5" s="3" t="s">
        <v>295</v>
      </c>
    </row>
    <row r="6" spans="1:8" x14ac:dyDescent="0.3">
      <c r="A6" s="3" t="s">
        <v>56</v>
      </c>
      <c r="B6" s="3" t="s">
        <v>176</v>
      </c>
      <c r="C6" s="3">
        <v>32</v>
      </c>
      <c r="D6" s="3">
        <v>41</v>
      </c>
      <c r="E6" s="3">
        <v>3.4171769230500001E-4</v>
      </c>
      <c r="F6" s="3">
        <v>1.0251530769100001E-2</v>
      </c>
      <c r="G6" s="3" t="s">
        <v>422</v>
      </c>
      <c r="H6" s="3" t="s">
        <v>296</v>
      </c>
    </row>
    <row r="7" spans="1:8" x14ac:dyDescent="0.3">
      <c r="A7" s="3" t="s">
        <v>57</v>
      </c>
      <c r="B7" s="3" t="s">
        <v>177</v>
      </c>
      <c r="C7" s="3">
        <v>29</v>
      </c>
      <c r="D7" s="3">
        <v>45</v>
      </c>
      <c r="E7" s="3">
        <v>4.9577892219700003E-3</v>
      </c>
      <c r="F7" s="3">
        <v>0.118986941327</v>
      </c>
      <c r="G7" s="3" t="s">
        <v>423</v>
      </c>
      <c r="H7" s="3" t="s">
        <v>297</v>
      </c>
    </row>
    <row r="8" spans="1:8" x14ac:dyDescent="0.3">
      <c r="A8" s="3" t="s">
        <v>58</v>
      </c>
      <c r="B8" s="3" t="s">
        <v>178</v>
      </c>
      <c r="C8" s="3">
        <v>38</v>
      </c>
      <c r="D8" s="3">
        <v>67</v>
      </c>
      <c r="E8" s="3">
        <v>7.0356503803599996E-3</v>
      </c>
      <c r="F8" s="3">
        <v>0.11927588184</v>
      </c>
      <c r="G8" s="3" t="s">
        <v>424</v>
      </c>
      <c r="H8" s="3" t="s">
        <v>298</v>
      </c>
    </row>
    <row r="9" spans="1:8" x14ac:dyDescent="0.3">
      <c r="A9" s="3" t="s">
        <v>59</v>
      </c>
      <c r="B9" s="3" t="s">
        <v>179</v>
      </c>
      <c r="C9" s="3">
        <v>47</v>
      </c>
      <c r="D9" s="3">
        <v>89</v>
      </c>
      <c r="E9" s="3">
        <v>7.9902057008699994E-3</v>
      </c>
      <c r="F9" s="3">
        <v>0.11927588184</v>
      </c>
      <c r="G9" s="3" t="s">
        <v>425</v>
      </c>
      <c r="H9" s="3" t="s">
        <v>299</v>
      </c>
    </row>
    <row r="10" spans="1:8" x14ac:dyDescent="0.3">
      <c r="A10" s="3" t="s">
        <v>60</v>
      </c>
      <c r="B10" s="3" t="s">
        <v>180</v>
      </c>
      <c r="C10" s="3">
        <v>17</v>
      </c>
      <c r="D10" s="3">
        <v>22</v>
      </c>
      <c r="E10" s="3">
        <v>8.6789831392499999E-3</v>
      </c>
      <c r="F10" s="3">
        <v>0.11927588184</v>
      </c>
      <c r="G10" s="3" t="s">
        <v>426</v>
      </c>
      <c r="H10" s="3" t="s">
        <v>300</v>
      </c>
    </row>
    <row r="11" spans="1:8" x14ac:dyDescent="0.3">
      <c r="A11" s="3" t="s">
        <v>61</v>
      </c>
      <c r="B11" s="3" t="s">
        <v>181</v>
      </c>
      <c r="C11" s="3">
        <v>30</v>
      </c>
      <c r="D11" s="3">
        <v>50</v>
      </c>
      <c r="E11" s="3">
        <v>8.9456911380299993E-3</v>
      </c>
      <c r="F11" s="3">
        <v>0.11927588184</v>
      </c>
      <c r="G11" s="3" t="s">
        <v>427</v>
      </c>
      <c r="H11" s="3" t="s">
        <v>301</v>
      </c>
    </row>
    <row r="12" spans="1:8" x14ac:dyDescent="0.3">
      <c r="A12" s="3" t="s">
        <v>62</v>
      </c>
      <c r="B12" s="3" t="s">
        <v>182</v>
      </c>
      <c r="C12" s="3">
        <v>18</v>
      </c>
      <c r="D12" s="3">
        <v>25</v>
      </c>
      <c r="E12" s="3">
        <v>1.1453392549700001E-2</v>
      </c>
      <c r="F12" s="3">
        <v>0.13744071059599999</v>
      </c>
      <c r="G12" s="3" t="s">
        <v>428</v>
      </c>
      <c r="H12" s="3" t="s">
        <v>302</v>
      </c>
    </row>
    <row r="13" spans="1:8" x14ac:dyDescent="0.3">
      <c r="A13" s="3" t="s">
        <v>63</v>
      </c>
      <c r="B13" s="3" t="s">
        <v>183</v>
      </c>
      <c r="C13" s="3">
        <v>36</v>
      </c>
      <c r="D13" s="3">
        <v>68</v>
      </c>
      <c r="E13" s="3">
        <v>1.8100730443699999E-2</v>
      </c>
      <c r="F13" s="3">
        <v>0.19746251393100001</v>
      </c>
      <c r="G13" s="3" t="s">
        <v>429</v>
      </c>
      <c r="H13" s="3" t="s">
        <v>303</v>
      </c>
    </row>
    <row r="14" spans="1:8" x14ac:dyDescent="0.3">
      <c r="A14" s="3" t="s">
        <v>64</v>
      </c>
      <c r="B14" s="3" t="s">
        <v>184</v>
      </c>
      <c r="C14" s="3">
        <v>8</v>
      </c>
      <c r="D14" s="3">
        <v>8</v>
      </c>
      <c r="E14" s="3">
        <v>2.7327877636499999E-2</v>
      </c>
      <c r="F14" s="3">
        <v>0.25629134659800001</v>
      </c>
      <c r="G14" s="3" t="s">
        <v>430</v>
      </c>
      <c r="H14" s="3" t="s">
        <v>304</v>
      </c>
    </row>
    <row r="15" spans="1:8" x14ac:dyDescent="0.3">
      <c r="A15" s="3" t="s">
        <v>65</v>
      </c>
      <c r="B15" s="3" t="s">
        <v>185</v>
      </c>
      <c r="C15" s="3">
        <v>14</v>
      </c>
      <c r="D15" s="3">
        <v>20</v>
      </c>
      <c r="E15" s="3">
        <v>2.83277167252E-2</v>
      </c>
      <c r="F15" s="3">
        <v>0.25629134659800001</v>
      </c>
      <c r="G15" s="3" t="s">
        <v>431</v>
      </c>
      <c r="H15" s="3" t="s">
        <v>305</v>
      </c>
    </row>
    <row r="16" spans="1:8" x14ac:dyDescent="0.3">
      <c r="A16" s="3" t="s">
        <v>66</v>
      </c>
      <c r="B16" s="3" t="s">
        <v>186</v>
      </c>
      <c r="C16" s="3">
        <v>11</v>
      </c>
      <c r="D16" s="3">
        <v>14</v>
      </c>
      <c r="E16" s="3">
        <v>2.9900657103100001E-2</v>
      </c>
      <c r="F16" s="3">
        <v>0.25629134659800001</v>
      </c>
      <c r="G16" s="3" t="s">
        <v>432</v>
      </c>
      <c r="H16" s="3" t="s">
        <v>306</v>
      </c>
    </row>
    <row r="17" spans="1:8" x14ac:dyDescent="0.3">
      <c r="A17" s="3" t="s">
        <v>67</v>
      </c>
      <c r="B17" s="3" t="s">
        <v>187</v>
      </c>
      <c r="C17" s="3">
        <v>45</v>
      </c>
      <c r="D17" s="3">
        <v>95</v>
      </c>
      <c r="E17" s="3">
        <v>3.4388986820699997E-2</v>
      </c>
      <c r="F17" s="3">
        <v>0.27193477030300001</v>
      </c>
      <c r="G17" s="3" t="s">
        <v>433</v>
      </c>
      <c r="H17" s="3" t="s">
        <v>307</v>
      </c>
    </row>
    <row r="18" spans="1:8" x14ac:dyDescent="0.3">
      <c r="A18" s="3" t="s">
        <v>68</v>
      </c>
      <c r="B18" s="3" t="s">
        <v>188</v>
      </c>
      <c r="C18" s="3">
        <v>21</v>
      </c>
      <c r="D18" s="3">
        <v>37</v>
      </c>
      <c r="E18" s="3">
        <v>3.8401892829299997E-2</v>
      </c>
      <c r="F18" s="3">
        <v>0.27193477030300001</v>
      </c>
      <c r="G18" s="3" t="s">
        <v>434</v>
      </c>
      <c r="H18" s="3" t="s">
        <v>308</v>
      </c>
    </row>
    <row r="19" spans="1:8" x14ac:dyDescent="0.3">
      <c r="A19" s="3" t="s">
        <v>69</v>
      </c>
      <c r="B19" s="3" t="s">
        <v>189</v>
      </c>
      <c r="C19" s="3">
        <v>7</v>
      </c>
      <c r="D19" s="3">
        <v>7</v>
      </c>
      <c r="E19" s="3">
        <v>3.85366971159E-2</v>
      </c>
      <c r="F19" s="3">
        <v>0.27193477030300001</v>
      </c>
      <c r="G19" s="3" t="s">
        <v>435</v>
      </c>
      <c r="H19" s="3" t="s">
        <v>309</v>
      </c>
    </row>
    <row r="20" spans="1:8" x14ac:dyDescent="0.3">
      <c r="A20" s="3" t="s">
        <v>70</v>
      </c>
      <c r="B20" s="3" t="s">
        <v>190</v>
      </c>
      <c r="C20" s="3">
        <v>20</v>
      </c>
      <c r="D20" s="3">
        <v>35</v>
      </c>
      <c r="E20" s="3">
        <v>4.0790215545400001E-2</v>
      </c>
      <c r="F20" s="3">
        <v>0.27193477030300001</v>
      </c>
      <c r="G20" s="3" t="s">
        <v>436</v>
      </c>
      <c r="H20" s="3" t="s">
        <v>310</v>
      </c>
    </row>
    <row r="21" spans="1:8" x14ac:dyDescent="0.3">
      <c r="A21" s="3" t="s">
        <v>71</v>
      </c>
      <c r="B21" s="3" t="s">
        <v>191</v>
      </c>
      <c r="C21" s="3">
        <v>33</v>
      </c>
      <c r="D21" s="3">
        <v>67</v>
      </c>
      <c r="E21" s="3">
        <v>4.4849170380599997E-2</v>
      </c>
      <c r="F21" s="3">
        <v>0.283257918193</v>
      </c>
      <c r="G21" s="3" t="s">
        <v>437</v>
      </c>
      <c r="H21" s="3" t="s">
        <v>311</v>
      </c>
    </row>
    <row r="22" spans="1:8" x14ac:dyDescent="0.3">
      <c r="A22" s="3" t="s">
        <v>72</v>
      </c>
      <c r="B22" s="3" t="s">
        <v>192</v>
      </c>
      <c r="C22" s="3">
        <v>12</v>
      </c>
      <c r="D22" s="3">
        <v>18</v>
      </c>
      <c r="E22" s="3">
        <v>5.1062282618199999E-2</v>
      </c>
      <c r="F22" s="3">
        <v>0.299252606122</v>
      </c>
      <c r="G22" s="3" t="s">
        <v>438</v>
      </c>
      <c r="H22" s="3" t="s">
        <v>312</v>
      </c>
    </row>
    <row r="23" spans="1:8" x14ac:dyDescent="0.3">
      <c r="A23" s="3" t="s">
        <v>73</v>
      </c>
      <c r="B23" s="3" t="s">
        <v>193</v>
      </c>
      <c r="C23" s="3">
        <v>21</v>
      </c>
      <c r="D23" s="3">
        <v>39</v>
      </c>
      <c r="E23" s="3">
        <v>5.4581634785100003E-2</v>
      </c>
      <c r="F23" s="3">
        <v>0.299252606122</v>
      </c>
      <c r="G23" s="3" t="s">
        <v>439</v>
      </c>
      <c r="H23" s="3" t="s">
        <v>313</v>
      </c>
    </row>
    <row r="24" spans="1:8" x14ac:dyDescent="0.3">
      <c r="A24" s="3" t="s">
        <v>74</v>
      </c>
      <c r="B24" s="3" t="s">
        <v>194</v>
      </c>
      <c r="C24" s="3">
        <v>37</v>
      </c>
      <c r="D24" s="3">
        <v>79</v>
      </c>
      <c r="E24" s="3">
        <v>5.6933312628500002E-2</v>
      </c>
      <c r="F24" s="3">
        <v>0.299252606122</v>
      </c>
      <c r="G24" s="3" t="s">
        <v>440</v>
      </c>
      <c r="H24" s="3" t="s">
        <v>314</v>
      </c>
    </row>
    <row r="25" spans="1:8" x14ac:dyDescent="0.3">
      <c r="A25" s="3" t="s">
        <v>75</v>
      </c>
      <c r="B25" s="3" t="s">
        <v>195</v>
      </c>
      <c r="C25" s="3">
        <v>8</v>
      </c>
      <c r="D25" s="3">
        <v>10</v>
      </c>
      <c r="E25" s="3">
        <v>5.73567495067E-2</v>
      </c>
      <c r="F25" s="3">
        <v>0.299252606122</v>
      </c>
      <c r="G25" s="3" t="s">
        <v>441</v>
      </c>
      <c r="H25" s="3" t="s">
        <v>315</v>
      </c>
    </row>
    <row r="26" spans="1:8" x14ac:dyDescent="0.3">
      <c r="A26" s="3" t="s">
        <v>76</v>
      </c>
      <c r="B26" s="3" t="s">
        <v>196</v>
      </c>
      <c r="C26" s="3">
        <v>20</v>
      </c>
      <c r="D26" s="3">
        <v>38</v>
      </c>
      <c r="E26" s="3">
        <v>6.8726618069699999E-2</v>
      </c>
      <c r="F26" s="3">
        <v>0.32909052603</v>
      </c>
      <c r="G26" s="3" t="s">
        <v>442</v>
      </c>
      <c r="H26" s="3" t="s">
        <v>316</v>
      </c>
    </row>
    <row r="27" spans="1:8" x14ac:dyDescent="0.3">
      <c r="A27" s="3" t="s">
        <v>77</v>
      </c>
      <c r="B27" s="3" t="s">
        <v>197</v>
      </c>
      <c r="C27" s="3">
        <v>26</v>
      </c>
      <c r="D27" s="3">
        <v>53</v>
      </c>
      <c r="E27" s="3">
        <v>7.1110263057700004E-2</v>
      </c>
      <c r="F27" s="3">
        <v>0.32909052603</v>
      </c>
      <c r="G27" s="3" t="s">
        <v>443</v>
      </c>
      <c r="H27" s="3" t="s">
        <v>317</v>
      </c>
    </row>
    <row r="28" spans="1:8" x14ac:dyDescent="0.3">
      <c r="A28" s="3" t="s">
        <v>78</v>
      </c>
      <c r="B28" s="3" t="s">
        <v>198</v>
      </c>
      <c r="C28" s="3">
        <v>37</v>
      </c>
      <c r="D28" s="3">
        <v>81</v>
      </c>
      <c r="E28" s="3">
        <v>7.1302947306399994E-2</v>
      </c>
      <c r="F28" s="3">
        <v>0.32909052603</v>
      </c>
      <c r="G28" s="3" t="s">
        <v>444</v>
      </c>
      <c r="H28" s="3" t="s">
        <v>318</v>
      </c>
    </row>
    <row r="29" spans="1:8" x14ac:dyDescent="0.3">
      <c r="A29" s="3" t="s">
        <v>79</v>
      </c>
      <c r="B29" s="3" t="s">
        <v>199</v>
      </c>
      <c r="C29" s="3">
        <v>45</v>
      </c>
      <c r="D29" s="3">
        <v>103</v>
      </c>
      <c r="E29" s="3">
        <v>7.9812350826700004E-2</v>
      </c>
      <c r="F29" s="3">
        <v>0.34806303048800002</v>
      </c>
      <c r="G29" s="3" t="s">
        <v>445</v>
      </c>
      <c r="H29" s="3" t="s">
        <v>319</v>
      </c>
    </row>
    <row r="30" spans="1:8" x14ac:dyDescent="0.3">
      <c r="A30" s="3" t="s">
        <v>80</v>
      </c>
      <c r="B30" s="3" t="s">
        <v>200</v>
      </c>
      <c r="C30" s="3">
        <v>22</v>
      </c>
      <c r="D30" s="3">
        <v>44</v>
      </c>
      <c r="E30" s="3">
        <v>8.1214707113899998E-2</v>
      </c>
      <c r="F30" s="3">
        <v>0.34806303048800002</v>
      </c>
      <c r="G30" s="3" t="s">
        <v>446</v>
      </c>
      <c r="H30" s="3" t="s">
        <v>320</v>
      </c>
    </row>
    <row r="31" spans="1:8" x14ac:dyDescent="0.3">
      <c r="A31" s="3" t="s">
        <v>81</v>
      </c>
      <c r="B31" s="3" t="s">
        <v>201</v>
      </c>
      <c r="C31" s="3">
        <v>19</v>
      </c>
      <c r="D31" s="3">
        <v>40</v>
      </c>
      <c r="E31" s="3">
        <v>0.13199976440899999</v>
      </c>
      <c r="F31" s="3">
        <v>0.54620592169399995</v>
      </c>
      <c r="G31" s="3" t="s">
        <v>447</v>
      </c>
      <c r="H31" s="3" t="s">
        <v>321</v>
      </c>
    </row>
    <row r="32" spans="1:8" x14ac:dyDescent="0.3">
      <c r="A32" s="3" t="s">
        <v>82</v>
      </c>
      <c r="B32" s="3" t="s">
        <v>202</v>
      </c>
      <c r="C32" s="3">
        <v>9</v>
      </c>
      <c r="D32" s="3">
        <v>16</v>
      </c>
      <c r="E32" s="3">
        <v>0.150499023009</v>
      </c>
      <c r="F32" s="3">
        <v>0.599133911367</v>
      </c>
      <c r="G32" s="3" t="s">
        <v>448</v>
      </c>
      <c r="H32" s="3" t="s">
        <v>322</v>
      </c>
    </row>
    <row r="33" spans="1:8" x14ac:dyDescent="0.3">
      <c r="A33" s="3" t="s">
        <v>83</v>
      </c>
      <c r="B33" s="3" t="s">
        <v>203</v>
      </c>
      <c r="C33" s="3">
        <v>15</v>
      </c>
      <c r="D33" s="3">
        <v>31</v>
      </c>
      <c r="E33" s="3">
        <v>0.15477626043699999</v>
      </c>
      <c r="F33" s="3">
        <v>0.599133911367</v>
      </c>
      <c r="G33" s="3" t="s">
        <v>449</v>
      </c>
      <c r="H33" s="3" t="s">
        <v>323</v>
      </c>
    </row>
    <row r="34" spans="1:8" x14ac:dyDescent="0.3">
      <c r="A34" s="3" t="s">
        <v>84</v>
      </c>
      <c r="B34" s="3" t="s">
        <v>204</v>
      </c>
      <c r="C34" s="3">
        <v>8</v>
      </c>
      <c r="D34" s="3">
        <v>14</v>
      </c>
      <c r="E34" s="3">
        <v>0.1626124068</v>
      </c>
      <c r="F34" s="3">
        <v>0.60242392131599998</v>
      </c>
      <c r="G34" s="3" t="s">
        <v>450</v>
      </c>
      <c r="H34" s="3" t="s">
        <v>324</v>
      </c>
    </row>
    <row r="35" spans="1:8" x14ac:dyDescent="0.3">
      <c r="A35" s="3" t="s">
        <v>85</v>
      </c>
      <c r="B35" s="3" t="s">
        <v>205</v>
      </c>
      <c r="C35" s="3">
        <v>30</v>
      </c>
      <c r="D35" s="3">
        <v>71</v>
      </c>
      <c r="E35" s="3">
        <v>0.16566657836199999</v>
      </c>
      <c r="F35" s="3">
        <v>0.60242392131599998</v>
      </c>
      <c r="G35" s="3" t="s">
        <v>451</v>
      </c>
      <c r="H35" s="3" t="s">
        <v>325</v>
      </c>
    </row>
    <row r="36" spans="1:8" x14ac:dyDescent="0.3">
      <c r="A36" s="3" t="s">
        <v>86</v>
      </c>
      <c r="B36" s="3" t="s">
        <v>206</v>
      </c>
      <c r="C36" s="3">
        <v>12</v>
      </c>
      <c r="D36" s="3">
        <v>25</v>
      </c>
      <c r="E36" s="3">
        <v>0.195521329642</v>
      </c>
      <c r="F36" s="3">
        <v>0.61566012026100003</v>
      </c>
      <c r="G36" s="3" t="s">
        <v>452</v>
      </c>
      <c r="H36" s="3" t="s">
        <v>326</v>
      </c>
    </row>
    <row r="37" spans="1:8" x14ac:dyDescent="0.3">
      <c r="A37" s="3" t="s">
        <v>87</v>
      </c>
      <c r="B37" s="3" t="s">
        <v>207</v>
      </c>
      <c r="C37" s="3">
        <v>20</v>
      </c>
      <c r="D37" s="3">
        <v>46</v>
      </c>
      <c r="E37" s="3">
        <v>0.19684363670900001</v>
      </c>
      <c r="F37" s="3">
        <v>0.61566012026100003</v>
      </c>
      <c r="G37" s="3" t="s">
        <v>453</v>
      </c>
      <c r="H37" s="3" t="s">
        <v>327</v>
      </c>
    </row>
    <row r="38" spans="1:8" x14ac:dyDescent="0.3">
      <c r="A38" s="3" t="s">
        <v>88</v>
      </c>
      <c r="B38" s="3" t="s">
        <v>208</v>
      </c>
      <c r="C38" s="3">
        <v>20</v>
      </c>
      <c r="D38" s="3">
        <v>46</v>
      </c>
      <c r="E38" s="3">
        <v>0.19684363670900001</v>
      </c>
      <c r="F38" s="3">
        <v>0.61566012026100003</v>
      </c>
      <c r="G38" s="3" t="s">
        <v>454</v>
      </c>
      <c r="H38" s="3" t="s">
        <v>328</v>
      </c>
    </row>
    <row r="39" spans="1:8" x14ac:dyDescent="0.3">
      <c r="A39" s="3" t="s">
        <v>89</v>
      </c>
      <c r="B39" s="3" t="s">
        <v>209</v>
      </c>
      <c r="C39" s="3">
        <v>8</v>
      </c>
      <c r="D39" s="3">
        <v>15</v>
      </c>
      <c r="E39" s="3">
        <v>0.19759084964400001</v>
      </c>
      <c r="F39" s="3">
        <v>0.61566012026100003</v>
      </c>
      <c r="G39" s="3" t="s">
        <v>455</v>
      </c>
      <c r="H39" s="3" t="s">
        <v>329</v>
      </c>
    </row>
    <row r="40" spans="1:8" x14ac:dyDescent="0.3">
      <c r="A40" s="3" t="s">
        <v>90</v>
      </c>
      <c r="B40" s="3" t="s">
        <v>210</v>
      </c>
      <c r="C40" s="3">
        <v>32</v>
      </c>
      <c r="D40" s="3">
        <v>79</v>
      </c>
      <c r="E40" s="3">
        <v>0.20596759971100001</v>
      </c>
      <c r="F40" s="3">
        <v>0.61566012026100003</v>
      </c>
      <c r="G40" s="3" t="s">
        <v>456</v>
      </c>
      <c r="H40" s="3" t="s">
        <v>330</v>
      </c>
    </row>
    <row r="41" spans="1:8" x14ac:dyDescent="0.3">
      <c r="A41" s="3" t="s">
        <v>91</v>
      </c>
      <c r="B41" s="3" t="s">
        <v>211</v>
      </c>
      <c r="C41" s="3">
        <v>7</v>
      </c>
      <c r="D41" s="3">
        <v>13</v>
      </c>
      <c r="E41" s="3">
        <v>0.21552380671800001</v>
      </c>
      <c r="F41" s="3">
        <v>0.61566012026100003</v>
      </c>
      <c r="G41" s="3" t="s">
        <v>457</v>
      </c>
      <c r="H41" s="3" t="s">
        <v>331</v>
      </c>
    </row>
    <row r="42" spans="1:8" x14ac:dyDescent="0.3">
      <c r="A42" s="3" t="s">
        <v>92</v>
      </c>
      <c r="B42" s="3" t="s">
        <v>212</v>
      </c>
      <c r="C42" s="3">
        <v>7</v>
      </c>
      <c r="D42" s="3">
        <v>13</v>
      </c>
      <c r="E42" s="3">
        <v>0.21552380671800001</v>
      </c>
      <c r="F42" s="3">
        <v>0.61566012026100003</v>
      </c>
      <c r="G42" s="3" t="s">
        <v>458</v>
      </c>
      <c r="H42" s="3" t="s">
        <v>332</v>
      </c>
    </row>
    <row r="43" spans="1:8" x14ac:dyDescent="0.3">
      <c r="A43" s="3" t="s">
        <v>93</v>
      </c>
      <c r="B43" s="3" t="s">
        <v>213</v>
      </c>
      <c r="C43" s="3">
        <v>22</v>
      </c>
      <c r="D43" s="3">
        <v>53</v>
      </c>
      <c r="E43" s="3">
        <v>0.230773643049</v>
      </c>
      <c r="F43" s="3">
        <v>0.61566012026100003</v>
      </c>
      <c r="G43" s="3" t="s">
        <v>459</v>
      </c>
      <c r="H43" s="3" t="s">
        <v>333</v>
      </c>
    </row>
    <row r="44" spans="1:8" x14ac:dyDescent="0.3">
      <c r="A44" s="3" t="s">
        <v>94</v>
      </c>
      <c r="B44" s="3" t="s">
        <v>214</v>
      </c>
      <c r="C44" s="3">
        <v>49</v>
      </c>
      <c r="D44" s="3">
        <v>128</v>
      </c>
      <c r="E44" s="3">
        <v>0.23097447610899999</v>
      </c>
      <c r="F44" s="3">
        <v>0.61566012026100003</v>
      </c>
      <c r="G44" s="3" t="s">
        <v>460</v>
      </c>
      <c r="H44" s="3" t="s">
        <v>334</v>
      </c>
    </row>
    <row r="45" spans="1:8" x14ac:dyDescent="0.3">
      <c r="A45" s="3" t="s">
        <v>95</v>
      </c>
      <c r="B45" s="3" t="s">
        <v>215</v>
      </c>
      <c r="C45" s="3">
        <v>39</v>
      </c>
      <c r="D45" s="3">
        <v>100</v>
      </c>
      <c r="E45" s="3">
        <v>0.23158314312700001</v>
      </c>
      <c r="F45" s="3">
        <v>0.61566012026100003</v>
      </c>
      <c r="G45" s="3" t="s">
        <v>461</v>
      </c>
      <c r="H45" s="3" t="s">
        <v>335</v>
      </c>
    </row>
    <row r="46" spans="1:8" x14ac:dyDescent="0.3">
      <c r="A46" s="3" t="s">
        <v>96</v>
      </c>
      <c r="B46" s="3" t="s">
        <v>216</v>
      </c>
      <c r="C46" s="3">
        <v>13</v>
      </c>
      <c r="D46" s="3">
        <v>29</v>
      </c>
      <c r="E46" s="3">
        <v>0.23542726364</v>
      </c>
      <c r="F46" s="3">
        <v>0.61566012026100003</v>
      </c>
      <c r="G46" s="3" t="s">
        <v>462</v>
      </c>
      <c r="H46" s="3" t="s">
        <v>336</v>
      </c>
    </row>
    <row r="47" spans="1:8" x14ac:dyDescent="0.3">
      <c r="A47" s="3" t="s">
        <v>97</v>
      </c>
      <c r="B47" s="3" t="s">
        <v>217</v>
      </c>
      <c r="C47" s="3">
        <v>6</v>
      </c>
      <c r="D47" s="3">
        <v>11</v>
      </c>
      <c r="E47" s="3">
        <v>0.2360030461</v>
      </c>
      <c r="F47" s="3">
        <v>0.61566012026100003</v>
      </c>
      <c r="G47" s="3" t="s">
        <v>463</v>
      </c>
      <c r="H47" s="3" t="s">
        <v>337</v>
      </c>
    </row>
    <row r="48" spans="1:8" x14ac:dyDescent="0.3">
      <c r="A48" s="3" t="s">
        <v>98</v>
      </c>
      <c r="B48" s="3" t="s">
        <v>218</v>
      </c>
      <c r="C48" s="3">
        <v>6</v>
      </c>
      <c r="D48" s="3">
        <v>11</v>
      </c>
      <c r="E48" s="3">
        <v>0.2360030461</v>
      </c>
      <c r="F48" s="3">
        <v>0.61566012026100003</v>
      </c>
      <c r="G48" s="3" t="s">
        <v>464</v>
      </c>
      <c r="H48" s="3" t="s">
        <v>338</v>
      </c>
    </row>
    <row r="49" spans="1:8" x14ac:dyDescent="0.3">
      <c r="A49" s="3" t="s">
        <v>99</v>
      </c>
      <c r="B49" s="3" t="s">
        <v>219</v>
      </c>
      <c r="C49" s="3">
        <v>8</v>
      </c>
      <c r="D49" s="3">
        <v>17</v>
      </c>
      <c r="E49" s="3">
        <v>0.27519066509099999</v>
      </c>
      <c r="F49" s="3">
        <v>0.69207958930900004</v>
      </c>
      <c r="G49" s="3" t="s">
        <v>465</v>
      </c>
      <c r="H49" s="3" t="s">
        <v>339</v>
      </c>
    </row>
    <row r="50" spans="1:8" x14ac:dyDescent="0.3">
      <c r="A50" s="3" t="s">
        <v>100</v>
      </c>
      <c r="B50" s="3" t="s">
        <v>220</v>
      </c>
      <c r="C50" s="3">
        <v>11</v>
      </c>
      <c r="D50" s="3">
        <v>25</v>
      </c>
      <c r="E50" s="3">
        <v>0.276831835724</v>
      </c>
      <c r="F50" s="3">
        <v>0.69207958930900004</v>
      </c>
      <c r="G50" s="3" t="s">
        <v>466</v>
      </c>
      <c r="H50" s="3" t="s">
        <v>340</v>
      </c>
    </row>
    <row r="51" spans="1:8" x14ac:dyDescent="0.3">
      <c r="A51" s="3" t="s">
        <v>101</v>
      </c>
      <c r="B51" s="3" t="s">
        <v>221</v>
      </c>
      <c r="C51" s="3">
        <v>6</v>
      </c>
      <c r="D51" s="3">
        <v>12</v>
      </c>
      <c r="E51" s="3">
        <v>0.28406443459300001</v>
      </c>
      <c r="F51" s="3">
        <v>0.69566800308599996</v>
      </c>
      <c r="G51" s="3" t="s">
        <v>467</v>
      </c>
      <c r="H51" s="3" t="s">
        <v>341</v>
      </c>
    </row>
    <row r="52" spans="1:8" x14ac:dyDescent="0.3">
      <c r="A52" s="3" t="s">
        <v>102</v>
      </c>
      <c r="B52" s="3" t="s">
        <v>222</v>
      </c>
      <c r="C52" s="3">
        <v>7</v>
      </c>
      <c r="D52" s="3">
        <v>15</v>
      </c>
      <c r="E52" s="3">
        <v>0.30234348643199999</v>
      </c>
      <c r="F52" s="3">
        <v>0.71179333972400005</v>
      </c>
      <c r="G52" s="3" t="s">
        <v>468</v>
      </c>
      <c r="H52" s="3" t="s">
        <v>342</v>
      </c>
    </row>
    <row r="53" spans="1:8" x14ac:dyDescent="0.3">
      <c r="A53" s="3" t="s">
        <v>103</v>
      </c>
      <c r="B53" s="3" t="s">
        <v>223</v>
      </c>
      <c r="C53" s="3">
        <v>23</v>
      </c>
      <c r="D53" s="3">
        <v>59</v>
      </c>
      <c r="E53" s="3">
        <v>0.30251216938300002</v>
      </c>
      <c r="F53" s="3">
        <v>0.71179333972400005</v>
      </c>
      <c r="G53" s="3" t="s">
        <v>469</v>
      </c>
      <c r="H53" s="3" t="s">
        <v>343</v>
      </c>
    </row>
    <row r="54" spans="1:8" x14ac:dyDescent="0.3">
      <c r="A54" s="3" t="s">
        <v>104</v>
      </c>
      <c r="B54" s="3" t="s">
        <v>224</v>
      </c>
      <c r="C54" s="3">
        <v>5</v>
      </c>
      <c r="D54" s="3">
        <v>10</v>
      </c>
      <c r="E54" s="3">
        <v>0.31500748162300002</v>
      </c>
      <c r="F54" s="3">
        <v>0.72565783115399995</v>
      </c>
      <c r="G54" s="3" t="s">
        <v>470</v>
      </c>
      <c r="H54" s="3" t="s">
        <v>344</v>
      </c>
    </row>
    <row r="55" spans="1:8" x14ac:dyDescent="0.3">
      <c r="A55" s="3" t="s">
        <v>105</v>
      </c>
      <c r="B55" s="3" t="s">
        <v>225</v>
      </c>
      <c r="C55" s="3">
        <v>29</v>
      </c>
      <c r="D55" s="3">
        <v>77</v>
      </c>
      <c r="E55" s="3">
        <v>0.32495007505200002</v>
      </c>
      <c r="F55" s="3">
        <v>0.72565783115399995</v>
      </c>
      <c r="G55" s="3" t="s">
        <v>471</v>
      </c>
      <c r="H55" s="3" t="s">
        <v>345</v>
      </c>
    </row>
    <row r="56" spans="1:8" x14ac:dyDescent="0.3">
      <c r="A56" s="3" t="s">
        <v>106</v>
      </c>
      <c r="B56" s="3" t="s">
        <v>226</v>
      </c>
      <c r="C56" s="3">
        <v>19</v>
      </c>
      <c r="D56" s="3">
        <v>49</v>
      </c>
      <c r="E56" s="3">
        <v>0.33326086270299998</v>
      </c>
      <c r="F56" s="3">
        <v>0.72565783115399995</v>
      </c>
      <c r="G56" s="3" t="s">
        <v>472</v>
      </c>
      <c r="H56" s="3" t="s">
        <v>346</v>
      </c>
    </row>
    <row r="57" spans="1:8" x14ac:dyDescent="0.3">
      <c r="A57" s="3" t="s">
        <v>107</v>
      </c>
      <c r="B57" s="3" t="s">
        <v>227</v>
      </c>
      <c r="C57" s="3">
        <v>14</v>
      </c>
      <c r="D57" s="3">
        <v>35</v>
      </c>
      <c r="E57" s="3">
        <v>0.334425469689</v>
      </c>
      <c r="F57" s="3">
        <v>0.72565783115399995</v>
      </c>
      <c r="G57" s="3" t="s">
        <v>473</v>
      </c>
      <c r="H57" s="3" t="s">
        <v>347</v>
      </c>
    </row>
    <row r="58" spans="1:8" x14ac:dyDescent="0.3">
      <c r="A58" s="3" t="s">
        <v>108</v>
      </c>
      <c r="B58" s="3" t="s">
        <v>228</v>
      </c>
      <c r="C58" s="3">
        <v>51</v>
      </c>
      <c r="D58" s="3">
        <v>141</v>
      </c>
      <c r="E58" s="3">
        <v>0.33864032120499998</v>
      </c>
      <c r="F58" s="3">
        <v>0.72565783115399995</v>
      </c>
      <c r="G58" s="3" t="s">
        <v>474</v>
      </c>
      <c r="H58" s="3" t="s">
        <v>348</v>
      </c>
    </row>
    <row r="59" spans="1:8" x14ac:dyDescent="0.3">
      <c r="A59" s="3" t="s">
        <v>109</v>
      </c>
      <c r="B59" s="3" t="s">
        <v>229</v>
      </c>
      <c r="C59" s="3">
        <v>11</v>
      </c>
      <c r="D59" s="3">
        <v>27</v>
      </c>
      <c r="E59" s="3">
        <v>0.34657436033200001</v>
      </c>
      <c r="F59" s="3">
        <v>0.72963023227799995</v>
      </c>
      <c r="G59" s="3" t="s">
        <v>475</v>
      </c>
      <c r="H59" s="3" t="s">
        <v>349</v>
      </c>
    </row>
    <row r="60" spans="1:8" x14ac:dyDescent="0.3">
      <c r="A60" s="3" t="s">
        <v>110</v>
      </c>
      <c r="B60" s="3" t="s">
        <v>230</v>
      </c>
      <c r="C60" s="3">
        <v>15</v>
      </c>
      <c r="D60" s="3">
        <v>39</v>
      </c>
      <c r="E60" s="3">
        <v>0.37071037602599999</v>
      </c>
      <c r="F60" s="3">
        <v>0.74459572299999999</v>
      </c>
      <c r="G60" s="3" t="s">
        <v>476</v>
      </c>
      <c r="H60" s="3" t="s">
        <v>350</v>
      </c>
    </row>
    <row r="61" spans="1:8" x14ac:dyDescent="0.3">
      <c r="A61" s="3" t="s">
        <v>111</v>
      </c>
      <c r="B61" s="3" t="s">
        <v>231</v>
      </c>
      <c r="C61" s="3">
        <v>5</v>
      </c>
      <c r="D61" s="3">
        <v>11</v>
      </c>
      <c r="E61" s="3">
        <v>0.371487881219</v>
      </c>
      <c r="F61" s="3">
        <v>0.74459572299999999</v>
      </c>
      <c r="G61" s="3" t="s">
        <v>477</v>
      </c>
      <c r="H61" s="3" t="s">
        <v>351</v>
      </c>
    </row>
    <row r="62" spans="1:8" x14ac:dyDescent="0.3">
      <c r="A62" s="3" t="s">
        <v>112</v>
      </c>
      <c r="B62" s="3" t="s">
        <v>232</v>
      </c>
      <c r="C62" s="3">
        <v>16</v>
      </c>
      <c r="D62" s="3">
        <v>42</v>
      </c>
      <c r="E62" s="3">
        <v>0.37522540132400001</v>
      </c>
      <c r="F62" s="3">
        <v>0.74459572299999999</v>
      </c>
      <c r="G62" s="3" t="s">
        <v>478</v>
      </c>
      <c r="H62" s="3" t="s">
        <v>352</v>
      </c>
    </row>
    <row r="63" spans="1:8" x14ac:dyDescent="0.3">
      <c r="A63" s="3" t="s">
        <v>113</v>
      </c>
      <c r="B63" s="3" t="s">
        <v>233</v>
      </c>
      <c r="C63" s="3">
        <v>17</v>
      </c>
      <c r="D63" s="3">
        <v>45</v>
      </c>
      <c r="E63" s="3">
        <v>0.37932402292</v>
      </c>
      <c r="F63" s="3">
        <v>0.74459572299999999</v>
      </c>
      <c r="G63" s="3" t="s">
        <v>479</v>
      </c>
      <c r="H63" s="3" t="s">
        <v>353</v>
      </c>
    </row>
    <row r="64" spans="1:8" x14ac:dyDescent="0.3">
      <c r="A64" s="3" t="s">
        <v>114</v>
      </c>
      <c r="B64" s="3" t="s">
        <v>234</v>
      </c>
      <c r="C64" s="3">
        <v>6</v>
      </c>
      <c r="D64" s="3">
        <v>14</v>
      </c>
      <c r="E64" s="3">
        <v>0.38470779021700002</v>
      </c>
      <c r="F64" s="3">
        <v>0.74459572299999999</v>
      </c>
      <c r="G64" s="3" t="s">
        <v>480</v>
      </c>
      <c r="H64" s="3" t="s">
        <v>354</v>
      </c>
    </row>
    <row r="65" spans="1:8" x14ac:dyDescent="0.3">
      <c r="A65" s="3" t="s">
        <v>115</v>
      </c>
      <c r="B65" s="3" t="s">
        <v>235</v>
      </c>
      <c r="C65" s="3">
        <v>15</v>
      </c>
      <c r="D65" s="3">
        <v>40</v>
      </c>
      <c r="E65" s="3">
        <v>0.401279166184</v>
      </c>
      <c r="F65" s="3">
        <v>0.76434126892300003</v>
      </c>
      <c r="G65" s="3" t="s">
        <v>481</v>
      </c>
      <c r="H65" s="3" t="s">
        <v>355</v>
      </c>
    </row>
    <row r="66" spans="1:8" x14ac:dyDescent="0.3">
      <c r="A66" s="3" t="s">
        <v>116</v>
      </c>
      <c r="B66" s="3" t="s">
        <v>236</v>
      </c>
      <c r="C66" s="3">
        <v>21</v>
      </c>
      <c r="D66" s="3">
        <v>58</v>
      </c>
      <c r="E66" s="3">
        <v>0.41831660611799998</v>
      </c>
      <c r="F66" s="3">
        <v>0.77489561449300004</v>
      </c>
      <c r="G66" s="3" t="s">
        <v>482</v>
      </c>
      <c r="H66" s="3" t="s">
        <v>356</v>
      </c>
    </row>
    <row r="67" spans="1:8" x14ac:dyDescent="0.3">
      <c r="A67" s="3" t="s">
        <v>117</v>
      </c>
      <c r="B67" s="3" t="s">
        <v>237</v>
      </c>
      <c r="C67" s="3">
        <v>37</v>
      </c>
      <c r="D67" s="3">
        <v>105</v>
      </c>
      <c r="E67" s="3">
        <v>0.42190112773600003</v>
      </c>
      <c r="F67" s="3">
        <v>0.77489561449300004</v>
      </c>
      <c r="G67" s="3" t="s">
        <v>483</v>
      </c>
      <c r="H67" s="3" t="s">
        <v>357</v>
      </c>
    </row>
    <row r="68" spans="1:8" x14ac:dyDescent="0.3">
      <c r="A68" s="3" t="s">
        <v>118</v>
      </c>
      <c r="B68" s="3" t="s">
        <v>238</v>
      </c>
      <c r="C68" s="3">
        <v>13</v>
      </c>
      <c r="D68" s="3">
        <v>35</v>
      </c>
      <c r="E68" s="3">
        <v>0.42619258797100001</v>
      </c>
      <c r="F68" s="3">
        <v>0.77489561449300004</v>
      </c>
      <c r="G68" s="3" t="s">
        <v>484</v>
      </c>
      <c r="H68" s="3" t="s">
        <v>358</v>
      </c>
    </row>
    <row r="69" spans="1:8" x14ac:dyDescent="0.3">
      <c r="A69" s="3" t="s">
        <v>119</v>
      </c>
      <c r="B69" s="3" t="s">
        <v>239</v>
      </c>
      <c r="C69" s="3">
        <v>21</v>
      </c>
      <c r="D69" s="3">
        <v>59</v>
      </c>
      <c r="E69" s="3">
        <v>0.444116901994</v>
      </c>
      <c r="F69" s="3">
        <v>0.79543325730299996</v>
      </c>
      <c r="G69" s="3" t="s">
        <v>485</v>
      </c>
      <c r="H69" s="3" t="s">
        <v>359</v>
      </c>
    </row>
    <row r="70" spans="1:8" x14ac:dyDescent="0.3">
      <c r="A70" s="3" t="s">
        <v>120</v>
      </c>
      <c r="B70" s="3" t="s">
        <v>240</v>
      </c>
      <c r="C70" s="3">
        <v>4</v>
      </c>
      <c r="D70" s="3">
        <v>10</v>
      </c>
      <c r="E70" s="3">
        <v>0.48038414657200001</v>
      </c>
      <c r="F70" s="3">
        <v>0.84773672924499999</v>
      </c>
      <c r="G70" s="3" t="s">
        <v>486</v>
      </c>
      <c r="H70" s="3" t="s">
        <v>360</v>
      </c>
    </row>
    <row r="71" spans="1:8" x14ac:dyDescent="0.3">
      <c r="A71" s="3" t="s">
        <v>121</v>
      </c>
      <c r="B71" s="3" t="s">
        <v>241</v>
      </c>
      <c r="C71" s="3">
        <v>9</v>
      </c>
      <c r="D71" s="3">
        <v>25</v>
      </c>
      <c r="E71" s="3">
        <v>0.48926149356300003</v>
      </c>
      <c r="F71" s="3">
        <v>0.85088955402300004</v>
      </c>
      <c r="G71" s="3" t="s">
        <v>487</v>
      </c>
      <c r="H71" s="3" t="s">
        <v>361</v>
      </c>
    </row>
    <row r="72" spans="1:8" x14ac:dyDescent="0.3">
      <c r="A72" s="3" t="s">
        <v>122</v>
      </c>
      <c r="B72" s="3" t="s">
        <v>242</v>
      </c>
      <c r="C72" s="3">
        <v>57</v>
      </c>
      <c r="D72" s="3">
        <v>170</v>
      </c>
      <c r="E72" s="3">
        <v>0.51722139736799999</v>
      </c>
      <c r="F72" s="3">
        <v>0.88666525262999996</v>
      </c>
      <c r="G72" s="3" t="s">
        <v>488</v>
      </c>
      <c r="H72" s="3" t="s">
        <v>362</v>
      </c>
    </row>
    <row r="73" spans="1:8" x14ac:dyDescent="0.3">
      <c r="A73" s="3" t="s">
        <v>123</v>
      </c>
      <c r="B73" s="3" t="s">
        <v>243</v>
      </c>
      <c r="C73" s="3">
        <v>57</v>
      </c>
      <c r="D73" s="3">
        <v>171</v>
      </c>
      <c r="E73" s="3">
        <v>0.53262605624399995</v>
      </c>
      <c r="F73" s="3">
        <v>0.90021305280700004</v>
      </c>
      <c r="G73" s="3" t="s">
        <v>489</v>
      </c>
      <c r="H73" s="3" t="s">
        <v>363</v>
      </c>
    </row>
    <row r="74" spans="1:8" x14ac:dyDescent="0.3">
      <c r="A74" s="3" t="s">
        <v>124</v>
      </c>
      <c r="B74" s="3" t="s">
        <v>244</v>
      </c>
      <c r="C74" s="3">
        <v>20</v>
      </c>
      <c r="D74" s="3">
        <v>60</v>
      </c>
      <c r="E74" s="3">
        <v>0.54706800185399995</v>
      </c>
      <c r="F74" s="3">
        <v>0.90239068590799998</v>
      </c>
      <c r="G74" s="3" t="s">
        <v>490</v>
      </c>
      <c r="H74" s="3" t="s">
        <v>364</v>
      </c>
    </row>
    <row r="75" spans="1:8" x14ac:dyDescent="0.3">
      <c r="A75" s="3" t="s">
        <v>125</v>
      </c>
      <c r="B75" s="3" t="s">
        <v>245</v>
      </c>
      <c r="C75" s="3">
        <v>2</v>
      </c>
      <c r="D75" s="3">
        <v>5</v>
      </c>
      <c r="E75" s="3">
        <v>0.556303482036</v>
      </c>
      <c r="F75" s="3">
        <v>0.90239068590799998</v>
      </c>
      <c r="G75" s="3" t="s">
        <v>491</v>
      </c>
      <c r="H75" s="3" t="s">
        <v>365</v>
      </c>
    </row>
    <row r="76" spans="1:8" x14ac:dyDescent="0.3">
      <c r="A76" s="3" t="s">
        <v>126</v>
      </c>
      <c r="B76" s="3" t="s">
        <v>246</v>
      </c>
      <c r="C76" s="3">
        <v>13</v>
      </c>
      <c r="D76" s="3">
        <v>39</v>
      </c>
      <c r="E76" s="3">
        <v>0.55647425631000003</v>
      </c>
      <c r="F76" s="3">
        <v>0.90239068590799998</v>
      </c>
      <c r="G76" s="3" t="s">
        <v>492</v>
      </c>
      <c r="H76" s="3" t="s">
        <v>366</v>
      </c>
    </row>
    <row r="77" spans="1:8" x14ac:dyDescent="0.3">
      <c r="A77" s="3" t="s">
        <v>127</v>
      </c>
      <c r="B77" s="3" t="s">
        <v>247</v>
      </c>
      <c r="C77" s="3">
        <v>9</v>
      </c>
      <c r="D77" s="3">
        <v>27</v>
      </c>
      <c r="E77" s="3">
        <v>0.56651928434300003</v>
      </c>
      <c r="F77" s="3">
        <v>0.906430854949</v>
      </c>
      <c r="G77" s="3" t="s">
        <v>493</v>
      </c>
      <c r="H77" s="3" t="s">
        <v>367</v>
      </c>
    </row>
    <row r="78" spans="1:8" x14ac:dyDescent="0.3">
      <c r="A78" s="3" t="s">
        <v>128</v>
      </c>
      <c r="B78" s="3" t="s">
        <v>248</v>
      </c>
      <c r="C78" s="3">
        <v>6</v>
      </c>
      <c r="D78" s="3">
        <v>18</v>
      </c>
      <c r="E78" s="3">
        <v>0.58013180372899997</v>
      </c>
      <c r="F78" s="3">
        <v>0.91109532590599995</v>
      </c>
      <c r="G78" s="3" t="s">
        <v>494</v>
      </c>
      <c r="H78" s="3" t="s">
        <v>368</v>
      </c>
    </row>
    <row r="79" spans="1:8" x14ac:dyDescent="0.3">
      <c r="A79" s="3" t="s">
        <v>129</v>
      </c>
      <c r="B79" s="3" t="s">
        <v>249</v>
      </c>
      <c r="C79" s="3">
        <v>14</v>
      </c>
      <c r="D79" s="3">
        <v>43</v>
      </c>
      <c r="E79" s="3">
        <v>0.58461950078900005</v>
      </c>
      <c r="F79" s="3">
        <v>0.91109532590599995</v>
      </c>
      <c r="G79" s="3" t="s">
        <v>495</v>
      </c>
      <c r="H79" s="3" t="s">
        <v>369</v>
      </c>
    </row>
    <row r="80" spans="1:8" x14ac:dyDescent="0.3">
      <c r="A80" s="3" t="s">
        <v>130</v>
      </c>
      <c r="B80" s="3" t="s">
        <v>250</v>
      </c>
      <c r="C80" s="3">
        <v>8</v>
      </c>
      <c r="D80" s="3">
        <v>25</v>
      </c>
      <c r="E80" s="3">
        <v>0.60886746206300002</v>
      </c>
      <c r="F80" s="3">
        <v>0.93671917240400004</v>
      </c>
      <c r="G80" s="3" t="s">
        <v>496</v>
      </c>
      <c r="H80" s="3" t="s">
        <v>370</v>
      </c>
    </row>
    <row r="81" spans="1:8" x14ac:dyDescent="0.3">
      <c r="A81" s="3" t="s">
        <v>131</v>
      </c>
      <c r="B81" s="3" t="s">
        <v>251</v>
      </c>
      <c r="C81" s="3">
        <v>11</v>
      </c>
      <c r="D81" s="3">
        <v>35</v>
      </c>
      <c r="E81" s="3">
        <v>0.62652800740500003</v>
      </c>
      <c r="F81" s="3">
        <v>0.95168811251300001</v>
      </c>
      <c r="G81" s="3" t="s">
        <v>497</v>
      </c>
      <c r="H81" s="3" t="s">
        <v>371</v>
      </c>
    </row>
    <row r="82" spans="1:8" x14ac:dyDescent="0.3">
      <c r="A82" s="3" t="s">
        <v>132</v>
      </c>
      <c r="B82" s="3" t="s">
        <v>252</v>
      </c>
      <c r="C82" s="3">
        <v>7</v>
      </c>
      <c r="D82" s="3">
        <v>23</v>
      </c>
      <c r="E82" s="3">
        <v>0.65445563667499995</v>
      </c>
      <c r="F82" s="3">
        <v>0.97396011788600001</v>
      </c>
      <c r="G82" s="3" t="s">
        <v>498</v>
      </c>
      <c r="H82" s="3" t="s">
        <v>372</v>
      </c>
    </row>
    <row r="83" spans="1:8" x14ac:dyDescent="0.3">
      <c r="A83" s="3" t="s">
        <v>133</v>
      </c>
      <c r="B83" s="3" t="s">
        <v>253</v>
      </c>
      <c r="C83" s="3">
        <v>11</v>
      </c>
      <c r="D83" s="3">
        <v>36</v>
      </c>
      <c r="E83" s="3">
        <v>0.65742307957299995</v>
      </c>
      <c r="F83" s="3">
        <v>0.97396011788600001</v>
      </c>
      <c r="G83" s="3" t="s">
        <v>499</v>
      </c>
      <c r="H83" s="3" t="s">
        <v>373</v>
      </c>
    </row>
    <row r="84" spans="1:8" x14ac:dyDescent="0.3">
      <c r="A84" s="3" t="s">
        <v>134</v>
      </c>
      <c r="B84" s="3" t="s">
        <v>254</v>
      </c>
      <c r="C84" s="3">
        <v>18</v>
      </c>
      <c r="D84" s="3">
        <v>59</v>
      </c>
      <c r="E84" s="3">
        <v>0.67517224362700001</v>
      </c>
      <c r="F84" s="3">
        <v>0.98110598096099999</v>
      </c>
      <c r="G84" s="3" t="s">
        <v>500</v>
      </c>
      <c r="H84" s="3" t="s">
        <v>374</v>
      </c>
    </row>
    <row r="85" spans="1:8" x14ac:dyDescent="0.3">
      <c r="A85" s="3" t="s">
        <v>135</v>
      </c>
      <c r="B85" s="3" t="s">
        <v>255</v>
      </c>
      <c r="C85" s="3">
        <v>5</v>
      </c>
      <c r="D85" s="3">
        <v>17</v>
      </c>
      <c r="E85" s="3">
        <v>0.67859830349799999</v>
      </c>
      <c r="F85" s="3">
        <v>0.98110598096099999</v>
      </c>
      <c r="G85" s="3" t="s">
        <v>501</v>
      </c>
      <c r="H85" s="3" t="s">
        <v>375</v>
      </c>
    </row>
    <row r="86" spans="1:8" x14ac:dyDescent="0.3">
      <c r="A86" s="3" t="s">
        <v>136</v>
      </c>
      <c r="B86" s="3" t="s">
        <v>256</v>
      </c>
      <c r="C86" s="3">
        <v>6</v>
      </c>
      <c r="D86" s="3">
        <v>21</v>
      </c>
      <c r="E86" s="3">
        <v>0.70332703557099996</v>
      </c>
      <c r="F86" s="3">
        <v>0.99293228551199997</v>
      </c>
      <c r="G86" s="3" t="s">
        <v>502</v>
      </c>
      <c r="H86" s="3" t="s">
        <v>376</v>
      </c>
    </row>
    <row r="87" spans="1:8" x14ac:dyDescent="0.3">
      <c r="A87" s="3" t="s">
        <v>137</v>
      </c>
      <c r="B87" s="3" t="s">
        <v>257</v>
      </c>
      <c r="C87" s="3">
        <v>6</v>
      </c>
      <c r="D87" s="3">
        <v>21</v>
      </c>
      <c r="E87" s="3">
        <v>0.70332703557099996</v>
      </c>
      <c r="F87" s="3">
        <v>0.99293228551199997</v>
      </c>
      <c r="G87" s="3" t="s">
        <v>503</v>
      </c>
      <c r="H87" s="3" t="s">
        <v>377</v>
      </c>
    </row>
    <row r="88" spans="1:8" x14ac:dyDescent="0.3">
      <c r="A88" s="3" t="s">
        <v>138</v>
      </c>
      <c r="B88" s="3" t="s">
        <v>258</v>
      </c>
      <c r="C88" s="3">
        <v>24</v>
      </c>
      <c r="D88" s="3">
        <v>82</v>
      </c>
      <c r="E88" s="3">
        <v>0.75093996852199996</v>
      </c>
      <c r="F88" s="3">
        <v>1</v>
      </c>
      <c r="G88" s="3" t="s">
        <v>504</v>
      </c>
      <c r="H88" s="3" t="s">
        <v>378</v>
      </c>
    </row>
    <row r="89" spans="1:8" x14ac:dyDescent="0.3">
      <c r="A89" s="3" t="s">
        <v>139</v>
      </c>
      <c r="B89" s="3" t="s">
        <v>259</v>
      </c>
      <c r="C89" s="3">
        <v>14</v>
      </c>
      <c r="D89" s="3">
        <v>52</v>
      </c>
      <c r="E89" s="3">
        <v>0.80456864849200005</v>
      </c>
      <c r="F89" s="3">
        <v>1</v>
      </c>
      <c r="G89" s="3" t="s">
        <v>505</v>
      </c>
      <c r="H89" s="3" t="s">
        <v>379</v>
      </c>
    </row>
    <row r="90" spans="1:8" x14ac:dyDescent="0.3">
      <c r="A90" s="3" t="s">
        <v>140</v>
      </c>
      <c r="B90" s="3" t="s">
        <v>260</v>
      </c>
      <c r="C90" s="3">
        <v>41</v>
      </c>
      <c r="D90" s="3">
        <v>141</v>
      </c>
      <c r="E90" s="3">
        <v>0.80925081244599995</v>
      </c>
      <c r="F90" s="3">
        <v>1</v>
      </c>
      <c r="G90" s="3" t="s">
        <v>506</v>
      </c>
      <c r="H90" s="3" t="s">
        <v>380</v>
      </c>
    </row>
    <row r="91" spans="1:8" x14ac:dyDescent="0.3">
      <c r="A91" s="3" t="s">
        <v>141</v>
      </c>
      <c r="B91" s="3" t="s">
        <v>261</v>
      </c>
      <c r="C91" s="3">
        <v>4</v>
      </c>
      <c r="D91" s="3">
        <v>17</v>
      </c>
      <c r="E91" s="3">
        <v>0.80993708045699997</v>
      </c>
      <c r="F91" s="3">
        <v>1</v>
      </c>
      <c r="G91" s="3" t="s">
        <v>507</v>
      </c>
      <c r="H91" s="3" t="s">
        <v>381</v>
      </c>
    </row>
    <row r="92" spans="1:8" x14ac:dyDescent="0.3">
      <c r="A92" s="3" t="s">
        <v>142</v>
      </c>
      <c r="B92" s="3" t="s">
        <v>262</v>
      </c>
      <c r="C92" s="3">
        <v>19</v>
      </c>
      <c r="D92" s="3">
        <v>70</v>
      </c>
      <c r="E92" s="3">
        <v>0.82369339445699996</v>
      </c>
      <c r="F92" s="3">
        <v>1</v>
      </c>
      <c r="G92" s="3" t="s">
        <v>508</v>
      </c>
      <c r="H92" s="3" t="s">
        <v>382</v>
      </c>
    </row>
    <row r="93" spans="1:8" x14ac:dyDescent="0.3">
      <c r="A93" s="3" t="s">
        <v>143</v>
      </c>
      <c r="B93" s="3" t="s">
        <v>263</v>
      </c>
      <c r="C93" s="3">
        <v>87</v>
      </c>
      <c r="D93" s="3">
        <v>292</v>
      </c>
      <c r="E93" s="3">
        <v>0.84602355621699998</v>
      </c>
      <c r="F93" s="3">
        <v>1</v>
      </c>
      <c r="G93" s="3" t="s">
        <v>509</v>
      </c>
      <c r="H93" s="3" t="s">
        <v>383</v>
      </c>
    </row>
    <row r="94" spans="1:8" x14ac:dyDescent="0.3">
      <c r="A94" s="3" t="s">
        <v>144</v>
      </c>
      <c r="B94" s="3" t="s">
        <v>264</v>
      </c>
      <c r="C94" s="3">
        <v>13</v>
      </c>
      <c r="D94" s="3">
        <v>51</v>
      </c>
      <c r="E94" s="3">
        <v>0.84702092524000006</v>
      </c>
      <c r="F94" s="3">
        <v>1</v>
      </c>
      <c r="G94" s="3" t="s">
        <v>510</v>
      </c>
      <c r="H94" s="3" t="s">
        <v>384</v>
      </c>
    </row>
    <row r="95" spans="1:8" x14ac:dyDescent="0.3">
      <c r="A95" s="3" t="s">
        <v>145</v>
      </c>
      <c r="B95" s="3" t="s">
        <v>265</v>
      </c>
      <c r="C95" s="3">
        <v>9</v>
      </c>
      <c r="D95" s="3">
        <v>37</v>
      </c>
      <c r="E95" s="3">
        <v>0.84937083738399999</v>
      </c>
      <c r="F95" s="3">
        <v>1</v>
      </c>
      <c r="G95" s="3" t="s">
        <v>511</v>
      </c>
      <c r="H95" s="3" t="s">
        <v>385</v>
      </c>
    </row>
    <row r="96" spans="1:8" x14ac:dyDescent="0.3">
      <c r="A96" s="3" t="s">
        <v>146</v>
      </c>
      <c r="B96" s="3" t="s">
        <v>266</v>
      </c>
      <c r="C96" s="3">
        <v>10</v>
      </c>
      <c r="D96" s="3">
        <v>41</v>
      </c>
      <c r="E96" s="3">
        <v>0.85672793790500001</v>
      </c>
      <c r="F96" s="3">
        <v>1</v>
      </c>
      <c r="G96" s="3" t="s">
        <v>512</v>
      </c>
      <c r="H96" s="3" t="s">
        <v>386</v>
      </c>
    </row>
    <row r="97" spans="1:8" x14ac:dyDescent="0.3">
      <c r="A97" s="3" t="s">
        <v>147</v>
      </c>
      <c r="B97" s="3" t="s">
        <v>267</v>
      </c>
      <c r="C97" s="3">
        <v>11</v>
      </c>
      <c r="D97" s="3">
        <v>45</v>
      </c>
      <c r="E97" s="3">
        <v>0.86373121083600002</v>
      </c>
      <c r="F97" s="3">
        <v>1</v>
      </c>
      <c r="G97" s="3" t="s">
        <v>513</v>
      </c>
      <c r="H97" s="3" t="s">
        <v>387</v>
      </c>
    </row>
    <row r="98" spans="1:8" x14ac:dyDescent="0.3">
      <c r="A98" s="3" t="s">
        <v>148</v>
      </c>
      <c r="B98" s="3" t="s">
        <v>268</v>
      </c>
      <c r="C98" s="3">
        <v>5</v>
      </c>
      <c r="D98" s="3">
        <v>23</v>
      </c>
      <c r="E98" s="3">
        <v>0.86618641966900001</v>
      </c>
      <c r="F98" s="3">
        <v>1</v>
      </c>
      <c r="G98" s="3" t="s">
        <v>514</v>
      </c>
      <c r="H98" s="3" t="s">
        <v>388</v>
      </c>
    </row>
    <row r="99" spans="1:8" x14ac:dyDescent="0.3">
      <c r="A99" s="3" t="s">
        <v>149</v>
      </c>
      <c r="B99" s="3" t="s">
        <v>269</v>
      </c>
      <c r="C99" s="3">
        <v>1</v>
      </c>
      <c r="D99" s="3">
        <v>6</v>
      </c>
      <c r="E99" s="3">
        <v>0.86720244180600004</v>
      </c>
      <c r="F99" s="3">
        <v>1</v>
      </c>
      <c r="G99" s="3" t="s">
        <v>389</v>
      </c>
      <c r="H99" s="3" t="s">
        <v>390</v>
      </c>
    </row>
    <row r="100" spans="1:8" x14ac:dyDescent="0.3">
      <c r="A100" s="3" t="s">
        <v>150</v>
      </c>
      <c r="B100" s="3" t="s">
        <v>270</v>
      </c>
      <c r="C100" s="3">
        <v>1</v>
      </c>
      <c r="D100" s="3">
        <v>7</v>
      </c>
      <c r="E100" s="3">
        <v>0.90048851383399997</v>
      </c>
      <c r="F100" s="3">
        <v>1</v>
      </c>
      <c r="G100" s="3" t="s">
        <v>391</v>
      </c>
      <c r="H100" s="3" t="s">
        <v>392</v>
      </c>
    </row>
    <row r="101" spans="1:8" x14ac:dyDescent="0.3">
      <c r="A101" s="3" t="s">
        <v>151</v>
      </c>
      <c r="B101" s="3" t="s">
        <v>271</v>
      </c>
      <c r="C101" s="3">
        <v>4</v>
      </c>
      <c r="D101" s="3">
        <v>22</v>
      </c>
      <c r="E101" s="3">
        <v>0.92087417579999997</v>
      </c>
      <c r="F101" s="3">
        <v>1</v>
      </c>
      <c r="G101" s="3" t="s">
        <v>515</v>
      </c>
      <c r="H101" s="3" t="s">
        <v>393</v>
      </c>
    </row>
    <row r="102" spans="1:8" x14ac:dyDescent="0.3">
      <c r="A102" s="3" t="s">
        <v>152</v>
      </c>
      <c r="B102" s="3" t="s">
        <v>272</v>
      </c>
      <c r="C102" s="3">
        <v>27</v>
      </c>
      <c r="D102" s="3">
        <v>107</v>
      </c>
      <c r="E102" s="3">
        <v>0.924639454197</v>
      </c>
      <c r="F102" s="3">
        <v>1</v>
      </c>
      <c r="G102" s="3" t="s">
        <v>516</v>
      </c>
      <c r="H102" s="3" t="s">
        <v>394</v>
      </c>
    </row>
    <row r="103" spans="1:8" x14ac:dyDescent="0.3">
      <c r="A103" s="3" t="s">
        <v>153</v>
      </c>
      <c r="B103" s="3" t="s">
        <v>273</v>
      </c>
      <c r="C103" s="3">
        <v>1</v>
      </c>
      <c r="D103" s="3">
        <v>8</v>
      </c>
      <c r="E103" s="3">
        <v>0.92543384570800002</v>
      </c>
      <c r="F103" s="3">
        <v>1</v>
      </c>
      <c r="G103" s="3" t="s">
        <v>395</v>
      </c>
      <c r="H103" s="3" t="s">
        <v>396</v>
      </c>
    </row>
    <row r="104" spans="1:8" x14ac:dyDescent="0.3">
      <c r="A104" s="3" t="s">
        <v>154</v>
      </c>
      <c r="B104" s="3" t="s">
        <v>274</v>
      </c>
      <c r="C104" s="3">
        <v>1</v>
      </c>
      <c r="D104" s="3">
        <v>8</v>
      </c>
      <c r="E104" s="3">
        <v>0.92543384570800002</v>
      </c>
      <c r="F104" s="3">
        <v>1</v>
      </c>
      <c r="G104" s="3" t="s">
        <v>397</v>
      </c>
      <c r="H104" s="3" t="s">
        <v>398</v>
      </c>
    </row>
    <row r="105" spans="1:8" x14ac:dyDescent="0.3">
      <c r="A105" s="3" t="s">
        <v>155</v>
      </c>
      <c r="B105" s="3" t="s">
        <v>275</v>
      </c>
      <c r="C105" s="3">
        <v>1</v>
      </c>
      <c r="D105" s="3">
        <v>9</v>
      </c>
      <c r="E105" s="3">
        <v>0.94412781126800005</v>
      </c>
      <c r="F105" s="3">
        <v>1</v>
      </c>
      <c r="G105" s="3" t="s">
        <v>399</v>
      </c>
      <c r="H105" s="3" t="s">
        <v>400</v>
      </c>
    </row>
    <row r="106" spans="1:8" x14ac:dyDescent="0.3">
      <c r="A106" s="3" t="s">
        <v>156</v>
      </c>
      <c r="B106" s="3" t="s">
        <v>276</v>
      </c>
      <c r="C106" s="3">
        <v>1</v>
      </c>
      <c r="D106" s="3">
        <v>10</v>
      </c>
      <c r="E106" s="3">
        <v>0.958136548895</v>
      </c>
      <c r="F106" s="3">
        <v>1</v>
      </c>
      <c r="G106" s="3" t="s">
        <v>401</v>
      </c>
      <c r="H106" s="3" t="s">
        <v>402</v>
      </c>
    </row>
    <row r="107" spans="1:8" x14ac:dyDescent="0.3">
      <c r="A107" s="3" t="s">
        <v>157</v>
      </c>
      <c r="B107" s="3" t="s">
        <v>277</v>
      </c>
      <c r="C107" s="3">
        <v>40</v>
      </c>
      <c r="D107" s="3">
        <v>159</v>
      </c>
      <c r="E107" s="3">
        <v>0.958950297964</v>
      </c>
      <c r="F107" s="3">
        <v>1</v>
      </c>
      <c r="G107" s="3" t="s">
        <v>517</v>
      </c>
      <c r="H107" s="3" t="s">
        <v>403</v>
      </c>
    </row>
    <row r="108" spans="1:8" x14ac:dyDescent="0.3">
      <c r="A108" s="3" t="s">
        <v>158</v>
      </c>
      <c r="B108" s="3" t="s">
        <v>278</v>
      </c>
      <c r="C108" s="3">
        <v>4</v>
      </c>
      <c r="D108" s="3">
        <v>26</v>
      </c>
      <c r="E108" s="3">
        <v>0.96321352821799999</v>
      </c>
      <c r="F108" s="3">
        <v>1</v>
      </c>
      <c r="G108" s="3" t="s">
        <v>518</v>
      </c>
      <c r="H108" s="3" t="s">
        <v>404</v>
      </c>
    </row>
    <row r="109" spans="1:8" x14ac:dyDescent="0.3">
      <c r="A109" s="3" t="s">
        <v>159</v>
      </c>
      <c r="B109" s="3" t="s">
        <v>279</v>
      </c>
      <c r="C109" s="3">
        <v>75</v>
      </c>
      <c r="D109" s="3">
        <v>282</v>
      </c>
      <c r="E109" s="3">
        <v>0.97008751838100005</v>
      </c>
      <c r="F109" s="3">
        <v>1</v>
      </c>
      <c r="G109" s="3" t="s">
        <v>519</v>
      </c>
      <c r="H109" s="3" t="s">
        <v>405</v>
      </c>
    </row>
    <row r="110" spans="1:8" x14ac:dyDescent="0.3">
      <c r="A110" s="3" t="s">
        <v>160</v>
      </c>
      <c r="B110" s="3" t="s">
        <v>280</v>
      </c>
      <c r="C110" s="3">
        <v>11</v>
      </c>
      <c r="D110" s="3">
        <v>69</v>
      </c>
      <c r="E110" s="3">
        <v>0.99558982329300005</v>
      </c>
      <c r="F110" s="3">
        <v>1</v>
      </c>
      <c r="G110" s="3" t="s">
        <v>520</v>
      </c>
      <c r="H110" s="3" t="s">
        <v>406</v>
      </c>
    </row>
    <row r="111" spans="1:8" x14ac:dyDescent="0.3">
      <c r="A111" s="3" t="s">
        <v>161</v>
      </c>
      <c r="B111" s="3" t="s">
        <v>281</v>
      </c>
      <c r="C111" s="3">
        <v>6</v>
      </c>
      <c r="D111" s="3">
        <v>50</v>
      </c>
      <c r="E111" s="3">
        <v>0.99793273581099995</v>
      </c>
      <c r="F111" s="3">
        <v>1</v>
      </c>
      <c r="G111" s="3" t="s">
        <v>521</v>
      </c>
      <c r="H111" s="3" t="s">
        <v>407</v>
      </c>
    </row>
    <row r="112" spans="1:8" x14ac:dyDescent="0.3">
      <c r="A112" s="3" t="s">
        <v>162</v>
      </c>
      <c r="B112" s="3" t="s">
        <v>282</v>
      </c>
      <c r="C112" s="3">
        <v>26</v>
      </c>
      <c r="D112" s="3">
        <v>136</v>
      </c>
      <c r="E112" s="3">
        <v>0.99800345001400004</v>
      </c>
      <c r="F112" s="3">
        <v>1</v>
      </c>
      <c r="G112" s="3" t="s">
        <v>522</v>
      </c>
      <c r="H112" s="3" t="s">
        <v>408</v>
      </c>
    </row>
    <row r="113" spans="1:8" x14ac:dyDescent="0.3">
      <c r="A113" s="3" t="s">
        <v>163</v>
      </c>
      <c r="B113" s="3" t="s">
        <v>283</v>
      </c>
      <c r="C113" s="3">
        <v>6</v>
      </c>
      <c r="D113" s="3">
        <v>51</v>
      </c>
      <c r="E113" s="3">
        <v>0.99831420701600004</v>
      </c>
      <c r="F113" s="3">
        <v>1</v>
      </c>
      <c r="G113" s="3" t="s">
        <v>523</v>
      </c>
      <c r="H113" s="3" t="s">
        <v>409</v>
      </c>
    </row>
    <row r="114" spans="1:8" x14ac:dyDescent="0.3">
      <c r="A114" s="3" t="s">
        <v>164</v>
      </c>
      <c r="B114" s="3" t="s">
        <v>284</v>
      </c>
      <c r="C114" s="3">
        <v>7</v>
      </c>
      <c r="D114" s="3">
        <v>61</v>
      </c>
      <c r="E114" s="3">
        <v>0.99938403184799995</v>
      </c>
      <c r="F114" s="3">
        <v>1</v>
      </c>
      <c r="G114" s="3" t="s">
        <v>524</v>
      </c>
      <c r="H114" s="3" t="s">
        <v>410</v>
      </c>
    </row>
    <row r="115" spans="1:8" x14ac:dyDescent="0.3">
      <c r="A115" s="3" t="s">
        <v>165</v>
      </c>
      <c r="B115" s="3" t="s">
        <v>285</v>
      </c>
      <c r="C115" s="3">
        <v>25</v>
      </c>
      <c r="D115" s="3">
        <v>142</v>
      </c>
      <c r="E115" s="3">
        <v>0.999490531219</v>
      </c>
      <c r="F115" s="3">
        <v>1</v>
      </c>
      <c r="G115" s="3" t="s">
        <v>525</v>
      </c>
      <c r="H115" s="3" t="s">
        <v>411</v>
      </c>
    </row>
    <row r="116" spans="1:8" x14ac:dyDescent="0.3">
      <c r="A116" s="3" t="s">
        <v>166</v>
      </c>
      <c r="B116" s="3" t="s">
        <v>286</v>
      </c>
      <c r="C116" s="3">
        <v>7</v>
      </c>
      <c r="D116" s="3">
        <v>63</v>
      </c>
      <c r="E116" s="3">
        <v>0.99959097902299998</v>
      </c>
      <c r="F116" s="3">
        <v>1</v>
      </c>
      <c r="G116" s="3" t="s">
        <v>526</v>
      </c>
      <c r="H116" s="3" t="s">
        <v>412</v>
      </c>
    </row>
    <row r="117" spans="1:8" x14ac:dyDescent="0.3">
      <c r="A117" s="3" t="s">
        <v>167</v>
      </c>
      <c r="B117" s="3" t="s">
        <v>287</v>
      </c>
      <c r="C117" s="3">
        <v>15</v>
      </c>
      <c r="D117" s="3">
        <v>103</v>
      </c>
      <c r="E117" s="3">
        <v>0.99971354526300005</v>
      </c>
      <c r="F117" s="3">
        <v>1</v>
      </c>
      <c r="G117" s="3" t="s">
        <v>527</v>
      </c>
      <c r="H117" s="3" t="s">
        <v>413</v>
      </c>
    </row>
    <row r="118" spans="1:8" x14ac:dyDescent="0.3">
      <c r="A118" s="3" t="s">
        <v>168</v>
      </c>
      <c r="B118" s="3" t="s">
        <v>288</v>
      </c>
      <c r="C118" s="3">
        <v>25</v>
      </c>
      <c r="D118" s="3">
        <v>163</v>
      </c>
      <c r="E118" s="3">
        <v>0.99997863868100001</v>
      </c>
      <c r="F118" s="3">
        <v>1</v>
      </c>
      <c r="G118" s="3" t="s">
        <v>528</v>
      </c>
      <c r="H118" s="3" t="s">
        <v>414</v>
      </c>
    </row>
    <row r="119" spans="1:8" x14ac:dyDescent="0.3">
      <c r="A119" s="3" t="s">
        <v>169</v>
      </c>
      <c r="B119" s="3" t="s">
        <v>289</v>
      </c>
      <c r="C119" s="3">
        <v>30</v>
      </c>
      <c r="D119" s="3">
        <v>211</v>
      </c>
      <c r="E119" s="3">
        <v>0.99999969078399997</v>
      </c>
      <c r="F119" s="3">
        <v>1</v>
      </c>
      <c r="G119" s="3" t="s">
        <v>529</v>
      </c>
      <c r="H119" s="3" t="s">
        <v>415</v>
      </c>
    </row>
    <row r="120" spans="1:8" x14ac:dyDescent="0.3">
      <c r="A120" s="3" t="s">
        <v>170</v>
      </c>
      <c r="B120" s="3" t="s">
        <v>290</v>
      </c>
      <c r="C120" s="3">
        <v>3</v>
      </c>
      <c r="D120" s="3">
        <v>79</v>
      </c>
      <c r="E120" s="3">
        <v>0.99999998032600002</v>
      </c>
      <c r="F120" s="3">
        <v>1</v>
      </c>
      <c r="G120" s="3" t="s">
        <v>530</v>
      </c>
      <c r="H120" s="3" t="s">
        <v>416</v>
      </c>
    </row>
    <row r="121" spans="1:8" x14ac:dyDescent="0.3">
      <c r="A121" s="3" t="s">
        <v>171</v>
      </c>
      <c r="B121" s="3" t="s">
        <v>291</v>
      </c>
      <c r="C121" s="3">
        <v>37</v>
      </c>
      <c r="D121" s="3">
        <v>274</v>
      </c>
      <c r="E121" s="3">
        <v>0.99999999850900001</v>
      </c>
      <c r="F121" s="3">
        <v>1</v>
      </c>
      <c r="G121" s="3" t="s">
        <v>531</v>
      </c>
      <c r="H121" s="3" t="s">
        <v>417</v>
      </c>
    </row>
    <row r="122" spans="1:8" x14ac:dyDescent="0.3">
      <c r="A122" s="1" t="s">
        <v>172</v>
      </c>
      <c r="B122" s="1" t="s">
        <v>292</v>
      </c>
      <c r="C122" s="1">
        <v>18</v>
      </c>
      <c r="D122" s="1">
        <v>345</v>
      </c>
      <c r="E122" s="1">
        <v>1</v>
      </c>
      <c r="F122" s="1">
        <v>1</v>
      </c>
      <c r="G122" s="1" t="s">
        <v>532</v>
      </c>
      <c r="H122" s="1" t="s">
        <v>418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32F58-0225-4B65-9622-9BC1F4DCB110}">
  <dimension ref="A1:B1168"/>
  <sheetViews>
    <sheetView workbookViewId="0"/>
  </sheetViews>
  <sheetFormatPr defaultColWidth="8.58203125" defaultRowHeight="14" x14ac:dyDescent="0.3"/>
  <cols>
    <col min="1" max="1" width="21.5" style="2" customWidth="1"/>
    <col min="2" max="2" width="44" style="2" customWidth="1"/>
    <col min="3" max="3" width="8.58203125" style="2"/>
    <col min="4" max="4" width="20.83203125" style="2" customWidth="1"/>
    <col min="5" max="5" width="8.58203125" style="2"/>
    <col min="6" max="6" width="8.58203125" style="2" customWidth="1"/>
    <col min="7" max="16384" width="8.58203125" style="2"/>
  </cols>
  <sheetData>
    <row r="1" spans="1:2" ht="17.5" x14ac:dyDescent="0.35">
      <c r="A1" s="5" t="s">
        <v>1368</v>
      </c>
    </row>
    <row r="2" spans="1:2" x14ac:dyDescent="0.3">
      <c r="A2" s="9" t="s">
        <v>657</v>
      </c>
      <c r="B2" s="10" t="s">
        <v>658</v>
      </c>
    </row>
    <row r="3" spans="1:2" x14ac:dyDescent="0.3">
      <c r="A3" s="6" t="s">
        <v>535</v>
      </c>
      <c r="B3" s="2" t="s">
        <v>536</v>
      </c>
    </row>
    <row r="4" spans="1:2" x14ac:dyDescent="0.3">
      <c r="A4" s="6" t="s">
        <v>535</v>
      </c>
      <c r="B4" s="2" t="s">
        <v>539</v>
      </c>
    </row>
    <row r="5" spans="1:2" x14ac:dyDescent="0.3">
      <c r="A5" s="6" t="s">
        <v>535</v>
      </c>
      <c r="B5" s="2" t="s">
        <v>543</v>
      </c>
    </row>
    <row r="6" spans="1:2" x14ac:dyDescent="0.3">
      <c r="A6" s="6" t="s">
        <v>535</v>
      </c>
      <c r="B6" s="2" t="s">
        <v>548</v>
      </c>
    </row>
    <row r="7" spans="1:2" x14ac:dyDescent="0.3">
      <c r="A7" s="6" t="s">
        <v>535</v>
      </c>
      <c r="B7" s="2" t="s">
        <v>553</v>
      </c>
    </row>
    <row r="8" spans="1:2" x14ac:dyDescent="0.3">
      <c r="A8" s="6" t="s">
        <v>535</v>
      </c>
      <c r="B8" s="2" t="s">
        <v>558</v>
      </c>
    </row>
    <row r="9" spans="1:2" x14ac:dyDescent="0.3">
      <c r="A9" s="6" t="s">
        <v>535</v>
      </c>
      <c r="B9" s="2" t="s">
        <v>563</v>
      </c>
    </row>
    <row r="10" spans="1:2" x14ac:dyDescent="0.3">
      <c r="A10" s="6" t="s">
        <v>535</v>
      </c>
      <c r="B10" s="2" t="s">
        <v>568</v>
      </c>
    </row>
    <row r="11" spans="1:2" x14ac:dyDescent="0.3">
      <c r="A11" s="6" t="s">
        <v>535</v>
      </c>
      <c r="B11" s="2" t="s">
        <v>572</v>
      </c>
    </row>
    <row r="12" spans="1:2" x14ac:dyDescent="0.3">
      <c r="A12" s="6" t="s">
        <v>535</v>
      </c>
      <c r="B12" s="2" t="s">
        <v>577</v>
      </c>
    </row>
    <row r="13" spans="1:2" x14ac:dyDescent="0.3">
      <c r="A13" s="6" t="s">
        <v>535</v>
      </c>
      <c r="B13" s="2" t="s">
        <v>582</v>
      </c>
    </row>
    <row r="14" spans="1:2" x14ac:dyDescent="0.3">
      <c r="A14" s="6" t="s">
        <v>535</v>
      </c>
      <c r="B14" s="2" t="s">
        <v>587</v>
      </c>
    </row>
    <row r="15" spans="1:2" x14ac:dyDescent="0.3">
      <c r="A15" s="6" t="s">
        <v>535</v>
      </c>
      <c r="B15" s="2" t="s">
        <v>590</v>
      </c>
    </row>
    <row r="16" spans="1:2" x14ac:dyDescent="0.3">
      <c r="A16" s="6" t="s">
        <v>535</v>
      </c>
      <c r="B16" s="2" t="s">
        <v>595</v>
      </c>
    </row>
    <row r="17" spans="1:2" x14ac:dyDescent="0.3">
      <c r="A17" s="6" t="s">
        <v>535</v>
      </c>
      <c r="B17" s="2" t="s">
        <v>599</v>
      </c>
    </row>
    <row r="18" spans="1:2" x14ac:dyDescent="0.3">
      <c r="A18" s="6" t="s">
        <v>535</v>
      </c>
      <c r="B18" s="2" t="s">
        <v>604</v>
      </c>
    </row>
    <row r="19" spans="1:2" x14ac:dyDescent="0.3">
      <c r="A19" s="6" t="s">
        <v>535</v>
      </c>
      <c r="B19" s="2" t="s">
        <v>609</v>
      </c>
    </row>
    <row r="20" spans="1:2" x14ac:dyDescent="0.3">
      <c r="A20" s="6" t="s">
        <v>535</v>
      </c>
      <c r="B20" s="2" t="s">
        <v>614</v>
      </c>
    </row>
    <row r="21" spans="1:2" x14ac:dyDescent="0.3">
      <c r="A21" s="6" t="s">
        <v>535</v>
      </c>
      <c r="B21" s="2" t="s">
        <v>619</v>
      </c>
    </row>
    <row r="22" spans="1:2" x14ac:dyDescent="0.3">
      <c r="A22" s="6" t="s">
        <v>535</v>
      </c>
      <c r="B22" s="2" t="s">
        <v>621</v>
      </c>
    </row>
    <row r="23" spans="1:2" x14ac:dyDescent="0.3">
      <c r="A23" s="6" t="s">
        <v>535</v>
      </c>
      <c r="B23" s="2" t="s">
        <v>626</v>
      </c>
    </row>
    <row r="24" spans="1:2" x14ac:dyDescent="0.3">
      <c r="A24" s="6" t="s">
        <v>535</v>
      </c>
      <c r="B24" s="2" t="s">
        <v>631</v>
      </c>
    </row>
    <row r="25" spans="1:2" x14ac:dyDescent="0.3">
      <c r="A25" s="6" t="s">
        <v>535</v>
      </c>
      <c r="B25" s="2" t="s">
        <v>633</v>
      </c>
    </row>
    <row r="26" spans="1:2" x14ac:dyDescent="0.3">
      <c r="A26" s="6" t="s">
        <v>535</v>
      </c>
      <c r="B26" s="2" t="s">
        <v>635</v>
      </c>
    </row>
    <row r="27" spans="1:2" x14ac:dyDescent="0.3">
      <c r="A27" s="6" t="s">
        <v>535</v>
      </c>
      <c r="B27" s="2" t="s">
        <v>637</v>
      </c>
    </row>
    <row r="28" spans="1:2" x14ac:dyDescent="0.3">
      <c r="A28" s="6" t="s">
        <v>535</v>
      </c>
      <c r="B28" s="2" t="s">
        <v>642</v>
      </c>
    </row>
    <row r="29" spans="1:2" x14ac:dyDescent="0.3">
      <c r="A29" s="6" t="s">
        <v>535</v>
      </c>
      <c r="B29" s="2" t="s">
        <v>644</v>
      </c>
    </row>
    <row r="30" spans="1:2" x14ac:dyDescent="0.3">
      <c r="A30" s="6" t="s">
        <v>535</v>
      </c>
      <c r="B30" s="2" t="s">
        <v>647</v>
      </c>
    </row>
    <row r="31" spans="1:2" x14ac:dyDescent="0.3">
      <c r="A31" s="6" t="s">
        <v>535</v>
      </c>
      <c r="B31" s="2" t="s">
        <v>649</v>
      </c>
    </row>
    <row r="32" spans="1:2" x14ac:dyDescent="0.3">
      <c r="A32" s="6" t="s">
        <v>535</v>
      </c>
      <c r="B32" s="2" t="s">
        <v>654</v>
      </c>
    </row>
    <row r="33" spans="1:2" x14ac:dyDescent="0.3">
      <c r="A33" s="6" t="s">
        <v>662</v>
      </c>
      <c r="B33" s="2" t="s">
        <v>540</v>
      </c>
    </row>
    <row r="34" spans="1:2" x14ac:dyDescent="0.3">
      <c r="A34" s="6" t="s">
        <v>662</v>
      </c>
      <c r="B34" s="2" t="s">
        <v>544</v>
      </c>
    </row>
    <row r="35" spans="1:2" x14ac:dyDescent="0.3">
      <c r="A35" s="6" t="s">
        <v>662</v>
      </c>
      <c r="B35" s="2" t="s">
        <v>549</v>
      </c>
    </row>
    <row r="36" spans="1:2" x14ac:dyDescent="0.3">
      <c r="A36" s="6" t="s">
        <v>662</v>
      </c>
      <c r="B36" s="2" t="s">
        <v>554</v>
      </c>
    </row>
    <row r="37" spans="1:2" x14ac:dyDescent="0.3">
      <c r="A37" s="6" t="s">
        <v>662</v>
      </c>
      <c r="B37" s="2" t="s">
        <v>559</v>
      </c>
    </row>
    <row r="38" spans="1:2" x14ac:dyDescent="0.3">
      <c r="A38" s="6" t="s">
        <v>662</v>
      </c>
      <c r="B38" s="2" t="s">
        <v>564</v>
      </c>
    </row>
    <row r="39" spans="1:2" x14ac:dyDescent="0.3">
      <c r="A39" s="6" t="s">
        <v>662</v>
      </c>
      <c r="B39" s="2" t="s">
        <v>569</v>
      </c>
    </row>
    <row r="40" spans="1:2" x14ac:dyDescent="0.3">
      <c r="A40" s="6" t="s">
        <v>662</v>
      </c>
      <c r="B40" s="2" t="s">
        <v>573</v>
      </c>
    </row>
    <row r="41" spans="1:2" x14ac:dyDescent="0.3">
      <c r="A41" s="6" t="s">
        <v>662</v>
      </c>
      <c r="B41" s="2" t="s">
        <v>578</v>
      </c>
    </row>
    <row r="42" spans="1:2" x14ac:dyDescent="0.3">
      <c r="A42" s="6" t="s">
        <v>662</v>
      </c>
      <c r="B42" s="2" t="s">
        <v>583</v>
      </c>
    </row>
    <row r="43" spans="1:2" x14ac:dyDescent="0.3">
      <c r="A43" s="6" t="s">
        <v>662</v>
      </c>
      <c r="B43" s="2" t="s">
        <v>659</v>
      </c>
    </row>
    <row r="44" spans="1:2" x14ac:dyDescent="0.3">
      <c r="A44" s="6" t="s">
        <v>662</v>
      </c>
      <c r="B44" s="2" t="s">
        <v>588</v>
      </c>
    </row>
    <row r="45" spans="1:2" x14ac:dyDescent="0.3">
      <c r="A45" s="6" t="s">
        <v>662</v>
      </c>
      <c r="B45" s="2" t="s">
        <v>591</v>
      </c>
    </row>
    <row r="46" spans="1:2" x14ac:dyDescent="0.3">
      <c r="A46" s="6" t="s">
        <v>662</v>
      </c>
      <c r="B46" s="2" t="s">
        <v>596</v>
      </c>
    </row>
    <row r="47" spans="1:2" x14ac:dyDescent="0.3">
      <c r="A47" s="6" t="s">
        <v>662</v>
      </c>
      <c r="B47" s="2" t="s">
        <v>660</v>
      </c>
    </row>
    <row r="48" spans="1:2" x14ac:dyDescent="0.3">
      <c r="A48" s="6" t="s">
        <v>662</v>
      </c>
      <c r="B48" s="2" t="s">
        <v>601</v>
      </c>
    </row>
    <row r="49" spans="1:2" x14ac:dyDescent="0.3">
      <c r="A49" s="6" t="s">
        <v>662</v>
      </c>
      <c r="B49" s="2" t="s">
        <v>605</v>
      </c>
    </row>
    <row r="50" spans="1:2" x14ac:dyDescent="0.3">
      <c r="A50" s="6" t="s">
        <v>662</v>
      </c>
      <c r="B50" s="2" t="s">
        <v>610</v>
      </c>
    </row>
    <row r="51" spans="1:2" x14ac:dyDescent="0.3">
      <c r="A51" s="6" t="s">
        <v>662</v>
      </c>
      <c r="B51" s="2" t="s">
        <v>615</v>
      </c>
    </row>
    <row r="52" spans="1:2" x14ac:dyDescent="0.3">
      <c r="A52" s="6" t="s">
        <v>662</v>
      </c>
      <c r="B52" s="2" t="s">
        <v>661</v>
      </c>
    </row>
    <row r="53" spans="1:2" x14ac:dyDescent="0.3">
      <c r="A53" s="6" t="s">
        <v>662</v>
      </c>
      <c r="B53" s="2" t="s">
        <v>620</v>
      </c>
    </row>
    <row r="54" spans="1:2" x14ac:dyDescent="0.3">
      <c r="A54" s="6" t="s">
        <v>662</v>
      </c>
      <c r="B54" s="2" t="s">
        <v>622</v>
      </c>
    </row>
    <row r="55" spans="1:2" x14ac:dyDescent="0.3">
      <c r="A55" s="6" t="s">
        <v>662</v>
      </c>
      <c r="B55" s="2" t="s">
        <v>627</v>
      </c>
    </row>
    <row r="56" spans="1:2" x14ac:dyDescent="0.3">
      <c r="A56" s="6" t="s">
        <v>662</v>
      </c>
      <c r="B56" s="2" t="s">
        <v>632</v>
      </c>
    </row>
    <row r="57" spans="1:2" x14ac:dyDescent="0.3">
      <c r="A57" s="6" t="s">
        <v>662</v>
      </c>
      <c r="B57" s="2" t="s">
        <v>634</v>
      </c>
    </row>
    <row r="58" spans="1:2" x14ac:dyDescent="0.3">
      <c r="A58" s="6" t="s">
        <v>662</v>
      </c>
      <c r="B58" s="2" t="s">
        <v>638</v>
      </c>
    </row>
    <row r="59" spans="1:2" x14ac:dyDescent="0.3">
      <c r="A59" s="6" t="s">
        <v>662</v>
      </c>
      <c r="B59" s="2" t="s">
        <v>645</v>
      </c>
    </row>
    <row r="60" spans="1:2" x14ac:dyDescent="0.3">
      <c r="A60" s="6" t="s">
        <v>662</v>
      </c>
      <c r="B60" s="2" t="s">
        <v>648</v>
      </c>
    </row>
    <row r="61" spans="1:2" x14ac:dyDescent="0.3">
      <c r="A61" s="6" t="s">
        <v>662</v>
      </c>
      <c r="B61" s="2" t="s">
        <v>650</v>
      </c>
    </row>
    <row r="62" spans="1:2" x14ac:dyDescent="0.3">
      <c r="A62" s="6" t="s">
        <v>662</v>
      </c>
      <c r="B62" s="2" t="s">
        <v>655</v>
      </c>
    </row>
    <row r="63" spans="1:2" x14ac:dyDescent="0.3">
      <c r="A63" s="6" t="s">
        <v>663</v>
      </c>
      <c r="B63" s="2" t="s">
        <v>545</v>
      </c>
    </row>
    <row r="64" spans="1:2" x14ac:dyDescent="0.3">
      <c r="A64" s="6" t="s">
        <v>663</v>
      </c>
      <c r="B64" s="2" t="s">
        <v>550</v>
      </c>
    </row>
    <row r="65" spans="1:2" x14ac:dyDescent="0.3">
      <c r="A65" s="6" t="s">
        <v>663</v>
      </c>
      <c r="B65" s="2" t="s">
        <v>555</v>
      </c>
    </row>
    <row r="66" spans="1:2" x14ac:dyDescent="0.3">
      <c r="A66" s="6" t="s">
        <v>663</v>
      </c>
      <c r="B66" s="2" t="s">
        <v>560</v>
      </c>
    </row>
    <row r="67" spans="1:2" x14ac:dyDescent="0.3">
      <c r="A67" s="6" t="s">
        <v>663</v>
      </c>
      <c r="B67" s="2" t="s">
        <v>565</v>
      </c>
    </row>
    <row r="68" spans="1:2" x14ac:dyDescent="0.3">
      <c r="A68" s="6" t="s">
        <v>663</v>
      </c>
      <c r="B68" s="2" t="s">
        <v>571</v>
      </c>
    </row>
    <row r="69" spans="1:2" x14ac:dyDescent="0.3">
      <c r="A69" s="6" t="s">
        <v>663</v>
      </c>
      <c r="B69" s="2" t="s">
        <v>574</v>
      </c>
    </row>
    <row r="70" spans="1:2" x14ac:dyDescent="0.3">
      <c r="A70" s="6" t="s">
        <v>663</v>
      </c>
      <c r="B70" s="2" t="s">
        <v>579</v>
      </c>
    </row>
    <row r="71" spans="1:2" x14ac:dyDescent="0.3">
      <c r="A71" s="6" t="s">
        <v>663</v>
      </c>
      <c r="B71" s="2" t="s">
        <v>585</v>
      </c>
    </row>
    <row r="72" spans="1:2" x14ac:dyDescent="0.3">
      <c r="A72" s="6" t="s">
        <v>663</v>
      </c>
      <c r="B72" s="2" t="s">
        <v>593</v>
      </c>
    </row>
    <row r="73" spans="1:2" x14ac:dyDescent="0.3">
      <c r="A73" s="6" t="s">
        <v>663</v>
      </c>
      <c r="B73" s="2" t="s">
        <v>600</v>
      </c>
    </row>
    <row r="74" spans="1:2" x14ac:dyDescent="0.3">
      <c r="A74" s="6" t="s">
        <v>663</v>
      </c>
      <c r="B74" s="2" t="s">
        <v>603</v>
      </c>
    </row>
    <row r="75" spans="1:2" x14ac:dyDescent="0.3">
      <c r="A75" s="6" t="s">
        <v>663</v>
      </c>
      <c r="B75" s="2" t="s">
        <v>606</v>
      </c>
    </row>
    <row r="76" spans="1:2" x14ac:dyDescent="0.3">
      <c r="A76" s="6" t="s">
        <v>663</v>
      </c>
      <c r="B76" s="2" t="s">
        <v>611</v>
      </c>
    </row>
    <row r="77" spans="1:2" x14ac:dyDescent="0.3">
      <c r="A77" s="6" t="s">
        <v>663</v>
      </c>
      <c r="B77" s="2" t="s">
        <v>616</v>
      </c>
    </row>
    <row r="78" spans="1:2" x14ac:dyDescent="0.3">
      <c r="A78" s="6" t="s">
        <v>663</v>
      </c>
      <c r="B78" s="2" t="s">
        <v>623</v>
      </c>
    </row>
    <row r="79" spans="1:2" x14ac:dyDescent="0.3">
      <c r="A79" s="6" t="s">
        <v>663</v>
      </c>
      <c r="B79" s="2" t="s">
        <v>628</v>
      </c>
    </row>
    <row r="80" spans="1:2" x14ac:dyDescent="0.3">
      <c r="A80" s="6" t="s">
        <v>663</v>
      </c>
      <c r="B80" s="2" t="s">
        <v>636</v>
      </c>
    </row>
    <row r="81" spans="1:2" x14ac:dyDescent="0.3">
      <c r="A81" s="6" t="s">
        <v>663</v>
      </c>
      <c r="B81" s="2" t="s">
        <v>639</v>
      </c>
    </row>
    <row r="82" spans="1:2" x14ac:dyDescent="0.3">
      <c r="A82" s="6" t="s">
        <v>663</v>
      </c>
      <c r="B82" s="2" t="s">
        <v>646</v>
      </c>
    </row>
    <row r="83" spans="1:2" x14ac:dyDescent="0.3">
      <c r="A83" s="6" t="s">
        <v>663</v>
      </c>
      <c r="B83" s="2" t="s">
        <v>651</v>
      </c>
    </row>
    <row r="84" spans="1:2" x14ac:dyDescent="0.3">
      <c r="A84" s="6" t="s">
        <v>663</v>
      </c>
      <c r="B84" s="2" t="s">
        <v>656</v>
      </c>
    </row>
    <row r="85" spans="1:2" x14ac:dyDescent="0.3">
      <c r="A85" s="6" t="s">
        <v>664</v>
      </c>
      <c r="B85" s="2" t="s">
        <v>537</v>
      </c>
    </row>
    <row r="86" spans="1:2" x14ac:dyDescent="0.3">
      <c r="A86" s="6" t="s">
        <v>664</v>
      </c>
      <c r="B86" s="2" t="s">
        <v>541</v>
      </c>
    </row>
    <row r="87" spans="1:2" x14ac:dyDescent="0.3">
      <c r="A87" s="6" t="s">
        <v>664</v>
      </c>
      <c r="B87" s="2" t="s">
        <v>546</v>
      </c>
    </row>
    <row r="88" spans="1:2" x14ac:dyDescent="0.3">
      <c r="A88" s="6" t="s">
        <v>664</v>
      </c>
      <c r="B88" s="2" t="s">
        <v>551</v>
      </c>
    </row>
    <row r="89" spans="1:2" x14ac:dyDescent="0.3">
      <c r="A89" s="6" t="s">
        <v>664</v>
      </c>
      <c r="B89" s="2" t="s">
        <v>557</v>
      </c>
    </row>
    <row r="90" spans="1:2" x14ac:dyDescent="0.3">
      <c r="A90" s="6" t="s">
        <v>664</v>
      </c>
      <c r="B90" s="2" t="s">
        <v>561</v>
      </c>
    </row>
    <row r="91" spans="1:2" x14ac:dyDescent="0.3">
      <c r="A91" s="6" t="s">
        <v>664</v>
      </c>
      <c r="B91" s="2" t="s">
        <v>566</v>
      </c>
    </row>
    <row r="92" spans="1:2" x14ac:dyDescent="0.3">
      <c r="A92" s="6" t="s">
        <v>664</v>
      </c>
      <c r="B92" s="2" t="s">
        <v>570</v>
      </c>
    </row>
    <row r="93" spans="1:2" x14ac:dyDescent="0.3">
      <c r="A93" s="6" t="s">
        <v>664</v>
      </c>
      <c r="B93" s="2" t="s">
        <v>575</v>
      </c>
    </row>
    <row r="94" spans="1:2" x14ac:dyDescent="0.3">
      <c r="A94" s="6" t="s">
        <v>664</v>
      </c>
      <c r="B94" s="2" t="s">
        <v>580</v>
      </c>
    </row>
    <row r="95" spans="1:2" x14ac:dyDescent="0.3">
      <c r="A95" s="6" t="s">
        <v>664</v>
      </c>
      <c r="B95" s="2" t="s">
        <v>584</v>
      </c>
    </row>
    <row r="96" spans="1:2" x14ac:dyDescent="0.3">
      <c r="A96" s="6" t="s">
        <v>664</v>
      </c>
      <c r="B96" s="2" t="s">
        <v>589</v>
      </c>
    </row>
    <row r="97" spans="1:2" x14ac:dyDescent="0.3">
      <c r="A97" s="6" t="s">
        <v>664</v>
      </c>
      <c r="B97" s="2" t="s">
        <v>592</v>
      </c>
    </row>
    <row r="98" spans="1:2" x14ac:dyDescent="0.3">
      <c r="A98" s="6" t="s">
        <v>664</v>
      </c>
      <c r="B98" s="2" t="s">
        <v>597</v>
      </c>
    </row>
    <row r="99" spans="1:2" x14ac:dyDescent="0.3">
      <c r="A99" s="6" t="s">
        <v>664</v>
      </c>
      <c r="B99" s="2" t="s">
        <v>602</v>
      </c>
    </row>
    <row r="100" spans="1:2" x14ac:dyDescent="0.3">
      <c r="A100" s="6" t="s">
        <v>664</v>
      </c>
      <c r="B100" s="2" t="s">
        <v>607</v>
      </c>
    </row>
    <row r="101" spans="1:2" x14ac:dyDescent="0.3">
      <c r="A101" s="6" t="s">
        <v>664</v>
      </c>
      <c r="B101" s="2" t="s">
        <v>612</v>
      </c>
    </row>
    <row r="102" spans="1:2" x14ac:dyDescent="0.3">
      <c r="A102" s="6" t="s">
        <v>664</v>
      </c>
      <c r="B102" s="2" t="s">
        <v>617</v>
      </c>
    </row>
    <row r="103" spans="1:2" x14ac:dyDescent="0.3">
      <c r="A103" s="6" t="s">
        <v>664</v>
      </c>
      <c r="B103" s="2" t="s">
        <v>624</v>
      </c>
    </row>
    <row r="104" spans="1:2" x14ac:dyDescent="0.3">
      <c r="A104" s="6" t="s">
        <v>664</v>
      </c>
      <c r="B104" s="2" t="s">
        <v>629</v>
      </c>
    </row>
    <row r="105" spans="1:2" x14ac:dyDescent="0.3">
      <c r="A105" s="6" t="s">
        <v>664</v>
      </c>
      <c r="B105" s="2" t="s">
        <v>640</v>
      </c>
    </row>
    <row r="106" spans="1:2" x14ac:dyDescent="0.3">
      <c r="A106" s="6" t="s">
        <v>664</v>
      </c>
      <c r="B106" s="2" t="s">
        <v>652</v>
      </c>
    </row>
    <row r="107" spans="1:2" x14ac:dyDescent="0.3">
      <c r="A107" s="6" t="s">
        <v>665</v>
      </c>
      <c r="B107" s="2" t="s">
        <v>538</v>
      </c>
    </row>
    <row r="108" spans="1:2" x14ac:dyDescent="0.3">
      <c r="A108" s="6" t="s">
        <v>665</v>
      </c>
      <c r="B108" s="2" t="s">
        <v>542</v>
      </c>
    </row>
    <row r="109" spans="1:2" x14ac:dyDescent="0.3">
      <c r="A109" s="6" t="s">
        <v>665</v>
      </c>
      <c r="B109" s="2" t="s">
        <v>547</v>
      </c>
    </row>
    <row r="110" spans="1:2" x14ac:dyDescent="0.3">
      <c r="A110" s="6" t="s">
        <v>665</v>
      </c>
      <c r="B110" s="2" t="s">
        <v>552</v>
      </c>
    </row>
    <row r="111" spans="1:2" x14ac:dyDescent="0.3">
      <c r="A111" s="6" t="s">
        <v>665</v>
      </c>
      <c r="B111" s="2" t="s">
        <v>556</v>
      </c>
    </row>
    <row r="112" spans="1:2" x14ac:dyDescent="0.3">
      <c r="A112" s="6" t="s">
        <v>665</v>
      </c>
      <c r="B112" s="2" t="s">
        <v>562</v>
      </c>
    </row>
    <row r="113" spans="1:2" x14ac:dyDescent="0.3">
      <c r="A113" s="6" t="s">
        <v>665</v>
      </c>
      <c r="B113" s="2" t="s">
        <v>567</v>
      </c>
    </row>
    <row r="114" spans="1:2" x14ac:dyDescent="0.3">
      <c r="A114" s="6" t="s">
        <v>665</v>
      </c>
      <c r="B114" s="2" t="s">
        <v>576</v>
      </c>
    </row>
    <row r="115" spans="1:2" x14ac:dyDescent="0.3">
      <c r="A115" s="6" t="s">
        <v>665</v>
      </c>
      <c r="B115" s="2" t="s">
        <v>581</v>
      </c>
    </row>
    <row r="116" spans="1:2" x14ac:dyDescent="0.3">
      <c r="A116" s="6" t="s">
        <v>665</v>
      </c>
      <c r="B116" s="2" t="s">
        <v>586</v>
      </c>
    </row>
    <row r="117" spans="1:2" x14ac:dyDescent="0.3">
      <c r="A117" s="6" t="s">
        <v>665</v>
      </c>
      <c r="B117" s="2" t="s">
        <v>594</v>
      </c>
    </row>
    <row r="118" spans="1:2" x14ac:dyDescent="0.3">
      <c r="A118" s="6" t="s">
        <v>665</v>
      </c>
      <c r="B118" s="2" t="s">
        <v>598</v>
      </c>
    </row>
    <row r="119" spans="1:2" x14ac:dyDescent="0.3">
      <c r="A119" s="6" t="s">
        <v>665</v>
      </c>
      <c r="B119" s="2" t="s">
        <v>608</v>
      </c>
    </row>
    <row r="120" spans="1:2" x14ac:dyDescent="0.3">
      <c r="A120" s="6" t="s">
        <v>665</v>
      </c>
      <c r="B120" s="2" t="s">
        <v>613</v>
      </c>
    </row>
    <row r="121" spans="1:2" x14ac:dyDescent="0.3">
      <c r="A121" s="6" t="s">
        <v>665</v>
      </c>
      <c r="B121" s="2" t="s">
        <v>618</v>
      </c>
    </row>
    <row r="122" spans="1:2" x14ac:dyDescent="0.3">
      <c r="A122" s="6" t="s">
        <v>665</v>
      </c>
      <c r="B122" s="2" t="s">
        <v>625</v>
      </c>
    </row>
    <row r="123" spans="1:2" x14ac:dyDescent="0.3">
      <c r="A123" s="6" t="s">
        <v>665</v>
      </c>
      <c r="B123" s="2" t="s">
        <v>630</v>
      </c>
    </row>
    <row r="124" spans="1:2" x14ac:dyDescent="0.3">
      <c r="A124" s="6" t="s">
        <v>665</v>
      </c>
      <c r="B124" s="2" t="s">
        <v>641</v>
      </c>
    </row>
    <row r="125" spans="1:2" x14ac:dyDescent="0.3">
      <c r="A125" s="6" t="s">
        <v>665</v>
      </c>
      <c r="B125" s="2" t="s">
        <v>643</v>
      </c>
    </row>
    <row r="126" spans="1:2" x14ac:dyDescent="0.3">
      <c r="A126" s="6" t="s">
        <v>665</v>
      </c>
      <c r="B126" s="2" t="s">
        <v>653</v>
      </c>
    </row>
    <row r="127" spans="1:2" x14ac:dyDescent="0.3">
      <c r="A127" s="6" t="s">
        <v>1189</v>
      </c>
      <c r="B127" s="2" t="s">
        <v>1190</v>
      </c>
    </row>
    <row r="128" spans="1:2" x14ac:dyDescent="0.3">
      <c r="A128" s="6" t="s">
        <v>1189</v>
      </c>
      <c r="B128" s="2" t="s">
        <v>1191</v>
      </c>
    </row>
    <row r="129" spans="1:2" x14ac:dyDescent="0.3">
      <c r="A129" s="6" t="s">
        <v>1189</v>
      </c>
      <c r="B129" s="2" t="s">
        <v>1192</v>
      </c>
    </row>
    <row r="130" spans="1:2" x14ac:dyDescent="0.3">
      <c r="A130" s="6" t="s">
        <v>1189</v>
      </c>
      <c r="B130" s="2" t="s">
        <v>1193</v>
      </c>
    </row>
    <row r="131" spans="1:2" x14ac:dyDescent="0.3">
      <c r="A131" s="6" t="s">
        <v>1189</v>
      </c>
      <c r="B131" s="2" t="s">
        <v>1194</v>
      </c>
    </row>
    <row r="132" spans="1:2" x14ac:dyDescent="0.3">
      <c r="A132" s="6" t="s">
        <v>1189</v>
      </c>
      <c r="B132" s="2" t="s">
        <v>1195</v>
      </c>
    </row>
    <row r="133" spans="1:2" x14ac:dyDescent="0.3">
      <c r="A133" s="6" t="s">
        <v>1189</v>
      </c>
      <c r="B133" s="2" t="s">
        <v>1196</v>
      </c>
    </row>
    <row r="134" spans="1:2" x14ac:dyDescent="0.3">
      <c r="A134" s="6" t="s">
        <v>1189</v>
      </c>
      <c r="B134" s="2" t="s">
        <v>1197</v>
      </c>
    </row>
    <row r="135" spans="1:2" x14ac:dyDescent="0.3">
      <c r="A135" s="6" t="s">
        <v>1189</v>
      </c>
      <c r="B135" s="2" t="s">
        <v>1198</v>
      </c>
    </row>
    <row r="136" spans="1:2" x14ac:dyDescent="0.3">
      <c r="A136" s="6" t="s">
        <v>1189</v>
      </c>
      <c r="B136" s="2" t="s">
        <v>1199</v>
      </c>
    </row>
    <row r="137" spans="1:2" x14ac:dyDescent="0.3">
      <c r="A137" s="6" t="s">
        <v>1189</v>
      </c>
      <c r="B137" s="2" t="s">
        <v>1200</v>
      </c>
    </row>
    <row r="138" spans="1:2" x14ac:dyDescent="0.3">
      <c r="A138" s="6" t="s">
        <v>1189</v>
      </c>
      <c r="B138" s="2" t="s">
        <v>1201</v>
      </c>
    </row>
    <row r="139" spans="1:2" x14ac:dyDescent="0.3">
      <c r="A139" s="6" t="s">
        <v>1189</v>
      </c>
      <c r="B139" s="2" t="s">
        <v>1202</v>
      </c>
    </row>
    <row r="140" spans="1:2" x14ac:dyDescent="0.3">
      <c r="A140" s="6" t="s">
        <v>1189</v>
      </c>
      <c r="B140" s="2" t="s">
        <v>1203</v>
      </c>
    </row>
    <row r="141" spans="1:2" x14ac:dyDescent="0.3">
      <c r="A141" s="6" t="s">
        <v>1189</v>
      </c>
      <c r="B141" s="2" t="s">
        <v>1204</v>
      </c>
    </row>
    <row r="142" spans="1:2" x14ac:dyDescent="0.3">
      <c r="A142" s="6" t="s">
        <v>1189</v>
      </c>
      <c r="B142" s="2" t="s">
        <v>1205</v>
      </c>
    </row>
    <row r="143" spans="1:2" x14ac:dyDescent="0.3">
      <c r="A143" s="6" t="s">
        <v>1189</v>
      </c>
      <c r="B143" s="2" t="s">
        <v>1206</v>
      </c>
    </row>
    <row r="144" spans="1:2" x14ac:dyDescent="0.3">
      <c r="A144" s="6" t="s">
        <v>1189</v>
      </c>
      <c r="B144" s="2" t="s">
        <v>1207</v>
      </c>
    </row>
    <row r="145" spans="1:2" x14ac:dyDescent="0.3">
      <c r="A145" s="6" t="s">
        <v>1189</v>
      </c>
      <c r="B145" s="2" t="s">
        <v>1208</v>
      </c>
    </row>
    <row r="146" spans="1:2" x14ac:dyDescent="0.3">
      <c r="A146" s="6" t="s">
        <v>1189</v>
      </c>
      <c r="B146" s="2" t="s">
        <v>1209</v>
      </c>
    </row>
    <row r="147" spans="1:2" x14ac:dyDescent="0.3">
      <c r="A147" s="6" t="s">
        <v>1189</v>
      </c>
      <c r="B147" s="2" t="s">
        <v>1210</v>
      </c>
    </row>
    <row r="148" spans="1:2" x14ac:dyDescent="0.3">
      <c r="A148" s="6" t="s">
        <v>1189</v>
      </c>
      <c r="B148" s="2" t="s">
        <v>1211</v>
      </c>
    </row>
    <row r="149" spans="1:2" x14ac:dyDescent="0.3">
      <c r="A149" s="6" t="s">
        <v>1189</v>
      </c>
      <c r="B149" s="2" t="s">
        <v>1212</v>
      </c>
    </row>
    <row r="150" spans="1:2" x14ac:dyDescent="0.3">
      <c r="A150" s="6" t="s">
        <v>1189</v>
      </c>
      <c r="B150" s="2" t="s">
        <v>1213</v>
      </c>
    </row>
    <row r="151" spans="1:2" x14ac:dyDescent="0.3">
      <c r="A151" s="6" t="s">
        <v>1189</v>
      </c>
      <c r="B151" s="2" t="s">
        <v>1214</v>
      </c>
    </row>
    <row r="152" spans="1:2" x14ac:dyDescent="0.3">
      <c r="A152" s="6" t="s">
        <v>1189</v>
      </c>
      <c r="B152" s="2" t="s">
        <v>1215</v>
      </c>
    </row>
    <row r="153" spans="1:2" x14ac:dyDescent="0.3">
      <c r="A153" s="6" t="s">
        <v>1189</v>
      </c>
      <c r="B153" s="2" t="s">
        <v>1216</v>
      </c>
    </row>
    <row r="154" spans="1:2" x14ac:dyDescent="0.3">
      <c r="A154" s="6" t="s">
        <v>1189</v>
      </c>
      <c r="B154" s="2" t="s">
        <v>1217</v>
      </c>
    </row>
    <row r="155" spans="1:2" x14ac:dyDescent="0.3">
      <c r="A155" s="6" t="s">
        <v>1189</v>
      </c>
      <c r="B155" s="2" t="s">
        <v>1218</v>
      </c>
    </row>
    <row r="156" spans="1:2" x14ac:dyDescent="0.3">
      <c r="A156" s="6" t="s">
        <v>1189</v>
      </c>
      <c r="B156" s="2" t="s">
        <v>1219</v>
      </c>
    </row>
    <row r="157" spans="1:2" x14ac:dyDescent="0.3">
      <c r="A157" s="6" t="s">
        <v>1189</v>
      </c>
      <c r="B157" s="2" t="s">
        <v>1220</v>
      </c>
    </row>
    <row r="158" spans="1:2" x14ac:dyDescent="0.3">
      <c r="A158" s="6" t="s">
        <v>1189</v>
      </c>
      <c r="B158" s="2" t="s">
        <v>1221</v>
      </c>
    </row>
    <row r="159" spans="1:2" x14ac:dyDescent="0.3">
      <c r="A159" s="6" t="s">
        <v>1222</v>
      </c>
      <c r="B159" s="2" t="s">
        <v>1223</v>
      </c>
    </row>
    <row r="160" spans="1:2" x14ac:dyDescent="0.3">
      <c r="A160" s="6" t="s">
        <v>1222</v>
      </c>
      <c r="B160" s="2" t="s">
        <v>1224</v>
      </c>
    </row>
    <row r="161" spans="1:2" x14ac:dyDescent="0.3">
      <c r="A161" s="6" t="s">
        <v>1222</v>
      </c>
      <c r="B161" s="2" t="s">
        <v>1225</v>
      </c>
    </row>
    <row r="162" spans="1:2" x14ac:dyDescent="0.3">
      <c r="A162" s="6" t="s">
        <v>1222</v>
      </c>
      <c r="B162" s="2" t="s">
        <v>1226</v>
      </c>
    </row>
    <row r="163" spans="1:2" x14ac:dyDescent="0.3">
      <c r="A163" s="6" t="s">
        <v>1222</v>
      </c>
      <c r="B163" s="2" t="s">
        <v>1227</v>
      </c>
    </row>
    <row r="164" spans="1:2" x14ac:dyDescent="0.3">
      <c r="A164" s="6" t="s">
        <v>1222</v>
      </c>
      <c r="B164" s="2" t="s">
        <v>1228</v>
      </c>
    </row>
    <row r="165" spans="1:2" x14ac:dyDescent="0.3">
      <c r="A165" s="6" t="s">
        <v>1222</v>
      </c>
      <c r="B165" s="2" t="s">
        <v>1229</v>
      </c>
    </row>
    <row r="166" spans="1:2" x14ac:dyDescent="0.3">
      <c r="A166" s="6" t="s">
        <v>1222</v>
      </c>
      <c r="B166" s="2" t="s">
        <v>1230</v>
      </c>
    </row>
    <row r="167" spans="1:2" x14ac:dyDescent="0.3">
      <c r="A167" s="6" t="s">
        <v>1222</v>
      </c>
      <c r="B167" s="2" t="s">
        <v>1231</v>
      </c>
    </row>
    <row r="168" spans="1:2" x14ac:dyDescent="0.3">
      <c r="A168" s="6" t="s">
        <v>1222</v>
      </c>
      <c r="B168" s="2" t="s">
        <v>1232</v>
      </c>
    </row>
    <row r="169" spans="1:2" x14ac:dyDescent="0.3">
      <c r="A169" s="6" t="s">
        <v>1222</v>
      </c>
      <c r="B169" s="2" t="s">
        <v>1233</v>
      </c>
    </row>
    <row r="170" spans="1:2" x14ac:dyDescent="0.3">
      <c r="A170" s="6" t="s">
        <v>1222</v>
      </c>
      <c r="B170" s="2" t="s">
        <v>1234</v>
      </c>
    </row>
    <row r="171" spans="1:2" x14ac:dyDescent="0.3">
      <c r="A171" s="6" t="s">
        <v>1222</v>
      </c>
      <c r="B171" s="2" t="s">
        <v>1235</v>
      </c>
    </row>
    <row r="172" spans="1:2" x14ac:dyDescent="0.3">
      <c r="A172" s="6" t="s">
        <v>1222</v>
      </c>
      <c r="B172" s="2" t="s">
        <v>1236</v>
      </c>
    </row>
    <row r="173" spans="1:2" x14ac:dyDescent="0.3">
      <c r="A173" s="6" t="s">
        <v>1222</v>
      </c>
      <c r="B173" s="2" t="s">
        <v>1237</v>
      </c>
    </row>
    <row r="174" spans="1:2" x14ac:dyDescent="0.3">
      <c r="A174" s="6" t="s">
        <v>1222</v>
      </c>
      <c r="B174" s="2" t="s">
        <v>1238</v>
      </c>
    </row>
    <row r="175" spans="1:2" x14ac:dyDescent="0.3">
      <c r="A175" s="6" t="s">
        <v>1222</v>
      </c>
      <c r="B175" s="2" t="s">
        <v>1239</v>
      </c>
    </row>
    <row r="176" spans="1:2" x14ac:dyDescent="0.3">
      <c r="A176" s="6" t="s">
        <v>1222</v>
      </c>
      <c r="B176" s="2" t="s">
        <v>1240</v>
      </c>
    </row>
    <row r="177" spans="1:2" x14ac:dyDescent="0.3">
      <c r="A177" s="6" t="s">
        <v>1222</v>
      </c>
      <c r="B177" s="2" t="s">
        <v>1241</v>
      </c>
    </row>
    <row r="178" spans="1:2" x14ac:dyDescent="0.3">
      <c r="A178" s="6" t="s">
        <v>1222</v>
      </c>
      <c r="B178" s="2" t="s">
        <v>1242</v>
      </c>
    </row>
    <row r="179" spans="1:2" x14ac:dyDescent="0.3">
      <c r="A179" s="6" t="s">
        <v>1222</v>
      </c>
      <c r="B179" s="2" t="s">
        <v>1243</v>
      </c>
    </row>
    <row r="180" spans="1:2" x14ac:dyDescent="0.3">
      <c r="A180" s="6" t="s">
        <v>1222</v>
      </c>
      <c r="B180" s="2" t="s">
        <v>1244</v>
      </c>
    </row>
    <row r="181" spans="1:2" x14ac:dyDescent="0.3">
      <c r="A181" s="6" t="s">
        <v>1222</v>
      </c>
      <c r="B181" s="2" t="s">
        <v>1245</v>
      </c>
    </row>
    <row r="182" spans="1:2" x14ac:dyDescent="0.3">
      <c r="A182" s="6" t="s">
        <v>1222</v>
      </c>
      <c r="B182" s="2" t="s">
        <v>1246</v>
      </c>
    </row>
    <row r="183" spans="1:2" x14ac:dyDescent="0.3">
      <c r="A183" s="6" t="s">
        <v>1222</v>
      </c>
      <c r="B183" s="2" t="s">
        <v>1247</v>
      </c>
    </row>
    <row r="184" spans="1:2" x14ac:dyDescent="0.3">
      <c r="A184" s="6" t="s">
        <v>1222</v>
      </c>
      <c r="B184" s="2" t="s">
        <v>1248</v>
      </c>
    </row>
    <row r="185" spans="1:2" x14ac:dyDescent="0.3">
      <c r="A185" s="6" t="s">
        <v>1222</v>
      </c>
      <c r="B185" s="2" t="s">
        <v>1249</v>
      </c>
    </row>
    <row r="186" spans="1:2" x14ac:dyDescent="0.3">
      <c r="A186" s="6" t="s">
        <v>1222</v>
      </c>
      <c r="B186" s="2" t="s">
        <v>1250</v>
      </c>
    </row>
    <row r="187" spans="1:2" x14ac:dyDescent="0.3">
      <c r="A187" s="6" t="s">
        <v>1222</v>
      </c>
      <c r="B187" s="2" t="s">
        <v>1251</v>
      </c>
    </row>
    <row r="188" spans="1:2" x14ac:dyDescent="0.3">
      <c r="A188" s="6" t="s">
        <v>1222</v>
      </c>
      <c r="B188" s="2" t="s">
        <v>1252</v>
      </c>
    </row>
    <row r="189" spans="1:2" x14ac:dyDescent="0.3">
      <c r="A189" s="6" t="s">
        <v>1222</v>
      </c>
      <c r="B189" s="2" t="s">
        <v>1253</v>
      </c>
    </row>
    <row r="190" spans="1:2" x14ac:dyDescent="0.3">
      <c r="A190" s="6" t="s">
        <v>1222</v>
      </c>
      <c r="B190" s="2" t="s">
        <v>1254</v>
      </c>
    </row>
    <row r="191" spans="1:2" x14ac:dyDescent="0.3">
      <c r="A191" s="6" t="s">
        <v>1222</v>
      </c>
      <c r="B191" s="2" t="s">
        <v>1255</v>
      </c>
    </row>
    <row r="192" spans="1:2" x14ac:dyDescent="0.3">
      <c r="A192" s="6" t="s">
        <v>1222</v>
      </c>
      <c r="B192" s="2" t="s">
        <v>1256</v>
      </c>
    </row>
    <row r="193" spans="1:2" x14ac:dyDescent="0.3">
      <c r="A193" s="6" t="s">
        <v>1222</v>
      </c>
      <c r="B193" s="2" t="s">
        <v>1257</v>
      </c>
    </row>
    <row r="194" spans="1:2" x14ac:dyDescent="0.3">
      <c r="A194" s="6" t="s">
        <v>1222</v>
      </c>
      <c r="B194" s="2" t="s">
        <v>1258</v>
      </c>
    </row>
    <row r="195" spans="1:2" x14ac:dyDescent="0.3">
      <c r="A195" s="6" t="s">
        <v>1222</v>
      </c>
      <c r="B195" s="2" t="s">
        <v>1259</v>
      </c>
    </row>
    <row r="196" spans="1:2" x14ac:dyDescent="0.3">
      <c r="A196" s="6" t="s">
        <v>1222</v>
      </c>
      <c r="B196" s="2" t="s">
        <v>1260</v>
      </c>
    </row>
    <row r="197" spans="1:2" x14ac:dyDescent="0.3">
      <c r="A197" s="6" t="s">
        <v>1222</v>
      </c>
      <c r="B197" s="2" t="s">
        <v>1261</v>
      </c>
    </row>
    <row r="198" spans="1:2" x14ac:dyDescent="0.3">
      <c r="A198" s="6" t="s">
        <v>1222</v>
      </c>
      <c r="B198" s="2" t="s">
        <v>1262</v>
      </c>
    </row>
    <row r="199" spans="1:2" x14ac:dyDescent="0.3">
      <c r="A199" s="6" t="s">
        <v>1222</v>
      </c>
      <c r="B199" s="2" t="s">
        <v>1263</v>
      </c>
    </row>
    <row r="200" spans="1:2" x14ac:dyDescent="0.3">
      <c r="A200" s="6" t="s">
        <v>1222</v>
      </c>
      <c r="B200" s="2" t="s">
        <v>1264</v>
      </c>
    </row>
    <row r="201" spans="1:2" x14ac:dyDescent="0.3">
      <c r="A201" s="6" t="s">
        <v>1222</v>
      </c>
      <c r="B201" s="2" t="s">
        <v>1265</v>
      </c>
    </row>
    <row r="202" spans="1:2" x14ac:dyDescent="0.3">
      <c r="A202" s="6" t="s">
        <v>1222</v>
      </c>
      <c r="B202" s="2" t="s">
        <v>1266</v>
      </c>
    </row>
    <row r="203" spans="1:2" x14ac:dyDescent="0.3">
      <c r="A203" s="6" t="s">
        <v>1222</v>
      </c>
      <c r="B203" s="2" t="s">
        <v>1267</v>
      </c>
    </row>
    <row r="204" spans="1:2" x14ac:dyDescent="0.3">
      <c r="A204" s="6" t="s">
        <v>1222</v>
      </c>
      <c r="B204" s="2" t="s">
        <v>1268</v>
      </c>
    </row>
    <row r="205" spans="1:2" x14ac:dyDescent="0.3">
      <c r="A205" s="6" t="s">
        <v>1269</v>
      </c>
      <c r="B205" s="2" t="s">
        <v>1270</v>
      </c>
    </row>
    <row r="206" spans="1:2" x14ac:dyDescent="0.3">
      <c r="A206" s="6" t="s">
        <v>1269</v>
      </c>
      <c r="B206" s="2" t="s">
        <v>1271</v>
      </c>
    </row>
    <row r="207" spans="1:2" x14ac:dyDescent="0.3">
      <c r="A207" s="6" t="s">
        <v>1269</v>
      </c>
      <c r="B207" s="2" t="s">
        <v>1272</v>
      </c>
    </row>
    <row r="208" spans="1:2" x14ac:dyDescent="0.3">
      <c r="A208" s="6" t="s">
        <v>1269</v>
      </c>
      <c r="B208" s="2" t="s">
        <v>1273</v>
      </c>
    </row>
    <row r="209" spans="1:2" x14ac:dyDescent="0.3">
      <c r="A209" s="6" t="s">
        <v>1269</v>
      </c>
      <c r="B209" s="2" t="s">
        <v>1274</v>
      </c>
    </row>
    <row r="210" spans="1:2" x14ac:dyDescent="0.3">
      <c r="A210" s="6" t="s">
        <v>1269</v>
      </c>
      <c r="B210" s="2" t="s">
        <v>1275</v>
      </c>
    </row>
    <row r="211" spans="1:2" x14ac:dyDescent="0.3">
      <c r="A211" s="6" t="s">
        <v>1269</v>
      </c>
      <c r="B211" s="2" t="s">
        <v>1276</v>
      </c>
    </row>
    <row r="212" spans="1:2" x14ac:dyDescent="0.3">
      <c r="A212" s="6" t="s">
        <v>1269</v>
      </c>
      <c r="B212" s="2" t="s">
        <v>1277</v>
      </c>
    </row>
    <row r="213" spans="1:2" x14ac:dyDescent="0.3">
      <c r="A213" s="6" t="s">
        <v>1269</v>
      </c>
      <c r="B213" s="2" t="s">
        <v>1278</v>
      </c>
    </row>
    <row r="214" spans="1:2" x14ac:dyDescent="0.3">
      <c r="A214" s="6" t="s">
        <v>1269</v>
      </c>
      <c r="B214" s="2" t="s">
        <v>1279</v>
      </c>
    </row>
    <row r="215" spans="1:2" x14ac:dyDescent="0.3">
      <c r="A215" s="6" t="s">
        <v>1269</v>
      </c>
      <c r="B215" s="2" t="s">
        <v>1280</v>
      </c>
    </row>
    <row r="216" spans="1:2" x14ac:dyDescent="0.3">
      <c r="A216" s="6" t="s">
        <v>1269</v>
      </c>
      <c r="B216" s="2" t="s">
        <v>1281</v>
      </c>
    </row>
    <row r="217" spans="1:2" x14ac:dyDescent="0.3">
      <c r="A217" s="6" t="s">
        <v>1269</v>
      </c>
      <c r="B217" s="2" t="s">
        <v>1282</v>
      </c>
    </row>
    <row r="218" spans="1:2" x14ac:dyDescent="0.3">
      <c r="A218" s="6" t="s">
        <v>1269</v>
      </c>
      <c r="B218" s="2" t="s">
        <v>1283</v>
      </c>
    </row>
    <row r="219" spans="1:2" x14ac:dyDescent="0.3">
      <c r="A219" s="6" t="s">
        <v>1269</v>
      </c>
      <c r="B219" s="2" t="s">
        <v>1284</v>
      </c>
    </row>
    <row r="220" spans="1:2" x14ac:dyDescent="0.3">
      <c r="A220" s="6" t="s">
        <v>1269</v>
      </c>
      <c r="B220" s="2" t="s">
        <v>1285</v>
      </c>
    </row>
    <row r="221" spans="1:2" x14ac:dyDescent="0.3">
      <c r="A221" s="6" t="s">
        <v>666</v>
      </c>
      <c r="B221" s="2" t="s">
        <v>667</v>
      </c>
    </row>
    <row r="222" spans="1:2" x14ac:dyDescent="0.3">
      <c r="A222" s="6" t="s">
        <v>666</v>
      </c>
      <c r="B222" s="2" t="s">
        <v>668</v>
      </c>
    </row>
    <row r="223" spans="1:2" x14ac:dyDescent="0.3">
      <c r="A223" s="6" t="s">
        <v>666</v>
      </c>
      <c r="B223" s="2" t="s">
        <v>669</v>
      </c>
    </row>
    <row r="224" spans="1:2" x14ac:dyDescent="0.3">
      <c r="A224" s="6" t="s">
        <v>666</v>
      </c>
      <c r="B224" s="2" t="s">
        <v>670</v>
      </c>
    </row>
    <row r="225" spans="1:2" x14ac:dyDescent="0.3">
      <c r="A225" s="6" t="s">
        <v>666</v>
      </c>
      <c r="B225" s="2" t="s">
        <v>671</v>
      </c>
    </row>
    <row r="226" spans="1:2" x14ac:dyDescent="0.3">
      <c r="A226" s="6" t="s">
        <v>666</v>
      </c>
      <c r="B226" s="2" t="s">
        <v>672</v>
      </c>
    </row>
    <row r="227" spans="1:2" x14ac:dyDescent="0.3">
      <c r="A227" s="6" t="s">
        <v>666</v>
      </c>
      <c r="B227" s="2" t="s">
        <v>673</v>
      </c>
    </row>
    <row r="228" spans="1:2" x14ac:dyDescent="0.3">
      <c r="A228" s="6" t="s">
        <v>666</v>
      </c>
      <c r="B228" s="2" t="s">
        <v>674</v>
      </c>
    </row>
    <row r="229" spans="1:2" x14ac:dyDescent="0.3">
      <c r="A229" s="6" t="s">
        <v>666</v>
      </c>
      <c r="B229" s="2" t="s">
        <v>675</v>
      </c>
    </row>
    <row r="230" spans="1:2" x14ac:dyDescent="0.3">
      <c r="A230" s="6" t="s">
        <v>666</v>
      </c>
      <c r="B230" s="2" t="s">
        <v>676</v>
      </c>
    </row>
    <row r="231" spans="1:2" x14ac:dyDescent="0.3">
      <c r="A231" s="6" t="s">
        <v>666</v>
      </c>
      <c r="B231" s="2" t="s">
        <v>677</v>
      </c>
    </row>
    <row r="232" spans="1:2" x14ac:dyDescent="0.3">
      <c r="A232" s="6" t="s">
        <v>666</v>
      </c>
      <c r="B232" s="2" t="s">
        <v>678</v>
      </c>
    </row>
    <row r="233" spans="1:2" x14ac:dyDescent="0.3">
      <c r="A233" s="6" t="s">
        <v>666</v>
      </c>
      <c r="B233" s="2" t="s">
        <v>679</v>
      </c>
    </row>
    <row r="234" spans="1:2" x14ac:dyDescent="0.3">
      <c r="A234" s="6" t="s">
        <v>666</v>
      </c>
      <c r="B234" s="2" t="s">
        <v>680</v>
      </c>
    </row>
    <row r="235" spans="1:2" x14ac:dyDescent="0.3">
      <c r="A235" s="6" t="s">
        <v>666</v>
      </c>
      <c r="B235" s="2" t="s">
        <v>681</v>
      </c>
    </row>
    <row r="236" spans="1:2" x14ac:dyDescent="0.3">
      <c r="A236" s="6" t="s">
        <v>666</v>
      </c>
      <c r="B236" s="2" t="s">
        <v>682</v>
      </c>
    </row>
    <row r="237" spans="1:2" x14ac:dyDescent="0.3">
      <c r="A237" s="6" t="s">
        <v>666</v>
      </c>
      <c r="B237" s="2" t="s">
        <v>683</v>
      </c>
    </row>
    <row r="238" spans="1:2" x14ac:dyDescent="0.3">
      <c r="A238" s="6" t="s">
        <v>666</v>
      </c>
      <c r="B238" s="2" t="s">
        <v>684</v>
      </c>
    </row>
    <row r="239" spans="1:2" x14ac:dyDescent="0.3">
      <c r="A239" s="6" t="s">
        <v>666</v>
      </c>
      <c r="B239" s="2" t="s">
        <v>685</v>
      </c>
    </row>
    <row r="240" spans="1:2" x14ac:dyDescent="0.3">
      <c r="A240" s="6" t="s">
        <v>666</v>
      </c>
      <c r="B240" s="2" t="s">
        <v>686</v>
      </c>
    </row>
    <row r="241" spans="1:2" x14ac:dyDescent="0.3">
      <c r="A241" s="6" t="s">
        <v>666</v>
      </c>
      <c r="B241" s="2" t="s">
        <v>687</v>
      </c>
    </row>
    <row r="242" spans="1:2" x14ac:dyDescent="0.3">
      <c r="A242" s="6" t="s">
        <v>666</v>
      </c>
      <c r="B242" s="2" t="s">
        <v>688</v>
      </c>
    </row>
    <row r="243" spans="1:2" x14ac:dyDescent="0.3">
      <c r="A243" s="6" t="s">
        <v>666</v>
      </c>
      <c r="B243" s="2" t="s">
        <v>689</v>
      </c>
    </row>
    <row r="244" spans="1:2" x14ac:dyDescent="0.3">
      <c r="A244" s="6" t="s">
        <v>666</v>
      </c>
      <c r="B244" s="2" t="s">
        <v>690</v>
      </c>
    </row>
    <row r="245" spans="1:2" x14ac:dyDescent="0.3">
      <c r="A245" s="6" t="s">
        <v>666</v>
      </c>
      <c r="B245" s="2" t="s">
        <v>691</v>
      </c>
    </row>
    <row r="246" spans="1:2" x14ac:dyDescent="0.3">
      <c r="A246" s="6" t="s">
        <v>666</v>
      </c>
      <c r="B246" s="2" t="s">
        <v>692</v>
      </c>
    </row>
    <row r="247" spans="1:2" x14ac:dyDescent="0.3">
      <c r="A247" s="6" t="s">
        <v>666</v>
      </c>
      <c r="B247" s="2" t="s">
        <v>693</v>
      </c>
    </row>
    <row r="248" spans="1:2" x14ac:dyDescent="0.3">
      <c r="A248" s="6" t="s">
        <v>666</v>
      </c>
      <c r="B248" s="2" t="s">
        <v>694</v>
      </c>
    </row>
    <row r="249" spans="1:2" x14ac:dyDescent="0.3">
      <c r="A249" s="6" t="s">
        <v>666</v>
      </c>
      <c r="B249" s="2" t="s">
        <v>695</v>
      </c>
    </row>
    <row r="250" spans="1:2" x14ac:dyDescent="0.3">
      <c r="A250" s="6" t="s">
        <v>666</v>
      </c>
      <c r="B250" s="2" t="s">
        <v>696</v>
      </c>
    </row>
    <row r="251" spans="1:2" x14ac:dyDescent="0.3">
      <c r="A251" s="6" t="s">
        <v>666</v>
      </c>
      <c r="B251" s="2" t="s">
        <v>697</v>
      </c>
    </row>
    <row r="252" spans="1:2" x14ac:dyDescent="0.3">
      <c r="A252" s="6" t="s">
        <v>666</v>
      </c>
      <c r="B252" s="2" t="s">
        <v>698</v>
      </c>
    </row>
    <row r="253" spans="1:2" x14ac:dyDescent="0.3">
      <c r="A253" s="6" t="s">
        <v>666</v>
      </c>
      <c r="B253" s="2" t="s">
        <v>699</v>
      </c>
    </row>
    <row r="254" spans="1:2" x14ac:dyDescent="0.3">
      <c r="A254" s="6" t="s">
        <v>666</v>
      </c>
      <c r="B254" s="2" t="s">
        <v>700</v>
      </c>
    </row>
    <row r="255" spans="1:2" x14ac:dyDescent="0.3">
      <c r="A255" s="6" t="s">
        <v>666</v>
      </c>
      <c r="B255" s="2" t="s">
        <v>701</v>
      </c>
    </row>
    <row r="256" spans="1:2" x14ac:dyDescent="0.3">
      <c r="A256" s="6" t="s">
        <v>666</v>
      </c>
      <c r="B256" s="2" t="s">
        <v>702</v>
      </c>
    </row>
    <row r="257" spans="1:2" x14ac:dyDescent="0.3">
      <c r="A257" s="6" t="s">
        <v>666</v>
      </c>
      <c r="B257" s="2" t="s">
        <v>703</v>
      </c>
    </row>
    <row r="258" spans="1:2" x14ac:dyDescent="0.3">
      <c r="A258" s="6" t="s">
        <v>666</v>
      </c>
      <c r="B258" s="2" t="s">
        <v>704</v>
      </c>
    </row>
    <row r="259" spans="1:2" x14ac:dyDescent="0.3">
      <c r="A259" s="6" t="s">
        <v>666</v>
      </c>
      <c r="B259" s="2" t="s">
        <v>705</v>
      </c>
    </row>
    <row r="260" spans="1:2" x14ac:dyDescent="0.3">
      <c r="A260" s="6" t="s">
        <v>666</v>
      </c>
      <c r="B260" s="2" t="s">
        <v>706</v>
      </c>
    </row>
    <row r="261" spans="1:2" x14ac:dyDescent="0.3">
      <c r="A261" s="6" t="s">
        <v>666</v>
      </c>
      <c r="B261" s="2" t="s">
        <v>707</v>
      </c>
    </row>
    <row r="262" spans="1:2" x14ac:dyDescent="0.3">
      <c r="A262" s="6" t="s">
        <v>666</v>
      </c>
      <c r="B262" s="2" t="s">
        <v>708</v>
      </c>
    </row>
    <row r="263" spans="1:2" x14ac:dyDescent="0.3">
      <c r="A263" s="6" t="s">
        <v>666</v>
      </c>
      <c r="B263" s="2" t="s">
        <v>709</v>
      </c>
    </row>
    <row r="264" spans="1:2" x14ac:dyDescent="0.3">
      <c r="A264" s="6" t="s">
        <v>666</v>
      </c>
      <c r="B264" s="2" t="s">
        <v>710</v>
      </c>
    </row>
    <row r="265" spans="1:2" x14ac:dyDescent="0.3">
      <c r="A265" s="6" t="s">
        <v>666</v>
      </c>
      <c r="B265" s="2" t="s">
        <v>711</v>
      </c>
    </row>
    <row r="266" spans="1:2" x14ac:dyDescent="0.3">
      <c r="A266" s="6" t="s">
        <v>666</v>
      </c>
      <c r="B266" s="2" t="s">
        <v>712</v>
      </c>
    </row>
    <row r="267" spans="1:2" x14ac:dyDescent="0.3">
      <c r="A267" s="6" t="s">
        <v>666</v>
      </c>
      <c r="B267" s="2" t="s">
        <v>713</v>
      </c>
    </row>
    <row r="268" spans="1:2" x14ac:dyDescent="0.3">
      <c r="A268" s="6" t="s">
        <v>666</v>
      </c>
      <c r="B268" s="2" t="s">
        <v>714</v>
      </c>
    </row>
    <row r="269" spans="1:2" x14ac:dyDescent="0.3">
      <c r="A269" s="6" t="s">
        <v>666</v>
      </c>
      <c r="B269" s="2" t="s">
        <v>715</v>
      </c>
    </row>
    <row r="270" spans="1:2" x14ac:dyDescent="0.3">
      <c r="A270" s="6" t="s">
        <v>666</v>
      </c>
      <c r="B270" s="2" t="s">
        <v>716</v>
      </c>
    </row>
    <row r="271" spans="1:2" x14ac:dyDescent="0.3">
      <c r="A271" s="6" t="s">
        <v>666</v>
      </c>
      <c r="B271" s="2" t="s">
        <v>717</v>
      </c>
    </row>
    <row r="272" spans="1:2" x14ac:dyDescent="0.3">
      <c r="A272" s="6" t="s">
        <v>666</v>
      </c>
      <c r="B272" s="2" t="s">
        <v>718</v>
      </c>
    </row>
    <row r="273" spans="1:2" x14ac:dyDescent="0.3">
      <c r="A273" s="6" t="s">
        <v>666</v>
      </c>
      <c r="B273" s="2" t="s">
        <v>719</v>
      </c>
    </row>
    <row r="274" spans="1:2" x14ac:dyDescent="0.3">
      <c r="A274" s="6" t="s">
        <v>666</v>
      </c>
      <c r="B274" s="2" t="s">
        <v>720</v>
      </c>
    </row>
    <row r="275" spans="1:2" x14ac:dyDescent="0.3">
      <c r="A275" s="6" t="s">
        <v>666</v>
      </c>
      <c r="B275" s="2" t="s">
        <v>721</v>
      </c>
    </row>
    <row r="276" spans="1:2" x14ac:dyDescent="0.3">
      <c r="A276" s="6" t="s">
        <v>666</v>
      </c>
      <c r="B276" s="2" t="s">
        <v>722</v>
      </c>
    </row>
    <row r="277" spans="1:2" x14ac:dyDescent="0.3">
      <c r="A277" s="6" t="s">
        <v>666</v>
      </c>
      <c r="B277" s="2" t="s">
        <v>723</v>
      </c>
    </row>
    <row r="278" spans="1:2" x14ac:dyDescent="0.3">
      <c r="A278" s="6" t="s">
        <v>666</v>
      </c>
      <c r="B278" s="2" t="s">
        <v>724</v>
      </c>
    </row>
    <row r="279" spans="1:2" x14ac:dyDescent="0.3">
      <c r="A279" s="6" t="s">
        <v>666</v>
      </c>
      <c r="B279" s="2" t="s">
        <v>725</v>
      </c>
    </row>
    <row r="280" spans="1:2" x14ac:dyDescent="0.3">
      <c r="A280" s="6" t="s">
        <v>666</v>
      </c>
      <c r="B280" s="2" t="s">
        <v>726</v>
      </c>
    </row>
    <row r="281" spans="1:2" x14ac:dyDescent="0.3">
      <c r="A281" s="6" t="s">
        <v>666</v>
      </c>
      <c r="B281" s="2" t="s">
        <v>727</v>
      </c>
    </row>
    <row r="282" spans="1:2" x14ac:dyDescent="0.3">
      <c r="A282" s="6" t="s">
        <v>666</v>
      </c>
      <c r="B282" s="2" t="s">
        <v>728</v>
      </c>
    </row>
    <row r="283" spans="1:2" x14ac:dyDescent="0.3">
      <c r="A283" s="6" t="s">
        <v>666</v>
      </c>
      <c r="B283" s="2" t="s">
        <v>729</v>
      </c>
    </row>
    <row r="284" spans="1:2" x14ac:dyDescent="0.3">
      <c r="A284" s="6" t="s">
        <v>666</v>
      </c>
      <c r="B284" s="2" t="s">
        <v>730</v>
      </c>
    </row>
    <row r="285" spans="1:2" x14ac:dyDescent="0.3">
      <c r="A285" s="6" t="s">
        <v>666</v>
      </c>
      <c r="B285" s="2" t="s">
        <v>731</v>
      </c>
    </row>
    <row r="286" spans="1:2" x14ac:dyDescent="0.3">
      <c r="A286" s="6" t="s">
        <v>666</v>
      </c>
      <c r="B286" s="2" t="s">
        <v>732</v>
      </c>
    </row>
    <row r="287" spans="1:2" x14ac:dyDescent="0.3">
      <c r="A287" s="6" t="s">
        <v>666</v>
      </c>
      <c r="B287" s="2" t="s">
        <v>733</v>
      </c>
    </row>
    <row r="288" spans="1:2" x14ac:dyDescent="0.3">
      <c r="A288" s="6" t="s">
        <v>666</v>
      </c>
      <c r="B288" s="2" t="s">
        <v>734</v>
      </c>
    </row>
    <row r="289" spans="1:2" x14ac:dyDescent="0.3">
      <c r="A289" s="6" t="s">
        <v>666</v>
      </c>
      <c r="B289" s="2" t="s">
        <v>735</v>
      </c>
    </row>
    <row r="290" spans="1:2" x14ac:dyDescent="0.3">
      <c r="A290" s="6" t="s">
        <v>666</v>
      </c>
      <c r="B290" s="2" t="s">
        <v>736</v>
      </c>
    </row>
    <row r="291" spans="1:2" x14ac:dyDescent="0.3">
      <c r="A291" s="6" t="s">
        <v>666</v>
      </c>
      <c r="B291" s="2" t="s">
        <v>737</v>
      </c>
    </row>
    <row r="292" spans="1:2" x14ac:dyDescent="0.3">
      <c r="A292" s="6" t="s">
        <v>666</v>
      </c>
      <c r="B292" s="2" t="s">
        <v>738</v>
      </c>
    </row>
    <row r="293" spans="1:2" x14ac:dyDescent="0.3">
      <c r="A293" s="6" t="s">
        <v>666</v>
      </c>
      <c r="B293" s="2" t="s">
        <v>739</v>
      </c>
    </row>
    <row r="294" spans="1:2" x14ac:dyDescent="0.3">
      <c r="A294" s="6" t="s">
        <v>666</v>
      </c>
      <c r="B294" s="2" t="s">
        <v>740</v>
      </c>
    </row>
    <row r="295" spans="1:2" x14ac:dyDescent="0.3">
      <c r="A295" s="6" t="s">
        <v>666</v>
      </c>
      <c r="B295" s="2" t="s">
        <v>741</v>
      </c>
    </row>
    <row r="296" spans="1:2" x14ac:dyDescent="0.3">
      <c r="A296" s="6" t="s">
        <v>666</v>
      </c>
      <c r="B296" s="2" t="s">
        <v>742</v>
      </c>
    </row>
    <row r="297" spans="1:2" x14ac:dyDescent="0.3">
      <c r="A297" s="6" t="s">
        <v>666</v>
      </c>
      <c r="B297" s="2" t="s">
        <v>743</v>
      </c>
    </row>
    <row r="298" spans="1:2" x14ac:dyDescent="0.3">
      <c r="A298" s="6" t="s">
        <v>666</v>
      </c>
      <c r="B298" s="2" t="s">
        <v>744</v>
      </c>
    </row>
    <row r="299" spans="1:2" x14ac:dyDescent="0.3">
      <c r="A299" s="6" t="s">
        <v>666</v>
      </c>
      <c r="B299" s="2" t="s">
        <v>745</v>
      </c>
    </row>
    <row r="300" spans="1:2" x14ac:dyDescent="0.3">
      <c r="A300" s="6" t="s">
        <v>666</v>
      </c>
      <c r="B300" s="2" t="s">
        <v>746</v>
      </c>
    </row>
    <row r="301" spans="1:2" x14ac:dyDescent="0.3">
      <c r="A301" s="6" t="s">
        <v>666</v>
      </c>
      <c r="B301" s="2" t="s">
        <v>747</v>
      </c>
    </row>
    <row r="302" spans="1:2" x14ac:dyDescent="0.3">
      <c r="A302" s="6" t="s">
        <v>666</v>
      </c>
      <c r="B302" s="2" t="s">
        <v>748</v>
      </c>
    </row>
    <row r="303" spans="1:2" x14ac:dyDescent="0.3">
      <c r="A303" s="6" t="s">
        <v>666</v>
      </c>
      <c r="B303" s="2" t="s">
        <v>749</v>
      </c>
    </row>
    <row r="304" spans="1:2" x14ac:dyDescent="0.3">
      <c r="A304" s="6" t="s">
        <v>666</v>
      </c>
      <c r="B304" s="2" t="s">
        <v>750</v>
      </c>
    </row>
    <row r="305" spans="1:2" x14ac:dyDescent="0.3">
      <c r="A305" s="6" t="s">
        <v>666</v>
      </c>
      <c r="B305" s="2" t="s">
        <v>751</v>
      </c>
    </row>
    <row r="306" spans="1:2" x14ac:dyDescent="0.3">
      <c r="A306" s="6" t="s">
        <v>666</v>
      </c>
      <c r="B306" s="2" t="s">
        <v>752</v>
      </c>
    </row>
    <row r="307" spans="1:2" x14ac:dyDescent="0.3">
      <c r="A307" s="6" t="s">
        <v>666</v>
      </c>
      <c r="B307" s="2" t="s">
        <v>753</v>
      </c>
    </row>
    <row r="308" spans="1:2" x14ac:dyDescent="0.3">
      <c r="A308" s="6" t="s">
        <v>666</v>
      </c>
      <c r="B308" s="2" t="s">
        <v>754</v>
      </c>
    </row>
    <row r="309" spans="1:2" x14ac:dyDescent="0.3">
      <c r="A309" s="6" t="s">
        <v>666</v>
      </c>
      <c r="B309" s="2" t="s">
        <v>755</v>
      </c>
    </row>
    <row r="310" spans="1:2" x14ac:dyDescent="0.3">
      <c r="A310" s="6" t="s">
        <v>666</v>
      </c>
      <c r="B310" s="2" t="s">
        <v>756</v>
      </c>
    </row>
    <row r="311" spans="1:2" x14ac:dyDescent="0.3">
      <c r="A311" s="6" t="s">
        <v>666</v>
      </c>
      <c r="B311" s="2" t="s">
        <v>757</v>
      </c>
    </row>
    <row r="312" spans="1:2" x14ac:dyDescent="0.3">
      <c r="A312" s="6" t="s">
        <v>666</v>
      </c>
      <c r="B312" s="2" t="s">
        <v>758</v>
      </c>
    </row>
    <row r="313" spans="1:2" x14ac:dyDescent="0.3">
      <c r="A313" s="6" t="s">
        <v>666</v>
      </c>
      <c r="B313" s="2" t="s">
        <v>759</v>
      </c>
    </row>
    <row r="314" spans="1:2" x14ac:dyDescent="0.3">
      <c r="A314" s="6" t="s">
        <v>666</v>
      </c>
      <c r="B314" s="2" t="s">
        <v>760</v>
      </c>
    </row>
    <row r="315" spans="1:2" x14ac:dyDescent="0.3">
      <c r="A315" s="6" t="s">
        <v>666</v>
      </c>
      <c r="B315" s="2" t="s">
        <v>761</v>
      </c>
    </row>
    <row r="316" spans="1:2" x14ac:dyDescent="0.3">
      <c r="A316" s="6" t="s">
        <v>666</v>
      </c>
      <c r="B316" s="2" t="s">
        <v>762</v>
      </c>
    </row>
    <row r="317" spans="1:2" x14ac:dyDescent="0.3">
      <c r="A317" s="6" t="s">
        <v>666</v>
      </c>
      <c r="B317" s="2" t="s">
        <v>763</v>
      </c>
    </row>
    <row r="318" spans="1:2" x14ac:dyDescent="0.3">
      <c r="A318" s="6" t="s">
        <v>666</v>
      </c>
      <c r="B318" s="2" t="s">
        <v>764</v>
      </c>
    </row>
    <row r="319" spans="1:2" x14ac:dyDescent="0.3">
      <c r="A319" s="6" t="s">
        <v>666</v>
      </c>
      <c r="B319" s="2" t="s">
        <v>765</v>
      </c>
    </row>
    <row r="320" spans="1:2" x14ac:dyDescent="0.3">
      <c r="A320" s="6" t="s">
        <v>666</v>
      </c>
      <c r="B320" s="2" t="s">
        <v>766</v>
      </c>
    </row>
    <row r="321" spans="1:2" x14ac:dyDescent="0.3">
      <c r="A321" s="6" t="s">
        <v>666</v>
      </c>
      <c r="B321" s="2" t="s">
        <v>767</v>
      </c>
    </row>
    <row r="322" spans="1:2" x14ac:dyDescent="0.3">
      <c r="A322" s="6" t="s">
        <v>666</v>
      </c>
      <c r="B322" s="2" t="s">
        <v>768</v>
      </c>
    </row>
    <row r="323" spans="1:2" x14ac:dyDescent="0.3">
      <c r="A323" s="6" t="s">
        <v>666</v>
      </c>
      <c r="B323" s="2" t="s">
        <v>769</v>
      </c>
    </row>
    <row r="324" spans="1:2" x14ac:dyDescent="0.3">
      <c r="A324" s="6" t="s">
        <v>666</v>
      </c>
      <c r="B324" s="2" t="s">
        <v>770</v>
      </c>
    </row>
    <row r="325" spans="1:2" x14ac:dyDescent="0.3">
      <c r="A325" s="6" t="s">
        <v>666</v>
      </c>
      <c r="B325" s="2" t="s">
        <v>771</v>
      </c>
    </row>
    <row r="326" spans="1:2" x14ac:dyDescent="0.3">
      <c r="A326" s="6" t="s">
        <v>666</v>
      </c>
      <c r="B326" s="2" t="s">
        <v>772</v>
      </c>
    </row>
    <row r="327" spans="1:2" x14ac:dyDescent="0.3">
      <c r="A327" s="6" t="s">
        <v>666</v>
      </c>
      <c r="B327" s="2" t="s">
        <v>773</v>
      </c>
    </row>
    <row r="328" spans="1:2" x14ac:dyDescent="0.3">
      <c r="A328" s="6" t="s">
        <v>666</v>
      </c>
      <c r="B328" s="2" t="s">
        <v>774</v>
      </c>
    </row>
    <row r="329" spans="1:2" x14ac:dyDescent="0.3">
      <c r="A329" s="6" t="s">
        <v>666</v>
      </c>
      <c r="B329" s="2" t="s">
        <v>775</v>
      </c>
    </row>
    <row r="330" spans="1:2" x14ac:dyDescent="0.3">
      <c r="A330" s="6" t="s">
        <v>666</v>
      </c>
      <c r="B330" s="2" t="s">
        <v>776</v>
      </c>
    </row>
    <row r="331" spans="1:2" x14ac:dyDescent="0.3">
      <c r="A331" s="6" t="s">
        <v>666</v>
      </c>
      <c r="B331" s="2" t="s">
        <v>777</v>
      </c>
    </row>
    <row r="332" spans="1:2" x14ac:dyDescent="0.3">
      <c r="A332" s="6" t="s">
        <v>666</v>
      </c>
      <c r="B332" s="2" t="s">
        <v>778</v>
      </c>
    </row>
    <row r="333" spans="1:2" x14ac:dyDescent="0.3">
      <c r="A333" s="6" t="s">
        <v>666</v>
      </c>
      <c r="B333" s="2" t="s">
        <v>779</v>
      </c>
    </row>
    <row r="334" spans="1:2" x14ac:dyDescent="0.3">
      <c r="A334" s="6" t="s">
        <v>666</v>
      </c>
      <c r="B334" s="2" t="s">
        <v>780</v>
      </c>
    </row>
    <row r="335" spans="1:2" x14ac:dyDescent="0.3">
      <c r="A335" s="6" t="s">
        <v>666</v>
      </c>
      <c r="B335" s="2" t="s">
        <v>781</v>
      </c>
    </row>
    <row r="336" spans="1:2" x14ac:dyDescent="0.3">
      <c r="A336" s="6" t="s">
        <v>666</v>
      </c>
      <c r="B336" s="2" t="s">
        <v>782</v>
      </c>
    </row>
    <row r="337" spans="1:2" x14ac:dyDescent="0.3">
      <c r="A337" s="6" t="s">
        <v>666</v>
      </c>
      <c r="B337" s="2" t="s">
        <v>783</v>
      </c>
    </row>
    <row r="338" spans="1:2" x14ac:dyDescent="0.3">
      <c r="A338" s="6" t="s">
        <v>666</v>
      </c>
      <c r="B338" s="2" t="s">
        <v>784</v>
      </c>
    </row>
    <row r="339" spans="1:2" x14ac:dyDescent="0.3">
      <c r="A339" s="6" t="s">
        <v>666</v>
      </c>
      <c r="B339" s="2" t="s">
        <v>785</v>
      </c>
    </row>
    <row r="340" spans="1:2" x14ac:dyDescent="0.3">
      <c r="A340" s="6" t="s">
        <v>666</v>
      </c>
      <c r="B340" s="2" t="s">
        <v>786</v>
      </c>
    </row>
    <row r="341" spans="1:2" x14ac:dyDescent="0.3">
      <c r="A341" s="6" t="s">
        <v>666</v>
      </c>
      <c r="B341" s="2" t="s">
        <v>787</v>
      </c>
    </row>
    <row r="342" spans="1:2" x14ac:dyDescent="0.3">
      <c r="A342" s="6" t="s">
        <v>666</v>
      </c>
      <c r="B342" s="2" t="s">
        <v>788</v>
      </c>
    </row>
    <row r="343" spans="1:2" x14ac:dyDescent="0.3">
      <c r="A343" s="6" t="s">
        <v>666</v>
      </c>
      <c r="B343" s="2" t="s">
        <v>789</v>
      </c>
    </row>
    <row r="344" spans="1:2" x14ac:dyDescent="0.3">
      <c r="A344" s="6" t="s">
        <v>666</v>
      </c>
      <c r="B344" s="2" t="s">
        <v>790</v>
      </c>
    </row>
    <row r="345" spans="1:2" x14ac:dyDescent="0.3">
      <c r="A345" s="6" t="s">
        <v>666</v>
      </c>
      <c r="B345" s="2" t="s">
        <v>791</v>
      </c>
    </row>
    <row r="346" spans="1:2" x14ac:dyDescent="0.3">
      <c r="A346" s="6" t="s">
        <v>666</v>
      </c>
      <c r="B346" s="2" t="s">
        <v>792</v>
      </c>
    </row>
    <row r="347" spans="1:2" x14ac:dyDescent="0.3">
      <c r="A347" s="6" t="s">
        <v>666</v>
      </c>
      <c r="B347" s="2" t="s">
        <v>793</v>
      </c>
    </row>
    <row r="348" spans="1:2" x14ac:dyDescent="0.3">
      <c r="A348" s="6" t="s">
        <v>666</v>
      </c>
      <c r="B348" s="2" t="s">
        <v>794</v>
      </c>
    </row>
    <row r="349" spans="1:2" x14ac:dyDescent="0.3">
      <c r="A349" s="6" t="s">
        <v>666</v>
      </c>
      <c r="B349" s="2" t="s">
        <v>795</v>
      </c>
    </row>
    <row r="350" spans="1:2" x14ac:dyDescent="0.3">
      <c r="A350" s="6" t="s">
        <v>666</v>
      </c>
      <c r="B350" s="2" t="s">
        <v>796</v>
      </c>
    </row>
    <row r="351" spans="1:2" x14ac:dyDescent="0.3">
      <c r="A351" s="6" t="s">
        <v>666</v>
      </c>
      <c r="B351" s="2" t="s">
        <v>797</v>
      </c>
    </row>
    <row r="352" spans="1:2" x14ac:dyDescent="0.3">
      <c r="A352" s="6" t="s">
        <v>666</v>
      </c>
      <c r="B352" s="2" t="s">
        <v>798</v>
      </c>
    </row>
    <row r="353" spans="1:2" x14ac:dyDescent="0.3">
      <c r="A353" s="6" t="s">
        <v>666</v>
      </c>
      <c r="B353" s="2" t="s">
        <v>799</v>
      </c>
    </row>
    <row r="354" spans="1:2" x14ac:dyDescent="0.3">
      <c r="A354" s="6" t="s">
        <v>666</v>
      </c>
      <c r="B354" s="2" t="s">
        <v>800</v>
      </c>
    </row>
    <row r="355" spans="1:2" x14ac:dyDescent="0.3">
      <c r="A355" s="6" t="s">
        <v>666</v>
      </c>
      <c r="B355" s="2" t="s">
        <v>801</v>
      </c>
    </row>
    <row r="356" spans="1:2" x14ac:dyDescent="0.3">
      <c r="A356" s="6" t="s">
        <v>666</v>
      </c>
      <c r="B356" s="2" t="s">
        <v>802</v>
      </c>
    </row>
    <row r="357" spans="1:2" x14ac:dyDescent="0.3">
      <c r="A357" s="6" t="s">
        <v>666</v>
      </c>
      <c r="B357" s="2" t="s">
        <v>803</v>
      </c>
    </row>
    <row r="358" spans="1:2" x14ac:dyDescent="0.3">
      <c r="A358" s="6" t="s">
        <v>666</v>
      </c>
      <c r="B358" s="2" t="s">
        <v>804</v>
      </c>
    </row>
    <row r="359" spans="1:2" x14ac:dyDescent="0.3">
      <c r="A359" s="6" t="s">
        <v>666</v>
      </c>
      <c r="B359" s="2" t="s">
        <v>805</v>
      </c>
    </row>
    <row r="360" spans="1:2" x14ac:dyDescent="0.3">
      <c r="A360" s="6" t="s">
        <v>666</v>
      </c>
      <c r="B360" s="2" t="s">
        <v>806</v>
      </c>
    </row>
    <row r="361" spans="1:2" x14ac:dyDescent="0.3">
      <c r="A361" s="6" t="s">
        <v>666</v>
      </c>
      <c r="B361" s="2" t="s">
        <v>807</v>
      </c>
    </row>
    <row r="362" spans="1:2" x14ac:dyDescent="0.3">
      <c r="A362" s="6" t="s">
        <v>666</v>
      </c>
      <c r="B362" s="2" t="s">
        <v>808</v>
      </c>
    </row>
    <row r="363" spans="1:2" x14ac:dyDescent="0.3">
      <c r="A363" s="6" t="s">
        <v>666</v>
      </c>
      <c r="B363" s="2" t="s">
        <v>809</v>
      </c>
    </row>
    <row r="364" spans="1:2" x14ac:dyDescent="0.3">
      <c r="A364" s="6" t="s">
        <v>666</v>
      </c>
      <c r="B364" s="2" t="s">
        <v>810</v>
      </c>
    </row>
    <row r="365" spans="1:2" x14ac:dyDescent="0.3">
      <c r="A365" s="6" t="s">
        <v>666</v>
      </c>
      <c r="B365" s="2" t="s">
        <v>811</v>
      </c>
    </row>
    <row r="366" spans="1:2" x14ac:dyDescent="0.3">
      <c r="A366" s="6" t="s">
        <v>666</v>
      </c>
      <c r="B366" s="2" t="s">
        <v>812</v>
      </c>
    </row>
    <row r="367" spans="1:2" x14ac:dyDescent="0.3">
      <c r="A367" s="6" t="s">
        <v>666</v>
      </c>
      <c r="B367" s="2" t="s">
        <v>813</v>
      </c>
    </row>
    <row r="368" spans="1:2" x14ac:dyDescent="0.3">
      <c r="A368" s="6" t="s">
        <v>666</v>
      </c>
      <c r="B368" s="2" t="s">
        <v>814</v>
      </c>
    </row>
    <row r="369" spans="1:2" x14ac:dyDescent="0.3">
      <c r="A369" s="6" t="s">
        <v>666</v>
      </c>
      <c r="B369" s="2" t="s">
        <v>815</v>
      </c>
    </row>
    <row r="370" spans="1:2" x14ac:dyDescent="0.3">
      <c r="A370" s="6" t="s">
        <v>666</v>
      </c>
      <c r="B370" s="2" t="s">
        <v>816</v>
      </c>
    </row>
    <row r="371" spans="1:2" x14ac:dyDescent="0.3">
      <c r="A371" s="6" t="s">
        <v>666</v>
      </c>
      <c r="B371" s="2" t="s">
        <v>817</v>
      </c>
    </row>
    <row r="372" spans="1:2" x14ac:dyDescent="0.3">
      <c r="A372" s="6" t="s">
        <v>666</v>
      </c>
      <c r="B372" s="2" t="s">
        <v>818</v>
      </c>
    </row>
    <row r="373" spans="1:2" x14ac:dyDescent="0.3">
      <c r="A373" s="6" t="s">
        <v>666</v>
      </c>
      <c r="B373" s="2" t="s">
        <v>819</v>
      </c>
    </row>
    <row r="374" spans="1:2" x14ac:dyDescent="0.3">
      <c r="A374" s="6" t="s">
        <v>666</v>
      </c>
      <c r="B374" s="2" t="s">
        <v>820</v>
      </c>
    </row>
    <row r="375" spans="1:2" x14ac:dyDescent="0.3">
      <c r="A375" s="6" t="s">
        <v>666</v>
      </c>
      <c r="B375" s="2" t="s">
        <v>821</v>
      </c>
    </row>
    <row r="376" spans="1:2" x14ac:dyDescent="0.3">
      <c r="A376" s="6" t="s">
        <v>666</v>
      </c>
      <c r="B376" s="2" t="s">
        <v>822</v>
      </c>
    </row>
    <row r="377" spans="1:2" x14ac:dyDescent="0.3">
      <c r="A377" s="6" t="s">
        <v>666</v>
      </c>
      <c r="B377" s="2" t="s">
        <v>823</v>
      </c>
    </row>
    <row r="378" spans="1:2" x14ac:dyDescent="0.3">
      <c r="A378" s="6" t="s">
        <v>666</v>
      </c>
      <c r="B378" s="2" t="s">
        <v>824</v>
      </c>
    </row>
    <row r="379" spans="1:2" x14ac:dyDescent="0.3">
      <c r="A379" s="6" t="s">
        <v>666</v>
      </c>
      <c r="B379" s="2" t="s">
        <v>825</v>
      </c>
    </row>
    <row r="380" spans="1:2" x14ac:dyDescent="0.3">
      <c r="A380" s="6" t="s">
        <v>666</v>
      </c>
      <c r="B380" s="2" t="s">
        <v>826</v>
      </c>
    </row>
    <row r="381" spans="1:2" x14ac:dyDescent="0.3">
      <c r="A381" s="6" t="s">
        <v>666</v>
      </c>
      <c r="B381" s="2" t="s">
        <v>827</v>
      </c>
    </row>
    <row r="382" spans="1:2" x14ac:dyDescent="0.3">
      <c r="A382" s="6" t="s">
        <v>666</v>
      </c>
      <c r="B382" s="2" t="s">
        <v>828</v>
      </c>
    </row>
    <row r="383" spans="1:2" x14ac:dyDescent="0.3">
      <c r="A383" s="6" t="s">
        <v>666</v>
      </c>
      <c r="B383" s="2" t="s">
        <v>829</v>
      </c>
    </row>
    <row r="384" spans="1:2" x14ac:dyDescent="0.3">
      <c r="A384" s="6" t="s">
        <v>666</v>
      </c>
      <c r="B384" s="2" t="s">
        <v>830</v>
      </c>
    </row>
    <row r="385" spans="1:2" x14ac:dyDescent="0.3">
      <c r="A385" s="6" t="s">
        <v>666</v>
      </c>
      <c r="B385" s="2" t="s">
        <v>831</v>
      </c>
    </row>
    <row r="386" spans="1:2" x14ac:dyDescent="0.3">
      <c r="A386" s="6" t="s">
        <v>666</v>
      </c>
      <c r="B386" s="2" t="s">
        <v>832</v>
      </c>
    </row>
    <row r="387" spans="1:2" x14ac:dyDescent="0.3">
      <c r="A387" s="6" t="s">
        <v>666</v>
      </c>
      <c r="B387" s="2" t="s">
        <v>833</v>
      </c>
    </row>
    <row r="388" spans="1:2" x14ac:dyDescent="0.3">
      <c r="A388" s="6" t="s">
        <v>666</v>
      </c>
      <c r="B388" s="2" t="s">
        <v>834</v>
      </c>
    </row>
    <row r="389" spans="1:2" x14ac:dyDescent="0.3">
      <c r="A389" s="6" t="s">
        <v>666</v>
      </c>
      <c r="B389" s="2" t="s">
        <v>835</v>
      </c>
    </row>
    <row r="390" spans="1:2" x14ac:dyDescent="0.3">
      <c r="A390" s="6" t="s">
        <v>666</v>
      </c>
      <c r="B390" s="2" t="s">
        <v>836</v>
      </c>
    </row>
    <row r="391" spans="1:2" x14ac:dyDescent="0.3">
      <c r="A391" s="6" t="s">
        <v>666</v>
      </c>
      <c r="B391" s="2" t="s">
        <v>837</v>
      </c>
    </row>
    <row r="392" spans="1:2" x14ac:dyDescent="0.3">
      <c r="A392" s="6" t="s">
        <v>666</v>
      </c>
      <c r="B392" s="2" t="s">
        <v>838</v>
      </c>
    </row>
    <row r="393" spans="1:2" x14ac:dyDescent="0.3">
      <c r="A393" s="6" t="s">
        <v>666</v>
      </c>
      <c r="B393" s="2" t="s">
        <v>839</v>
      </c>
    </row>
    <row r="394" spans="1:2" x14ac:dyDescent="0.3">
      <c r="A394" s="6" t="s">
        <v>666</v>
      </c>
      <c r="B394" s="2" t="s">
        <v>840</v>
      </c>
    </row>
    <row r="395" spans="1:2" x14ac:dyDescent="0.3">
      <c r="A395" s="6" t="s">
        <v>666</v>
      </c>
      <c r="B395" s="2" t="s">
        <v>841</v>
      </c>
    </row>
    <row r="396" spans="1:2" x14ac:dyDescent="0.3">
      <c r="A396" s="6" t="s">
        <v>666</v>
      </c>
      <c r="B396" s="2" t="s">
        <v>842</v>
      </c>
    </row>
    <row r="397" spans="1:2" x14ac:dyDescent="0.3">
      <c r="A397" s="6" t="s">
        <v>666</v>
      </c>
      <c r="B397" s="2" t="s">
        <v>843</v>
      </c>
    </row>
    <row r="398" spans="1:2" x14ac:dyDescent="0.3">
      <c r="A398" s="6" t="s">
        <v>666</v>
      </c>
      <c r="B398" s="2" t="s">
        <v>844</v>
      </c>
    </row>
    <row r="399" spans="1:2" x14ac:dyDescent="0.3">
      <c r="A399" s="6" t="s">
        <v>666</v>
      </c>
      <c r="B399" s="2" t="s">
        <v>845</v>
      </c>
    </row>
    <row r="400" spans="1:2" x14ac:dyDescent="0.3">
      <c r="A400" s="6" t="s">
        <v>666</v>
      </c>
      <c r="B400" s="2" t="s">
        <v>846</v>
      </c>
    </row>
    <row r="401" spans="1:2" x14ac:dyDescent="0.3">
      <c r="A401" s="6" t="s">
        <v>666</v>
      </c>
      <c r="B401" s="2" t="s">
        <v>847</v>
      </c>
    </row>
    <row r="402" spans="1:2" x14ac:dyDescent="0.3">
      <c r="A402" s="6" t="s">
        <v>666</v>
      </c>
      <c r="B402" s="2" t="s">
        <v>848</v>
      </c>
    </row>
    <row r="403" spans="1:2" x14ac:dyDescent="0.3">
      <c r="A403" s="6" t="s">
        <v>666</v>
      </c>
      <c r="B403" s="2" t="s">
        <v>849</v>
      </c>
    </row>
    <row r="404" spans="1:2" x14ac:dyDescent="0.3">
      <c r="A404" s="6" t="s">
        <v>666</v>
      </c>
      <c r="B404" s="2" t="s">
        <v>850</v>
      </c>
    </row>
    <row r="405" spans="1:2" x14ac:dyDescent="0.3">
      <c r="A405" s="6" t="s">
        <v>666</v>
      </c>
      <c r="B405" s="2" t="s">
        <v>851</v>
      </c>
    </row>
    <row r="406" spans="1:2" x14ac:dyDescent="0.3">
      <c r="A406" s="6" t="s">
        <v>666</v>
      </c>
      <c r="B406" s="2" t="s">
        <v>852</v>
      </c>
    </row>
    <row r="407" spans="1:2" x14ac:dyDescent="0.3">
      <c r="A407" s="6" t="s">
        <v>666</v>
      </c>
      <c r="B407" s="2" t="s">
        <v>853</v>
      </c>
    </row>
    <row r="408" spans="1:2" x14ac:dyDescent="0.3">
      <c r="A408" s="6" t="s">
        <v>666</v>
      </c>
      <c r="B408" s="2" t="s">
        <v>854</v>
      </c>
    </row>
    <row r="409" spans="1:2" x14ac:dyDescent="0.3">
      <c r="A409" s="6" t="s">
        <v>666</v>
      </c>
      <c r="B409" s="2" t="s">
        <v>855</v>
      </c>
    </row>
    <row r="410" spans="1:2" x14ac:dyDescent="0.3">
      <c r="A410" s="6" t="s">
        <v>666</v>
      </c>
      <c r="B410" s="2" t="s">
        <v>856</v>
      </c>
    </row>
    <row r="411" spans="1:2" x14ac:dyDescent="0.3">
      <c r="A411" s="6" t="s">
        <v>666</v>
      </c>
      <c r="B411" s="2" t="s">
        <v>857</v>
      </c>
    </row>
    <row r="412" spans="1:2" x14ac:dyDescent="0.3">
      <c r="A412" s="6" t="s">
        <v>666</v>
      </c>
      <c r="B412" s="2" t="s">
        <v>858</v>
      </c>
    </row>
    <row r="413" spans="1:2" x14ac:dyDescent="0.3">
      <c r="A413" s="6" t="s">
        <v>666</v>
      </c>
      <c r="B413" s="2" t="s">
        <v>859</v>
      </c>
    </row>
    <row r="414" spans="1:2" x14ac:dyDescent="0.3">
      <c r="A414" s="6" t="s">
        <v>666</v>
      </c>
      <c r="B414" s="2" t="s">
        <v>860</v>
      </c>
    </row>
    <row r="415" spans="1:2" x14ac:dyDescent="0.3">
      <c r="A415" s="6" t="s">
        <v>666</v>
      </c>
      <c r="B415" s="2" t="s">
        <v>861</v>
      </c>
    </row>
    <row r="416" spans="1:2" x14ac:dyDescent="0.3">
      <c r="A416" s="6" t="s">
        <v>666</v>
      </c>
      <c r="B416" s="2" t="s">
        <v>862</v>
      </c>
    </row>
    <row r="417" spans="1:2" x14ac:dyDescent="0.3">
      <c r="A417" s="6" t="s">
        <v>666</v>
      </c>
      <c r="B417" s="2" t="s">
        <v>863</v>
      </c>
    </row>
    <row r="418" spans="1:2" x14ac:dyDescent="0.3">
      <c r="A418" s="6" t="s">
        <v>666</v>
      </c>
      <c r="B418" s="2" t="s">
        <v>864</v>
      </c>
    </row>
    <row r="419" spans="1:2" x14ac:dyDescent="0.3">
      <c r="A419" s="6" t="s">
        <v>666</v>
      </c>
      <c r="B419" s="2" t="s">
        <v>865</v>
      </c>
    </row>
    <row r="420" spans="1:2" x14ac:dyDescent="0.3">
      <c r="A420" s="6" t="s">
        <v>666</v>
      </c>
      <c r="B420" s="2" t="s">
        <v>866</v>
      </c>
    </row>
    <row r="421" spans="1:2" x14ac:dyDescent="0.3">
      <c r="A421" s="6" t="s">
        <v>666</v>
      </c>
      <c r="B421" s="2" t="s">
        <v>867</v>
      </c>
    </row>
    <row r="422" spans="1:2" x14ac:dyDescent="0.3">
      <c r="A422" s="6" t="s">
        <v>666</v>
      </c>
      <c r="B422" s="2" t="s">
        <v>868</v>
      </c>
    </row>
    <row r="423" spans="1:2" x14ac:dyDescent="0.3">
      <c r="A423" s="6" t="s">
        <v>666</v>
      </c>
      <c r="B423" s="2" t="s">
        <v>869</v>
      </c>
    </row>
    <row r="424" spans="1:2" x14ac:dyDescent="0.3">
      <c r="A424" s="6" t="s">
        <v>666</v>
      </c>
      <c r="B424" s="2" t="s">
        <v>870</v>
      </c>
    </row>
    <row r="425" spans="1:2" x14ac:dyDescent="0.3">
      <c r="A425" s="6" t="s">
        <v>666</v>
      </c>
      <c r="B425" s="2" t="s">
        <v>871</v>
      </c>
    </row>
    <row r="426" spans="1:2" x14ac:dyDescent="0.3">
      <c r="A426" s="6" t="s">
        <v>666</v>
      </c>
      <c r="B426" s="2" t="s">
        <v>872</v>
      </c>
    </row>
    <row r="427" spans="1:2" x14ac:dyDescent="0.3">
      <c r="A427" s="6" t="s">
        <v>666</v>
      </c>
      <c r="B427" s="2" t="s">
        <v>873</v>
      </c>
    </row>
    <row r="428" spans="1:2" x14ac:dyDescent="0.3">
      <c r="A428" s="6" t="s">
        <v>666</v>
      </c>
      <c r="B428" s="2" t="s">
        <v>874</v>
      </c>
    </row>
    <row r="429" spans="1:2" x14ac:dyDescent="0.3">
      <c r="A429" s="6" t="s">
        <v>666</v>
      </c>
      <c r="B429" s="2" t="s">
        <v>875</v>
      </c>
    </row>
    <row r="430" spans="1:2" x14ac:dyDescent="0.3">
      <c r="A430" s="6" t="s">
        <v>666</v>
      </c>
      <c r="B430" s="2" t="s">
        <v>876</v>
      </c>
    </row>
    <row r="431" spans="1:2" x14ac:dyDescent="0.3">
      <c r="A431" s="6" t="s">
        <v>666</v>
      </c>
      <c r="B431" s="2" t="s">
        <v>877</v>
      </c>
    </row>
    <row r="432" spans="1:2" x14ac:dyDescent="0.3">
      <c r="A432" s="6" t="s">
        <v>666</v>
      </c>
      <c r="B432" s="2" t="s">
        <v>878</v>
      </c>
    </row>
    <row r="433" spans="1:2" x14ac:dyDescent="0.3">
      <c r="A433" s="6" t="s">
        <v>666</v>
      </c>
      <c r="B433" s="2" t="s">
        <v>879</v>
      </c>
    </row>
    <row r="434" spans="1:2" x14ac:dyDescent="0.3">
      <c r="A434" s="6" t="s">
        <v>666</v>
      </c>
      <c r="B434" s="2" t="s">
        <v>880</v>
      </c>
    </row>
    <row r="435" spans="1:2" x14ac:dyDescent="0.3">
      <c r="A435" s="6" t="s">
        <v>666</v>
      </c>
      <c r="B435" s="2" t="s">
        <v>881</v>
      </c>
    </row>
    <row r="436" spans="1:2" x14ac:dyDescent="0.3">
      <c r="A436" s="6" t="s">
        <v>666</v>
      </c>
      <c r="B436" s="2" t="s">
        <v>882</v>
      </c>
    </row>
    <row r="437" spans="1:2" x14ac:dyDescent="0.3">
      <c r="A437" s="6" t="s">
        <v>666</v>
      </c>
      <c r="B437" s="2" t="s">
        <v>883</v>
      </c>
    </row>
    <row r="438" spans="1:2" x14ac:dyDescent="0.3">
      <c r="A438" s="6" t="s">
        <v>666</v>
      </c>
      <c r="B438" s="2" t="s">
        <v>884</v>
      </c>
    </row>
    <row r="439" spans="1:2" x14ac:dyDescent="0.3">
      <c r="A439" s="6" t="s">
        <v>666</v>
      </c>
      <c r="B439" s="2" t="s">
        <v>885</v>
      </c>
    </row>
    <row r="440" spans="1:2" x14ac:dyDescent="0.3">
      <c r="A440" s="6" t="s">
        <v>666</v>
      </c>
      <c r="B440" s="2" t="s">
        <v>886</v>
      </c>
    </row>
    <row r="441" spans="1:2" x14ac:dyDescent="0.3">
      <c r="A441" s="6" t="s">
        <v>666</v>
      </c>
      <c r="B441" s="2" t="s">
        <v>887</v>
      </c>
    </row>
    <row r="442" spans="1:2" x14ac:dyDescent="0.3">
      <c r="A442" s="6" t="s">
        <v>666</v>
      </c>
      <c r="B442" s="2" t="s">
        <v>888</v>
      </c>
    </row>
    <row r="443" spans="1:2" x14ac:dyDescent="0.3">
      <c r="A443" s="6" t="s">
        <v>666</v>
      </c>
      <c r="B443" s="2" t="s">
        <v>889</v>
      </c>
    </row>
    <row r="444" spans="1:2" x14ac:dyDescent="0.3">
      <c r="A444" s="6" t="s">
        <v>666</v>
      </c>
      <c r="B444" s="2" t="s">
        <v>890</v>
      </c>
    </row>
    <row r="445" spans="1:2" x14ac:dyDescent="0.3">
      <c r="A445" s="6" t="s">
        <v>666</v>
      </c>
      <c r="B445" s="2" t="s">
        <v>891</v>
      </c>
    </row>
    <row r="446" spans="1:2" x14ac:dyDescent="0.3">
      <c r="A446" s="6" t="s">
        <v>666</v>
      </c>
      <c r="B446" s="2" t="s">
        <v>892</v>
      </c>
    </row>
    <row r="447" spans="1:2" x14ac:dyDescent="0.3">
      <c r="A447" s="6" t="s">
        <v>666</v>
      </c>
      <c r="B447" s="2" t="s">
        <v>893</v>
      </c>
    </row>
    <row r="448" spans="1:2" x14ac:dyDescent="0.3">
      <c r="A448" s="6" t="s">
        <v>666</v>
      </c>
      <c r="B448" s="2" t="s">
        <v>894</v>
      </c>
    </row>
    <row r="449" spans="1:2" x14ac:dyDescent="0.3">
      <c r="A449" s="6" t="s">
        <v>666</v>
      </c>
      <c r="B449" s="2" t="s">
        <v>895</v>
      </c>
    </row>
    <row r="450" spans="1:2" x14ac:dyDescent="0.3">
      <c r="A450" s="6" t="s">
        <v>666</v>
      </c>
      <c r="B450" s="2" t="s">
        <v>896</v>
      </c>
    </row>
    <row r="451" spans="1:2" x14ac:dyDescent="0.3">
      <c r="A451" s="6" t="s">
        <v>666</v>
      </c>
      <c r="B451" s="2" t="s">
        <v>897</v>
      </c>
    </row>
    <row r="452" spans="1:2" x14ac:dyDescent="0.3">
      <c r="A452" s="6" t="s">
        <v>666</v>
      </c>
      <c r="B452" s="2" t="s">
        <v>898</v>
      </c>
    </row>
    <row r="453" spans="1:2" x14ac:dyDescent="0.3">
      <c r="A453" s="6" t="s">
        <v>666</v>
      </c>
      <c r="B453" s="2" t="s">
        <v>899</v>
      </c>
    </row>
    <row r="454" spans="1:2" x14ac:dyDescent="0.3">
      <c r="A454" s="6" t="s">
        <v>666</v>
      </c>
      <c r="B454" s="2" t="s">
        <v>900</v>
      </c>
    </row>
    <row r="455" spans="1:2" x14ac:dyDescent="0.3">
      <c r="A455" s="6" t="s">
        <v>666</v>
      </c>
      <c r="B455" s="2" t="s">
        <v>901</v>
      </c>
    </row>
    <row r="456" spans="1:2" x14ac:dyDescent="0.3">
      <c r="A456" s="6" t="s">
        <v>666</v>
      </c>
      <c r="B456" s="2" t="s">
        <v>902</v>
      </c>
    </row>
    <row r="457" spans="1:2" x14ac:dyDescent="0.3">
      <c r="A457" s="6" t="s">
        <v>666</v>
      </c>
      <c r="B457" s="2" t="s">
        <v>903</v>
      </c>
    </row>
    <row r="458" spans="1:2" x14ac:dyDescent="0.3">
      <c r="A458" s="6" t="s">
        <v>666</v>
      </c>
      <c r="B458" s="2" t="s">
        <v>904</v>
      </c>
    </row>
    <row r="459" spans="1:2" x14ac:dyDescent="0.3">
      <c r="A459" s="6" t="s">
        <v>666</v>
      </c>
      <c r="B459" s="2" t="s">
        <v>905</v>
      </c>
    </row>
    <row r="460" spans="1:2" x14ac:dyDescent="0.3">
      <c r="A460" s="6" t="s">
        <v>666</v>
      </c>
      <c r="B460" s="2" t="s">
        <v>906</v>
      </c>
    </row>
    <row r="461" spans="1:2" x14ac:dyDescent="0.3">
      <c r="A461" s="6" t="s">
        <v>666</v>
      </c>
      <c r="B461" s="2" t="s">
        <v>907</v>
      </c>
    </row>
    <row r="462" spans="1:2" x14ac:dyDescent="0.3">
      <c r="A462" s="6" t="s">
        <v>666</v>
      </c>
      <c r="B462" s="2" t="s">
        <v>908</v>
      </c>
    </row>
    <row r="463" spans="1:2" x14ac:dyDescent="0.3">
      <c r="A463" s="6" t="s">
        <v>666</v>
      </c>
      <c r="B463" s="2" t="s">
        <v>909</v>
      </c>
    </row>
    <row r="464" spans="1:2" x14ac:dyDescent="0.3">
      <c r="A464" s="6" t="s">
        <v>666</v>
      </c>
      <c r="B464" s="2" t="s">
        <v>910</v>
      </c>
    </row>
    <row r="465" spans="1:2" x14ac:dyDescent="0.3">
      <c r="A465" s="6" t="s">
        <v>666</v>
      </c>
      <c r="B465" s="2" t="s">
        <v>911</v>
      </c>
    </row>
    <row r="466" spans="1:2" x14ac:dyDescent="0.3">
      <c r="A466" s="6" t="s">
        <v>666</v>
      </c>
      <c r="B466" s="2" t="s">
        <v>912</v>
      </c>
    </row>
    <row r="467" spans="1:2" x14ac:dyDescent="0.3">
      <c r="A467" s="6" t="s">
        <v>666</v>
      </c>
      <c r="B467" s="2" t="s">
        <v>913</v>
      </c>
    </row>
    <row r="468" spans="1:2" x14ac:dyDescent="0.3">
      <c r="A468" s="6" t="s">
        <v>666</v>
      </c>
      <c r="B468" s="2" t="s">
        <v>914</v>
      </c>
    </row>
    <row r="469" spans="1:2" x14ac:dyDescent="0.3">
      <c r="A469" s="6" t="s">
        <v>666</v>
      </c>
      <c r="B469" s="2" t="s">
        <v>915</v>
      </c>
    </row>
    <row r="470" spans="1:2" x14ac:dyDescent="0.3">
      <c r="A470" s="6" t="s">
        <v>666</v>
      </c>
      <c r="B470" s="2" t="s">
        <v>916</v>
      </c>
    </row>
    <row r="471" spans="1:2" x14ac:dyDescent="0.3">
      <c r="A471" s="6" t="s">
        <v>666</v>
      </c>
      <c r="B471" s="2" t="s">
        <v>917</v>
      </c>
    </row>
    <row r="472" spans="1:2" x14ac:dyDescent="0.3">
      <c r="A472" s="6" t="s">
        <v>666</v>
      </c>
      <c r="B472" s="2" t="s">
        <v>918</v>
      </c>
    </row>
    <row r="473" spans="1:2" x14ac:dyDescent="0.3">
      <c r="A473" s="6" t="s">
        <v>666</v>
      </c>
      <c r="B473" s="2" t="s">
        <v>919</v>
      </c>
    </row>
    <row r="474" spans="1:2" x14ac:dyDescent="0.3">
      <c r="A474" s="6" t="s">
        <v>666</v>
      </c>
      <c r="B474" s="2" t="s">
        <v>920</v>
      </c>
    </row>
    <row r="475" spans="1:2" x14ac:dyDescent="0.3">
      <c r="A475" s="6" t="s">
        <v>666</v>
      </c>
      <c r="B475" s="2" t="s">
        <v>921</v>
      </c>
    </row>
    <row r="476" spans="1:2" x14ac:dyDescent="0.3">
      <c r="A476" s="6" t="s">
        <v>666</v>
      </c>
      <c r="B476" s="2" t="s">
        <v>922</v>
      </c>
    </row>
    <row r="477" spans="1:2" x14ac:dyDescent="0.3">
      <c r="A477" s="6" t="s">
        <v>666</v>
      </c>
      <c r="B477" s="2" t="s">
        <v>923</v>
      </c>
    </row>
    <row r="478" spans="1:2" x14ac:dyDescent="0.3">
      <c r="A478" s="6" t="s">
        <v>666</v>
      </c>
      <c r="B478" s="2" t="s">
        <v>924</v>
      </c>
    </row>
    <row r="479" spans="1:2" x14ac:dyDescent="0.3">
      <c r="A479" s="6" t="s">
        <v>666</v>
      </c>
      <c r="B479" s="2" t="s">
        <v>925</v>
      </c>
    </row>
    <row r="480" spans="1:2" x14ac:dyDescent="0.3">
      <c r="A480" s="6" t="s">
        <v>666</v>
      </c>
      <c r="B480" s="2" t="s">
        <v>926</v>
      </c>
    </row>
    <row r="481" spans="1:2" x14ac:dyDescent="0.3">
      <c r="A481" s="6" t="s">
        <v>666</v>
      </c>
      <c r="B481" s="2" t="s">
        <v>927</v>
      </c>
    </row>
    <row r="482" spans="1:2" x14ac:dyDescent="0.3">
      <c r="A482" s="6" t="s">
        <v>666</v>
      </c>
      <c r="B482" s="2" t="s">
        <v>928</v>
      </c>
    </row>
    <row r="483" spans="1:2" x14ac:dyDescent="0.3">
      <c r="A483" s="6" t="s">
        <v>666</v>
      </c>
      <c r="B483" s="2" t="s">
        <v>929</v>
      </c>
    </row>
    <row r="484" spans="1:2" x14ac:dyDescent="0.3">
      <c r="A484" s="6" t="s">
        <v>666</v>
      </c>
      <c r="B484" s="2" t="s">
        <v>930</v>
      </c>
    </row>
    <row r="485" spans="1:2" x14ac:dyDescent="0.3">
      <c r="A485" s="6" t="s">
        <v>666</v>
      </c>
      <c r="B485" s="2" t="s">
        <v>931</v>
      </c>
    </row>
    <row r="486" spans="1:2" x14ac:dyDescent="0.3">
      <c r="A486" s="6" t="s">
        <v>666</v>
      </c>
      <c r="B486" s="2" t="s">
        <v>932</v>
      </c>
    </row>
    <row r="487" spans="1:2" x14ac:dyDescent="0.3">
      <c r="A487" s="6" t="s">
        <v>666</v>
      </c>
      <c r="B487" s="2" t="s">
        <v>933</v>
      </c>
    </row>
    <row r="488" spans="1:2" x14ac:dyDescent="0.3">
      <c r="A488" s="6" t="s">
        <v>666</v>
      </c>
      <c r="B488" s="2" t="s">
        <v>934</v>
      </c>
    </row>
    <row r="489" spans="1:2" x14ac:dyDescent="0.3">
      <c r="A489" s="6" t="s">
        <v>666</v>
      </c>
      <c r="B489" s="2" t="s">
        <v>935</v>
      </c>
    </row>
    <row r="490" spans="1:2" x14ac:dyDescent="0.3">
      <c r="A490" s="6" t="s">
        <v>666</v>
      </c>
      <c r="B490" s="2" t="s">
        <v>936</v>
      </c>
    </row>
    <row r="491" spans="1:2" x14ac:dyDescent="0.3">
      <c r="A491" s="6" t="s">
        <v>666</v>
      </c>
      <c r="B491" s="2" t="s">
        <v>937</v>
      </c>
    </row>
    <row r="492" spans="1:2" x14ac:dyDescent="0.3">
      <c r="A492" s="6" t="s">
        <v>666</v>
      </c>
      <c r="B492" s="2" t="s">
        <v>938</v>
      </c>
    </row>
    <row r="493" spans="1:2" x14ac:dyDescent="0.3">
      <c r="A493" s="6" t="s">
        <v>666</v>
      </c>
      <c r="B493" s="2" t="s">
        <v>939</v>
      </c>
    </row>
    <row r="494" spans="1:2" x14ac:dyDescent="0.3">
      <c r="A494" s="6" t="s">
        <v>666</v>
      </c>
      <c r="B494" s="2" t="s">
        <v>940</v>
      </c>
    </row>
    <row r="495" spans="1:2" x14ac:dyDescent="0.3">
      <c r="A495" s="6" t="s">
        <v>666</v>
      </c>
      <c r="B495" s="2" t="s">
        <v>941</v>
      </c>
    </row>
    <row r="496" spans="1:2" x14ac:dyDescent="0.3">
      <c r="A496" s="6" t="s">
        <v>666</v>
      </c>
      <c r="B496" s="2" t="s">
        <v>942</v>
      </c>
    </row>
    <row r="497" spans="1:2" x14ac:dyDescent="0.3">
      <c r="A497" s="6" t="s">
        <v>666</v>
      </c>
      <c r="B497" s="2" t="s">
        <v>943</v>
      </c>
    </row>
    <row r="498" spans="1:2" x14ac:dyDescent="0.3">
      <c r="A498" s="6" t="s">
        <v>666</v>
      </c>
      <c r="B498" s="2" t="s">
        <v>944</v>
      </c>
    </row>
    <row r="499" spans="1:2" x14ac:dyDescent="0.3">
      <c r="A499" s="6" t="s">
        <v>666</v>
      </c>
      <c r="B499" s="2" t="s">
        <v>945</v>
      </c>
    </row>
    <row r="500" spans="1:2" x14ac:dyDescent="0.3">
      <c r="A500" s="6" t="s">
        <v>666</v>
      </c>
      <c r="B500" s="2" t="s">
        <v>946</v>
      </c>
    </row>
    <row r="501" spans="1:2" x14ac:dyDescent="0.3">
      <c r="A501" s="6" t="s">
        <v>666</v>
      </c>
      <c r="B501" s="2" t="s">
        <v>947</v>
      </c>
    </row>
    <row r="502" spans="1:2" x14ac:dyDescent="0.3">
      <c r="A502" s="6" t="s">
        <v>666</v>
      </c>
      <c r="B502" s="2" t="s">
        <v>948</v>
      </c>
    </row>
    <row r="503" spans="1:2" x14ac:dyDescent="0.3">
      <c r="A503" s="6" t="s">
        <v>666</v>
      </c>
      <c r="B503" s="2" t="s">
        <v>949</v>
      </c>
    </row>
    <row r="504" spans="1:2" x14ac:dyDescent="0.3">
      <c r="A504" s="6" t="s">
        <v>666</v>
      </c>
      <c r="B504" s="2" t="s">
        <v>950</v>
      </c>
    </row>
    <row r="505" spans="1:2" x14ac:dyDescent="0.3">
      <c r="A505" s="6" t="s">
        <v>666</v>
      </c>
      <c r="B505" s="2" t="s">
        <v>951</v>
      </c>
    </row>
    <row r="506" spans="1:2" x14ac:dyDescent="0.3">
      <c r="A506" s="6" t="s">
        <v>666</v>
      </c>
      <c r="B506" s="2" t="s">
        <v>952</v>
      </c>
    </row>
    <row r="507" spans="1:2" x14ac:dyDescent="0.3">
      <c r="A507" s="6" t="s">
        <v>666</v>
      </c>
      <c r="B507" s="2" t="s">
        <v>953</v>
      </c>
    </row>
    <row r="508" spans="1:2" x14ac:dyDescent="0.3">
      <c r="A508" s="6" t="s">
        <v>666</v>
      </c>
      <c r="B508" s="2" t="s">
        <v>954</v>
      </c>
    </row>
    <row r="509" spans="1:2" x14ac:dyDescent="0.3">
      <c r="A509" s="6" t="s">
        <v>666</v>
      </c>
      <c r="B509" s="2" t="s">
        <v>955</v>
      </c>
    </row>
    <row r="510" spans="1:2" x14ac:dyDescent="0.3">
      <c r="A510" s="6" t="s">
        <v>666</v>
      </c>
      <c r="B510" s="2" t="s">
        <v>956</v>
      </c>
    </row>
    <row r="511" spans="1:2" x14ac:dyDescent="0.3">
      <c r="A511" s="6" t="s">
        <v>666</v>
      </c>
      <c r="B511" s="2" t="s">
        <v>957</v>
      </c>
    </row>
    <row r="512" spans="1:2" x14ac:dyDescent="0.3">
      <c r="A512" s="6" t="s">
        <v>666</v>
      </c>
      <c r="B512" s="2" t="s">
        <v>958</v>
      </c>
    </row>
    <row r="513" spans="1:2" x14ac:dyDescent="0.3">
      <c r="A513" s="6" t="s">
        <v>666</v>
      </c>
      <c r="B513" s="2" t="s">
        <v>959</v>
      </c>
    </row>
    <row r="514" spans="1:2" x14ac:dyDescent="0.3">
      <c r="A514" s="6" t="s">
        <v>666</v>
      </c>
      <c r="B514" s="2" t="s">
        <v>960</v>
      </c>
    </row>
    <row r="515" spans="1:2" x14ac:dyDescent="0.3">
      <c r="A515" s="6" t="s">
        <v>666</v>
      </c>
      <c r="B515" s="2" t="s">
        <v>961</v>
      </c>
    </row>
    <row r="516" spans="1:2" x14ac:dyDescent="0.3">
      <c r="A516" s="6" t="s">
        <v>666</v>
      </c>
      <c r="B516" s="2" t="s">
        <v>962</v>
      </c>
    </row>
    <row r="517" spans="1:2" x14ac:dyDescent="0.3">
      <c r="A517" s="6" t="s">
        <v>666</v>
      </c>
      <c r="B517" s="2" t="s">
        <v>963</v>
      </c>
    </row>
    <row r="518" spans="1:2" x14ac:dyDescent="0.3">
      <c r="A518" s="6" t="s">
        <v>666</v>
      </c>
      <c r="B518" s="2" t="s">
        <v>964</v>
      </c>
    </row>
    <row r="519" spans="1:2" x14ac:dyDescent="0.3">
      <c r="A519" s="6" t="s">
        <v>666</v>
      </c>
      <c r="B519" s="2" t="s">
        <v>965</v>
      </c>
    </row>
    <row r="520" spans="1:2" x14ac:dyDescent="0.3">
      <c r="A520" s="6" t="s">
        <v>666</v>
      </c>
      <c r="B520" s="2" t="s">
        <v>966</v>
      </c>
    </row>
    <row r="521" spans="1:2" x14ac:dyDescent="0.3">
      <c r="A521" s="6" t="s">
        <v>666</v>
      </c>
      <c r="B521" s="2" t="s">
        <v>967</v>
      </c>
    </row>
    <row r="522" spans="1:2" x14ac:dyDescent="0.3">
      <c r="A522" s="6" t="s">
        <v>666</v>
      </c>
      <c r="B522" s="2" t="s">
        <v>968</v>
      </c>
    </row>
    <row r="523" spans="1:2" x14ac:dyDescent="0.3">
      <c r="A523" s="6" t="s">
        <v>666</v>
      </c>
      <c r="B523" s="2" t="s">
        <v>969</v>
      </c>
    </row>
    <row r="524" spans="1:2" x14ac:dyDescent="0.3">
      <c r="A524" s="6" t="s">
        <v>666</v>
      </c>
      <c r="B524" s="2" t="s">
        <v>970</v>
      </c>
    </row>
    <row r="525" spans="1:2" x14ac:dyDescent="0.3">
      <c r="A525" s="6" t="s">
        <v>666</v>
      </c>
      <c r="B525" s="2" t="s">
        <v>971</v>
      </c>
    </row>
    <row r="526" spans="1:2" x14ac:dyDescent="0.3">
      <c r="A526" s="6" t="s">
        <v>666</v>
      </c>
      <c r="B526" s="2" t="s">
        <v>972</v>
      </c>
    </row>
    <row r="527" spans="1:2" x14ac:dyDescent="0.3">
      <c r="A527" s="6" t="s">
        <v>666</v>
      </c>
      <c r="B527" s="2" t="s">
        <v>973</v>
      </c>
    </row>
    <row r="528" spans="1:2" x14ac:dyDescent="0.3">
      <c r="A528" s="6" t="s">
        <v>666</v>
      </c>
      <c r="B528" s="2" t="s">
        <v>974</v>
      </c>
    </row>
    <row r="529" spans="1:2" x14ac:dyDescent="0.3">
      <c r="A529" s="6" t="s">
        <v>666</v>
      </c>
      <c r="B529" s="2" t="s">
        <v>975</v>
      </c>
    </row>
    <row r="530" spans="1:2" x14ac:dyDescent="0.3">
      <c r="A530" s="6" t="s">
        <v>666</v>
      </c>
      <c r="B530" s="2" t="s">
        <v>976</v>
      </c>
    </row>
    <row r="531" spans="1:2" x14ac:dyDescent="0.3">
      <c r="A531" s="6" t="s">
        <v>666</v>
      </c>
      <c r="B531" s="2" t="s">
        <v>977</v>
      </c>
    </row>
    <row r="532" spans="1:2" x14ac:dyDescent="0.3">
      <c r="A532" s="6" t="s">
        <v>666</v>
      </c>
      <c r="B532" s="2" t="s">
        <v>978</v>
      </c>
    </row>
    <row r="533" spans="1:2" x14ac:dyDescent="0.3">
      <c r="A533" s="6" t="s">
        <v>666</v>
      </c>
      <c r="B533" s="2" t="s">
        <v>979</v>
      </c>
    </row>
    <row r="534" spans="1:2" x14ac:dyDescent="0.3">
      <c r="A534" s="6" t="s">
        <v>666</v>
      </c>
      <c r="B534" s="2" t="s">
        <v>980</v>
      </c>
    </row>
    <row r="535" spans="1:2" x14ac:dyDescent="0.3">
      <c r="A535" s="6" t="s">
        <v>666</v>
      </c>
      <c r="B535" s="2" t="s">
        <v>981</v>
      </c>
    </row>
    <row r="536" spans="1:2" x14ac:dyDescent="0.3">
      <c r="A536" s="6" t="s">
        <v>666</v>
      </c>
      <c r="B536" s="2" t="s">
        <v>982</v>
      </c>
    </row>
    <row r="537" spans="1:2" x14ac:dyDescent="0.3">
      <c r="A537" s="6" t="s">
        <v>666</v>
      </c>
      <c r="B537" s="2" t="s">
        <v>983</v>
      </c>
    </row>
    <row r="538" spans="1:2" x14ac:dyDescent="0.3">
      <c r="A538" s="6" t="s">
        <v>666</v>
      </c>
      <c r="B538" s="2" t="s">
        <v>984</v>
      </c>
    </row>
    <row r="539" spans="1:2" x14ac:dyDescent="0.3">
      <c r="A539" s="6" t="s">
        <v>666</v>
      </c>
      <c r="B539" s="2" t="s">
        <v>985</v>
      </c>
    </row>
    <row r="540" spans="1:2" x14ac:dyDescent="0.3">
      <c r="A540" s="6" t="s">
        <v>666</v>
      </c>
      <c r="B540" s="2" t="s">
        <v>986</v>
      </c>
    </row>
    <row r="541" spans="1:2" x14ac:dyDescent="0.3">
      <c r="A541" s="6" t="s">
        <v>666</v>
      </c>
      <c r="B541" s="2" t="s">
        <v>987</v>
      </c>
    </row>
    <row r="542" spans="1:2" x14ac:dyDescent="0.3">
      <c r="A542" s="6" t="s">
        <v>666</v>
      </c>
      <c r="B542" s="2" t="s">
        <v>988</v>
      </c>
    </row>
    <row r="543" spans="1:2" x14ac:dyDescent="0.3">
      <c r="A543" s="6" t="s">
        <v>666</v>
      </c>
      <c r="B543" s="2" t="s">
        <v>989</v>
      </c>
    </row>
    <row r="544" spans="1:2" x14ac:dyDescent="0.3">
      <c r="A544" s="6" t="s">
        <v>666</v>
      </c>
      <c r="B544" s="2" t="s">
        <v>990</v>
      </c>
    </row>
    <row r="545" spans="1:2" x14ac:dyDescent="0.3">
      <c r="A545" s="6" t="s">
        <v>666</v>
      </c>
      <c r="B545" s="2" t="s">
        <v>991</v>
      </c>
    </row>
    <row r="546" spans="1:2" x14ac:dyDescent="0.3">
      <c r="A546" s="6" t="s">
        <v>666</v>
      </c>
      <c r="B546" s="2" t="s">
        <v>992</v>
      </c>
    </row>
    <row r="547" spans="1:2" x14ac:dyDescent="0.3">
      <c r="A547" s="6" t="s">
        <v>666</v>
      </c>
      <c r="B547" s="2" t="s">
        <v>993</v>
      </c>
    </row>
    <row r="548" spans="1:2" x14ac:dyDescent="0.3">
      <c r="A548" s="6" t="s">
        <v>666</v>
      </c>
      <c r="B548" s="2" t="s">
        <v>994</v>
      </c>
    </row>
    <row r="549" spans="1:2" x14ac:dyDescent="0.3">
      <c r="A549" s="6" t="s">
        <v>666</v>
      </c>
      <c r="B549" s="2" t="s">
        <v>995</v>
      </c>
    </row>
    <row r="550" spans="1:2" x14ac:dyDescent="0.3">
      <c r="A550" s="6" t="s">
        <v>666</v>
      </c>
      <c r="B550" s="2" t="s">
        <v>996</v>
      </c>
    </row>
    <row r="551" spans="1:2" x14ac:dyDescent="0.3">
      <c r="A551" s="6" t="s">
        <v>666</v>
      </c>
      <c r="B551" s="2" t="s">
        <v>997</v>
      </c>
    </row>
    <row r="552" spans="1:2" x14ac:dyDescent="0.3">
      <c r="A552" s="6" t="s">
        <v>666</v>
      </c>
      <c r="B552" s="2" t="s">
        <v>998</v>
      </c>
    </row>
    <row r="553" spans="1:2" x14ac:dyDescent="0.3">
      <c r="A553" s="6" t="s">
        <v>666</v>
      </c>
      <c r="B553" s="2" t="s">
        <v>999</v>
      </c>
    </row>
    <row r="554" spans="1:2" x14ac:dyDescent="0.3">
      <c r="A554" s="6" t="s">
        <v>666</v>
      </c>
      <c r="B554" s="2" t="s">
        <v>1000</v>
      </c>
    </row>
    <row r="555" spans="1:2" x14ac:dyDescent="0.3">
      <c r="A555" s="6" t="s">
        <v>666</v>
      </c>
      <c r="B555" s="2" t="s">
        <v>1001</v>
      </c>
    </row>
    <row r="556" spans="1:2" x14ac:dyDescent="0.3">
      <c r="A556" s="6" t="s">
        <v>666</v>
      </c>
      <c r="B556" s="2" t="s">
        <v>1002</v>
      </c>
    </row>
    <row r="557" spans="1:2" x14ac:dyDescent="0.3">
      <c r="A557" s="6" t="s">
        <v>666</v>
      </c>
      <c r="B557" s="2" t="s">
        <v>1003</v>
      </c>
    </row>
    <row r="558" spans="1:2" x14ac:dyDescent="0.3">
      <c r="A558" s="6" t="s">
        <v>666</v>
      </c>
      <c r="B558" s="2" t="s">
        <v>1004</v>
      </c>
    </row>
    <row r="559" spans="1:2" x14ac:dyDescent="0.3">
      <c r="A559" s="6" t="s">
        <v>666</v>
      </c>
      <c r="B559" s="2" t="s">
        <v>1005</v>
      </c>
    </row>
    <row r="560" spans="1:2" x14ac:dyDescent="0.3">
      <c r="A560" s="6" t="s">
        <v>666</v>
      </c>
      <c r="B560" s="2" t="s">
        <v>1006</v>
      </c>
    </row>
    <row r="561" spans="1:2" x14ac:dyDescent="0.3">
      <c r="A561" s="6" t="s">
        <v>666</v>
      </c>
      <c r="B561" s="2" t="s">
        <v>1007</v>
      </c>
    </row>
    <row r="562" spans="1:2" x14ac:dyDescent="0.3">
      <c r="A562" s="6" t="s">
        <v>666</v>
      </c>
      <c r="B562" s="2" t="s">
        <v>1008</v>
      </c>
    </row>
    <row r="563" spans="1:2" x14ac:dyDescent="0.3">
      <c r="A563" s="6" t="s">
        <v>666</v>
      </c>
      <c r="B563" s="2" t="s">
        <v>1009</v>
      </c>
    </row>
    <row r="564" spans="1:2" x14ac:dyDescent="0.3">
      <c r="A564" s="6" t="s">
        <v>666</v>
      </c>
      <c r="B564" s="2" t="s">
        <v>1010</v>
      </c>
    </row>
    <row r="565" spans="1:2" x14ac:dyDescent="0.3">
      <c r="A565" s="6" t="s">
        <v>666</v>
      </c>
      <c r="B565" s="2" t="s">
        <v>1011</v>
      </c>
    </row>
    <row r="566" spans="1:2" x14ac:dyDescent="0.3">
      <c r="A566" s="6" t="s">
        <v>666</v>
      </c>
      <c r="B566" s="2" t="s">
        <v>1012</v>
      </c>
    </row>
    <row r="567" spans="1:2" x14ac:dyDescent="0.3">
      <c r="A567" s="6" t="s">
        <v>666</v>
      </c>
      <c r="B567" s="2" t="s">
        <v>1013</v>
      </c>
    </row>
    <row r="568" spans="1:2" x14ac:dyDescent="0.3">
      <c r="A568" s="6" t="s">
        <v>666</v>
      </c>
      <c r="B568" s="2" t="s">
        <v>1014</v>
      </c>
    </row>
    <row r="569" spans="1:2" x14ac:dyDescent="0.3">
      <c r="A569" s="6" t="s">
        <v>666</v>
      </c>
      <c r="B569" s="2" t="s">
        <v>1015</v>
      </c>
    </row>
    <row r="570" spans="1:2" x14ac:dyDescent="0.3">
      <c r="A570" s="6" t="s">
        <v>666</v>
      </c>
      <c r="B570" s="2" t="s">
        <v>1016</v>
      </c>
    </row>
    <row r="571" spans="1:2" x14ac:dyDescent="0.3">
      <c r="A571" s="6" t="s">
        <v>666</v>
      </c>
      <c r="B571" s="2" t="s">
        <v>1017</v>
      </c>
    </row>
    <row r="572" spans="1:2" x14ac:dyDescent="0.3">
      <c r="A572" s="6" t="s">
        <v>666</v>
      </c>
      <c r="B572" s="2" t="s">
        <v>1018</v>
      </c>
    </row>
    <row r="573" spans="1:2" x14ac:dyDescent="0.3">
      <c r="A573" s="6" t="s">
        <v>666</v>
      </c>
      <c r="B573" s="2" t="s">
        <v>1019</v>
      </c>
    </row>
    <row r="574" spans="1:2" x14ac:dyDescent="0.3">
      <c r="A574" s="6" t="s">
        <v>666</v>
      </c>
      <c r="B574" s="2" t="s">
        <v>1020</v>
      </c>
    </row>
    <row r="575" spans="1:2" x14ac:dyDescent="0.3">
      <c r="A575" s="6" t="s">
        <v>666</v>
      </c>
      <c r="B575" s="2" t="s">
        <v>1021</v>
      </c>
    </row>
    <row r="576" spans="1:2" x14ac:dyDescent="0.3">
      <c r="A576" s="6" t="s">
        <v>666</v>
      </c>
      <c r="B576" s="2" t="s">
        <v>1022</v>
      </c>
    </row>
    <row r="577" spans="1:2" x14ac:dyDescent="0.3">
      <c r="A577" s="6" t="s">
        <v>666</v>
      </c>
      <c r="B577" s="2" t="s">
        <v>1023</v>
      </c>
    </row>
    <row r="578" spans="1:2" x14ac:dyDescent="0.3">
      <c r="A578" s="6" t="s">
        <v>666</v>
      </c>
      <c r="B578" s="2" t="s">
        <v>1024</v>
      </c>
    </row>
    <row r="579" spans="1:2" x14ac:dyDescent="0.3">
      <c r="A579" s="6" t="s">
        <v>666</v>
      </c>
      <c r="B579" s="2" t="s">
        <v>1025</v>
      </c>
    </row>
    <row r="580" spans="1:2" x14ac:dyDescent="0.3">
      <c r="A580" s="6" t="s">
        <v>666</v>
      </c>
      <c r="B580" s="2" t="s">
        <v>1026</v>
      </c>
    </row>
    <row r="581" spans="1:2" x14ac:dyDescent="0.3">
      <c r="A581" s="6" t="s">
        <v>666</v>
      </c>
      <c r="B581" s="2" t="s">
        <v>1027</v>
      </c>
    </row>
    <row r="582" spans="1:2" x14ac:dyDescent="0.3">
      <c r="A582" s="6" t="s">
        <v>666</v>
      </c>
      <c r="B582" s="2" t="s">
        <v>1028</v>
      </c>
    </row>
    <row r="583" spans="1:2" x14ac:dyDescent="0.3">
      <c r="A583" s="6" t="s">
        <v>666</v>
      </c>
      <c r="B583" s="2" t="s">
        <v>1029</v>
      </c>
    </row>
    <row r="584" spans="1:2" x14ac:dyDescent="0.3">
      <c r="A584" s="6" t="s">
        <v>666</v>
      </c>
      <c r="B584" s="2" t="s">
        <v>1030</v>
      </c>
    </row>
    <row r="585" spans="1:2" x14ac:dyDescent="0.3">
      <c r="A585" s="6" t="s">
        <v>666</v>
      </c>
      <c r="B585" s="2" t="s">
        <v>1031</v>
      </c>
    </row>
    <row r="586" spans="1:2" x14ac:dyDescent="0.3">
      <c r="A586" s="6" t="s">
        <v>666</v>
      </c>
      <c r="B586" s="2" t="s">
        <v>1032</v>
      </c>
    </row>
    <row r="587" spans="1:2" x14ac:dyDescent="0.3">
      <c r="A587" s="6" t="s">
        <v>666</v>
      </c>
      <c r="B587" s="2" t="s">
        <v>1033</v>
      </c>
    </row>
    <row r="588" spans="1:2" x14ac:dyDescent="0.3">
      <c r="A588" s="6" t="s">
        <v>666</v>
      </c>
      <c r="B588" s="2" t="s">
        <v>1034</v>
      </c>
    </row>
    <row r="589" spans="1:2" x14ac:dyDescent="0.3">
      <c r="A589" s="6" t="s">
        <v>666</v>
      </c>
      <c r="B589" s="2" t="s">
        <v>1035</v>
      </c>
    </row>
    <row r="590" spans="1:2" x14ac:dyDescent="0.3">
      <c r="A590" s="6" t="s">
        <v>666</v>
      </c>
      <c r="B590" s="2" t="s">
        <v>1036</v>
      </c>
    </row>
    <row r="591" spans="1:2" x14ac:dyDescent="0.3">
      <c r="A591" s="6" t="s">
        <v>666</v>
      </c>
      <c r="B591" s="2" t="s">
        <v>1037</v>
      </c>
    </row>
    <row r="592" spans="1:2" x14ac:dyDescent="0.3">
      <c r="A592" s="6" t="s">
        <v>666</v>
      </c>
      <c r="B592" s="2" t="s">
        <v>1038</v>
      </c>
    </row>
    <row r="593" spans="1:2" x14ac:dyDescent="0.3">
      <c r="A593" s="6" t="s">
        <v>666</v>
      </c>
      <c r="B593" s="2" t="s">
        <v>1039</v>
      </c>
    </row>
    <row r="594" spans="1:2" x14ac:dyDescent="0.3">
      <c r="A594" s="6" t="s">
        <v>666</v>
      </c>
      <c r="B594" s="2" t="s">
        <v>1040</v>
      </c>
    </row>
    <row r="595" spans="1:2" x14ac:dyDescent="0.3">
      <c r="A595" s="6" t="s">
        <v>666</v>
      </c>
      <c r="B595" s="2" t="s">
        <v>1041</v>
      </c>
    </row>
    <row r="596" spans="1:2" x14ac:dyDescent="0.3">
      <c r="A596" s="6" t="s">
        <v>666</v>
      </c>
      <c r="B596" s="2" t="s">
        <v>1042</v>
      </c>
    </row>
    <row r="597" spans="1:2" x14ac:dyDescent="0.3">
      <c r="A597" s="6" t="s">
        <v>666</v>
      </c>
      <c r="B597" s="2" t="s">
        <v>1043</v>
      </c>
    </row>
    <row r="598" spans="1:2" x14ac:dyDescent="0.3">
      <c r="A598" s="6" t="s">
        <v>666</v>
      </c>
      <c r="B598" s="2" t="s">
        <v>1044</v>
      </c>
    </row>
    <row r="599" spans="1:2" x14ac:dyDescent="0.3">
      <c r="A599" s="6" t="s">
        <v>666</v>
      </c>
      <c r="B599" s="2" t="s">
        <v>1045</v>
      </c>
    </row>
    <row r="600" spans="1:2" x14ac:dyDescent="0.3">
      <c r="A600" s="6" t="s">
        <v>666</v>
      </c>
      <c r="B600" s="2" t="s">
        <v>1046</v>
      </c>
    </row>
    <row r="601" spans="1:2" x14ac:dyDescent="0.3">
      <c r="A601" s="6" t="s">
        <v>666</v>
      </c>
      <c r="B601" s="2" t="s">
        <v>1047</v>
      </c>
    </row>
    <row r="602" spans="1:2" x14ac:dyDescent="0.3">
      <c r="A602" s="6" t="s">
        <v>666</v>
      </c>
      <c r="B602" s="2" t="s">
        <v>1048</v>
      </c>
    </row>
    <row r="603" spans="1:2" x14ac:dyDescent="0.3">
      <c r="A603" s="6" t="s">
        <v>666</v>
      </c>
      <c r="B603" s="2" t="s">
        <v>1049</v>
      </c>
    </row>
    <row r="604" spans="1:2" x14ac:dyDescent="0.3">
      <c r="A604" s="6" t="s">
        <v>666</v>
      </c>
      <c r="B604" s="2" t="s">
        <v>1050</v>
      </c>
    </row>
    <row r="605" spans="1:2" x14ac:dyDescent="0.3">
      <c r="A605" s="6" t="s">
        <v>666</v>
      </c>
      <c r="B605" s="2" t="s">
        <v>1051</v>
      </c>
    </row>
    <row r="606" spans="1:2" x14ac:dyDescent="0.3">
      <c r="A606" s="6" t="s">
        <v>666</v>
      </c>
      <c r="B606" s="2" t="s">
        <v>1052</v>
      </c>
    </row>
    <row r="607" spans="1:2" x14ac:dyDescent="0.3">
      <c r="A607" s="6" t="s">
        <v>666</v>
      </c>
      <c r="B607" s="2" t="s">
        <v>1053</v>
      </c>
    </row>
    <row r="608" spans="1:2" x14ac:dyDescent="0.3">
      <c r="A608" s="6" t="s">
        <v>666</v>
      </c>
      <c r="B608" s="2" t="s">
        <v>1054</v>
      </c>
    </row>
    <row r="609" spans="1:2" x14ac:dyDescent="0.3">
      <c r="A609" s="6" t="s">
        <v>666</v>
      </c>
      <c r="B609" s="2" t="s">
        <v>1055</v>
      </c>
    </row>
    <row r="610" spans="1:2" x14ac:dyDescent="0.3">
      <c r="A610" s="6" t="s">
        <v>666</v>
      </c>
      <c r="B610" s="2" t="s">
        <v>1056</v>
      </c>
    </row>
    <row r="611" spans="1:2" x14ac:dyDescent="0.3">
      <c r="A611" s="6" t="s">
        <v>666</v>
      </c>
      <c r="B611" s="2" t="s">
        <v>1057</v>
      </c>
    </row>
    <row r="612" spans="1:2" x14ac:dyDescent="0.3">
      <c r="A612" s="6" t="s">
        <v>666</v>
      </c>
      <c r="B612" s="2" t="s">
        <v>1058</v>
      </c>
    </row>
    <row r="613" spans="1:2" x14ac:dyDescent="0.3">
      <c r="A613" s="6" t="s">
        <v>666</v>
      </c>
      <c r="B613" s="2" t="s">
        <v>1059</v>
      </c>
    </row>
    <row r="614" spans="1:2" x14ac:dyDescent="0.3">
      <c r="A614" s="6" t="s">
        <v>666</v>
      </c>
      <c r="B614" s="2" t="s">
        <v>1060</v>
      </c>
    </row>
    <row r="615" spans="1:2" x14ac:dyDescent="0.3">
      <c r="A615" s="6" t="s">
        <v>666</v>
      </c>
      <c r="B615" s="2" t="s">
        <v>1061</v>
      </c>
    </row>
    <row r="616" spans="1:2" x14ac:dyDescent="0.3">
      <c r="A616" s="6" t="s">
        <v>666</v>
      </c>
      <c r="B616" s="2" t="s">
        <v>1062</v>
      </c>
    </row>
    <row r="617" spans="1:2" x14ac:dyDescent="0.3">
      <c r="A617" s="6" t="s">
        <v>666</v>
      </c>
      <c r="B617" s="2" t="s">
        <v>1063</v>
      </c>
    </row>
    <row r="618" spans="1:2" x14ac:dyDescent="0.3">
      <c r="A618" s="6" t="s">
        <v>666</v>
      </c>
      <c r="B618" s="2" t="s">
        <v>1064</v>
      </c>
    </row>
    <row r="619" spans="1:2" x14ac:dyDescent="0.3">
      <c r="A619" s="6" t="s">
        <v>666</v>
      </c>
      <c r="B619" s="2" t="s">
        <v>1065</v>
      </c>
    </row>
    <row r="620" spans="1:2" x14ac:dyDescent="0.3">
      <c r="A620" s="6" t="s">
        <v>666</v>
      </c>
      <c r="B620" s="2" t="s">
        <v>1066</v>
      </c>
    </row>
    <row r="621" spans="1:2" x14ac:dyDescent="0.3">
      <c r="A621" s="6" t="s">
        <v>666</v>
      </c>
      <c r="B621" s="2" t="s">
        <v>1067</v>
      </c>
    </row>
    <row r="622" spans="1:2" x14ac:dyDescent="0.3">
      <c r="A622" s="6" t="s">
        <v>666</v>
      </c>
      <c r="B622" s="2" t="s">
        <v>1068</v>
      </c>
    </row>
    <row r="623" spans="1:2" x14ac:dyDescent="0.3">
      <c r="A623" s="6" t="s">
        <v>666</v>
      </c>
      <c r="B623" s="2" t="s">
        <v>1069</v>
      </c>
    </row>
    <row r="624" spans="1:2" x14ac:dyDescent="0.3">
      <c r="A624" s="6" t="s">
        <v>666</v>
      </c>
      <c r="B624" s="2" t="s">
        <v>1070</v>
      </c>
    </row>
    <row r="625" spans="1:2" x14ac:dyDescent="0.3">
      <c r="A625" s="6" t="s">
        <v>666</v>
      </c>
      <c r="B625" s="2" t="s">
        <v>1071</v>
      </c>
    </row>
    <row r="626" spans="1:2" x14ac:dyDescent="0.3">
      <c r="A626" s="6" t="s">
        <v>666</v>
      </c>
      <c r="B626" s="2" t="s">
        <v>1072</v>
      </c>
    </row>
    <row r="627" spans="1:2" x14ac:dyDescent="0.3">
      <c r="A627" s="6" t="s">
        <v>666</v>
      </c>
      <c r="B627" s="2" t="s">
        <v>1073</v>
      </c>
    </row>
    <row r="628" spans="1:2" x14ac:dyDescent="0.3">
      <c r="A628" s="6" t="s">
        <v>666</v>
      </c>
      <c r="B628" s="2" t="s">
        <v>1074</v>
      </c>
    </row>
    <row r="629" spans="1:2" x14ac:dyDescent="0.3">
      <c r="A629" s="6" t="s">
        <v>666</v>
      </c>
      <c r="B629" s="2" t="s">
        <v>1075</v>
      </c>
    </row>
    <row r="630" spans="1:2" x14ac:dyDescent="0.3">
      <c r="A630" s="6" t="s">
        <v>666</v>
      </c>
      <c r="B630" s="2" t="s">
        <v>1076</v>
      </c>
    </row>
    <row r="631" spans="1:2" x14ac:dyDescent="0.3">
      <c r="A631" s="6" t="s">
        <v>666</v>
      </c>
      <c r="B631" s="2" t="s">
        <v>1077</v>
      </c>
    </row>
    <row r="632" spans="1:2" x14ac:dyDescent="0.3">
      <c r="A632" s="6" t="s">
        <v>666</v>
      </c>
      <c r="B632" s="2" t="s">
        <v>1078</v>
      </c>
    </row>
    <row r="633" spans="1:2" x14ac:dyDescent="0.3">
      <c r="A633" s="6" t="s">
        <v>666</v>
      </c>
      <c r="B633" s="2" t="s">
        <v>1079</v>
      </c>
    </row>
    <row r="634" spans="1:2" x14ac:dyDescent="0.3">
      <c r="A634" s="6" t="s">
        <v>666</v>
      </c>
      <c r="B634" s="2" t="s">
        <v>1080</v>
      </c>
    </row>
    <row r="635" spans="1:2" x14ac:dyDescent="0.3">
      <c r="A635" s="6" t="s">
        <v>666</v>
      </c>
      <c r="B635" s="2" t="s">
        <v>1081</v>
      </c>
    </row>
    <row r="636" spans="1:2" x14ac:dyDescent="0.3">
      <c r="A636" s="6" t="s">
        <v>666</v>
      </c>
      <c r="B636" s="2" t="s">
        <v>1082</v>
      </c>
    </row>
    <row r="637" spans="1:2" x14ac:dyDescent="0.3">
      <c r="A637" s="6" t="s">
        <v>666</v>
      </c>
      <c r="B637" s="2" t="s">
        <v>1083</v>
      </c>
    </row>
    <row r="638" spans="1:2" x14ac:dyDescent="0.3">
      <c r="A638" s="6" t="s">
        <v>666</v>
      </c>
      <c r="B638" s="2" t="s">
        <v>1084</v>
      </c>
    </row>
    <row r="639" spans="1:2" x14ac:dyDescent="0.3">
      <c r="A639" s="6" t="s">
        <v>666</v>
      </c>
      <c r="B639" s="2" t="s">
        <v>1085</v>
      </c>
    </row>
    <row r="640" spans="1:2" x14ac:dyDescent="0.3">
      <c r="A640" s="6" t="s">
        <v>666</v>
      </c>
      <c r="B640" s="2" t="s">
        <v>1086</v>
      </c>
    </row>
    <row r="641" spans="1:2" x14ac:dyDescent="0.3">
      <c r="A641" s="6" t="s">
        <v>666</v>
      </c>
      <c r="B641" s="2" t="s">
        <v>1087</v>
      </c>
    </row>
    <row r="642" spans="1:2" x14ac:dyDescent="0.3">
      <c r="A642" s="6" t="s">
        <v>666</v>
      </c>
      <c r="B642" s="2" t="s">
        <v>1088</v>
      </c>
    </row>
    <row r="643" spans="1:2" x14ac:dyDescent="0.3">
      <c r="A643" s="6" t="s">
        <v>666</v>
      </c>
      <c r="B643" s="2" t="s">
        <v>1089</v>
      </c>
    </row>
    <row r="644" spans="1:2" x14ac:dyDescent="0.3">
      <c r="A644" s="6" t="s">
        <v>666</v>
      </c>
      <c r="B644" s="2" t="s">
        <v>1090</v>
      </c>
    </row>
    <row r="645" spans="1:2" x14ac:dyDescent="0.3">
      <c r="A645" s="6" t="s">
        <v>666</v>
      </c>
      <c r="B645" s="2" t="s">
        <v>1091</v>
      </c>
    </row>
    <row r="646" spans="1:2" x14ac:dyDescent="0.3">
      <c r="A646" s="6" t="s">
        <v>666</v>
      </c>
      <c r="B646" s="2" t="s">
        <v>1092</v>
      </c>
    </row>
    <row r="647" spans="1:2" x14ac:dyDescent="0.3">
      <c r="A647" s="6" t="s">
        <v>666</v>
      </c>
      <c r="B647" s="2" t="s">
        <v>1093</v>
      </c>
    </row>
    <row r="648" spans="1:2" x14ac:dyDescent="0.3">
      <c r="A648" s="6" t="s">
        <v>666</v>
      </c>
      <c r="B648" s="2" t="s">
        <v>1094</v>
      </c>
    </row>
    <row r="649" spans="1:2" x14ac:dyDescent="0.3">
      <c r="A649" s="6" t="s">
        <v>666</v>
      </c>
      <c r="B649" s="2" t="s">
        <v>1095</v>
      </c>
    </row>
    <row r="650" spans="1:2" x14ac:dyDescent="0.3">
      <c r="A650" s="6" t="s">
        <v>666</v>
      </c>
      <c r="B650" s="2" t="s">
        <v>1096</v>
      </c>
    </row>
    <row r="651" spans="1:2" x14ac:dyDescent="0.3">
      <c r="A651" s="6" t="s">
        <v>666</v>
      </c>
      <c r="B651" s="2" t="s">
        <v>1097</v>
      </c>
    </row>
    <row r="652" spans="1:2" x14ac:dyDescent="0.3">
      <c r="A652" s="6" t="s">
        <v>666</v>
      </c>
      <c r="B652" s="2" t="s">
        <v>1098</v>
      </c>
    </row>
    <row r="653" spans="1:2" x14ac:dyDescent="0.3">
      <c r="A653" s="6" t="s">
        <v>666</v>
      </c>
      <c r="B653" s="2" t="s">
        <v>1099</v>
      </c>
    </row>
    <row r="654" spans="1:2" x14ac:dyDescent="0.3">
      <c r="A654" s="6" t="s">
        <v>666</v>
      </c>
      <c r="B654" s="2" t="s">
        <v>1100</v>
      </c>
    </row>
    <row r="655" spans="1:2" x14ac:dyDescent="0.3">
      <c r="A655" s="6" t="s">
        <v>666</v>
      </c>
      <c r="B655" s="2" t="s">
        <v>1101</v>
      </c>
    </row>
    <row r="656" spans="1:2" x14ac:dyDescent="0.3">
      <c r="A656" s="6" t="s">
        <v>666</v>
      </c>
      <c r="B656" s="2" t="s">
        <v>1102</v>
      </c>
    </row>
    <row r="657" spans="1:2" x14ac:dyDescent="0.3">
      <c r="A657" s="6" t="s">
        <v>666</v>
      </c>
      <c r="B657" s="2" t="s">
        <v>1103</v>
      </c>
    </row>
    <row r="658" spans="1:2" x14ac:dyDescent="0.3">
      <c r="A658" s="6" t="s">
        <v>666</v>
      </c>
      <c r="B658" s="2" t="s">
        <v>1104</v>
      </c>
    </row>
    <row r="659" spans="1:2" x14ac:dyDescent="0.3">
      <c r="A659" s="6" t="s">
        <v>666</v>
      </c>
      <c r="B659" s="2" t="s">
        <v>1105</v>
      </c>
    </row>
    <row r="660" spans="1:2" x14ac:dyDescent="0.3">
      <c r="A660" s="6" t="s">
        <v>666</v>
      </c>
      <c r="B660" s="2" t="s">
        <v>1106</v>
      </c>
    </row>
    <row r="661" spans="1:2" x14ac:dyDescent="0.3">
      <c r="A661" s="6" t="s">
        <v>666</v>
      </c>
      <c r="B661" s="2" t="s">
        <v>1107</v>
      </c>
    </row>
    <row r="662" spans="1:2" x14ac:dyDescent="0.3">
      <c r="A662" s="6" t="s">
        <v>666</v>
      </c>
      <c r="B662" s="2" t="s">
        <v>1108</v>
      </c>
    </row>
    <row r="663" spans="1:2" x14ac:dyDescent="0.3">
      <c r="A663" s="6" t="s">
        <v>666</v>
      </c>
      <c r="B663" s="2" t="s">
        <v>1109</v>
      </c>
    </row>
    <row r="664" spans="1:2" x14ac:dyDescent="0.3">
      <c r="A664" s="6" t="s">
        <v>666</v>
      </c>
      <c r="B664" s="2" t="s">
        <v>1110</v>
      </c>
    </row>
    <row r="665" spans="1:2" x14ac:dyDescent="0.3">
      <c r="A665" s="6" t="s">
        <v>666</v>
      </c>
      <c r="B665" s="2" t="s">
        <v>1111</v>
      </c>
    </row>
    <row r="666" spans="1:2" x14ac:dyDescent="0.3">
      <c r="A666" s="6" t="s">
        <v>666</v>
      </c>
      <c r="B666" s="2" t="s">
        <v>1112</v>
      </c>
    </row>
    <row r="667" spans="1:2" x14ac:dyDescent="0.3">
      <c r="A667" s="6" t="s">
        <v>666</v>
      </c>
      <c r="B667" s="2" t="s">
        <v>1113</v>
      </c>
    </row>
    <row r="668" spans="1:2" x14ac:dyDescent="0.3">
      <c r="A668" s="6" t="s">
        <v>666</v>
      </c>
      <c r="B668" s="2" t="s">
        <v>1114</v>
      </c>
    </row>
    <row r="669" spans="1:2" x14ac:dyDescent="0.3">
      <c r="A669" s="6" t="s">
        <v>666</v>
      </c>
      <c r="B669" s="2" t="s">
        <v>1115</v>
      </c>
    </row>
    <row r="670" spans="1:2" x14ac:dyDescent="0.3">
      <c r="A670" s="6" t="s">
        <v>666</v>
      </c>
      <c r="B670" s="2" t="s">
        <v>1116</v>
      </c>
    </row>
    <row r="671" spans="1:2" x14ac:dyDescent="0.3">
      <c r="A671" s="6" t="s">
        <v>666</v>
      </c>
      <c r="B671" s="2" t="s">
        <v>1117</v>
      </c>
    </row>
    <row r="672" spans="1:2" x14ac:dyDescent="0.3">
      <c r="A672" s="6" t="s">
        <v>666</v>
      </c>
      <c r="B672" s="2" t="s">
        <v>1118</v>
      </c>
    </row>
    <row r="673" spans="1:2" x14ac:dyDescent="0.3">
      <c r="A673" s="6" t="s">
        <v>666</v>
      </c>
      <c r="B673" s="2" t="s">
        <v>1119</v>
      </c>
    </row>
    <row r="674" spans="1:2" x14ac:dyDescent="0.3">
      <c r="A674" s="6" t="s">
        <v>666</v>
      </c>
      <c r="B674" s="2" t="s">
        <v>1120</v>
      </c>
    </row>
    <row r="675" spans="1:2" x14ac:dyDescent="0.3">
      <c r="A675" s="6" t="s">
        <v>666</v>
      </c>
      <c r="B675" s="2" t="s">
        <v>1121</v>
      </c>
    </row>
    <row r="676" spans="1:2" x14ac:dyDescent="0.3">
      <c r="A676" s="6" t="s">
        <v>666</v>
      </c>
      <c r="B676" s="2" t="s">
        <v>1122</v>
      </c>
    </row>
    <row r="677" spans="1:2" x14ac:dyDescent="0.3">
      <c r="A677" s="6" t="s">
        <v>666</v>
      </c>
      <c r="B677" s="2" t="s">
        <v>1123</v>
      </c>
    </row>
    <row r="678" spans="1:2" x14ac:dyDescent="0.3">
      <c r="A678" s="6" t="s">
        <v>666</v>
      </c>
      <c r="B678" s="2" t="s">
        <v>1124</v>
      </c>
    </row>
    <row r="679" spans="1:2" x14ac:dyDescent="0.3">
      <c r="A679" s="6" t="s">
        <v>666</v>
      </c>
      <c r="B679" s="2" t="s">
        <v>1125</v>
      </c>
    </row>
    <row r="680" spans="1:2" x14ac:dyDescent="0.3">
      <c r="A680" s="6" t="s">
        <v>666</v>
      </c>
      <c r="B680" s="2" t="s">
        <v>1126</v>
      </c>
    </row>
    <row r="681" spans="1:2" x14ac:dyDescent="0.3">
      <c r="A681" s="6" t="s">
        <v>666</v>
      </c>
      <c r="B681" s="2" t="s">
        <v>1127</v>
      </c>
    </row>
    <row r="682" spans="1:2" x14ac:dyDescent="0.3">
      <c r="A682" s="6" t="s">
        <v>666</v>
      </c>
      <c r="B682" s="2" t="s">
        <v>1128</v>
      </c>
    </row>
    <row r="683" spans="1:2" x14ac:dyDescent="0.3">
      <c r="A683" s="6" t="s">
        <v>666</v>
      </c>
      <c r="B683" s="2" t="s">
        <v>1129</v>
      </c>
    </row>
    <row r="684" spans="1:2" x14ac:dyDescent="0.3">
      <c r="A684" s="6" t="s">
        <v>666</v>
      </c>
      <c r="B684" s="2" t="s">
        <v>1130</v>
      </c>
    </row>
    <row r="685" spans="1:2" x14ac:dyDescent="0.3">
      <c r="A685" s="6" t="s">
        <v>666</v>
      </c>
      <c r="B685" s="2" t="s">
        <v>1131</v>
      </c>
    </row>
    <row r="686" spans="1:2" x14ac:dyDescent="0.3">
      <c r="A686" s="6" t="s">
        <v>666</v>
      </c>
      <c r="B686" s="2" t="s">
        <v>1132</v>
      </c>
    </row>
    <row r="687" spans="1:2" x14ac:dyDescent="0.3">
      <c r="A687" s="6" t="s">
        <v>666</v>
      </c>
      <c r="B687" s="2" t="s">
        <v>1133</v>
      </c>
    </row>
    <row r="688" spans="1:2" x14ac:dyDescent="0.3">
      <c r="A688" s="6" t="s">
        <v>666</v>
      </c>
      <c r="B688" s="2" t="s">
        <v>1134</v>
      </c>
    </row>
    <row r="689" spans="1:2" x14ac:dyDescent="0.3">
      <c r="A689" s="6" t="s">
        <v>666</v>
      </c>
      <c r="B689" s="2" t="s">
        <v>1135</v>
      </c>
    </row>
    <row r="690" spans="1:2" x14ac:dyDescent="0.3">
      <c r="A690" s="6" t="s">
        <v>666</v>
      </c>
      <c r="B690" s="2" t="s">
        <v>1136</v>
      </c>
    </row>
    <row r="691" spans="1:2" x14ac:dyDescent="0.3">
      <c r="A691" s="6" t="s">
        <v>666</v>
      </c>
      <c r="B691" s="2" t="s">
        <v>1137</v>
      </c>
    </row>
    <row r="692" spans="1:2" x14ac:dyDescent="0.3">
      <c r="A692" s="6" t="s">
        <v>666</v>
      </c>
      <c r="B692" s="2" t="s">
        <v>1138</v>
      </c>
    </row>
    <row r="693" spans="1:2" x14ac:dyDescent="0.3">
      <c r="A693" s="6" t="s">
        <v>666</v>
      </c>
      <c r="B693" s="2" t="s">
        <v>1139</v>
      </c>
    </row>
    <row r="694" spans="1:2" x14ac:dyDescent="0.3">
      <c r="A694" s="6" t="s">
        <v>666</v>
      </c>
      <c r="B694" s="2" t="s">
        <v>1140</v>
      </c>
    </row>
    <row r="695" spans="1:2" x14ac:dyDescent="0.3">
      <c r="A695" s="6" t="s">
        <v>666</v>
      </c>
      <c r="B695" s="2" t="s">
        <v>1141</v>
      </c>
    </row>
    <row r="696" spans="1:2" x14ac:dyDescent="0.3">
      <c r="A696" s="6" t="s">
        <v>666</v>
      </c>
      <c r="B696" s="2" t="s">
        <v>1142</v>
      </c>
    </row>
    <row r="697" spans="1:2" x14ac:dyDescent="0.3">
      <c r="A697" s="6" t="s">
        <v>666</v>
      </c>
      <c r="B697" s="2" t="s">
        <v>1143</v>
      </c>
    </row>
    <row r="698" spans="1:2" x14ac:dyDescent="0.3">
      <c r="A698" s="6" t="s">
        <v>666</v>
      </c>
      <c r="B698" s="2" t="s">
        <v>1144</v>
      </c>
    </row>
    <row r="699" spans="1:2" x14ac:dyDescent="0.3">
      <c r="A699" s="6" t="s">
        <v>666</v>
      </c>
      <c r="B699" s="2" t="s">
        <v>1145</v>
      </c>
    </row>
    <row r="700" spans="1:2" x14ac:dyDescent="0.3">
      <c r="A700" s="6" t="s">
        <v>666</v>
      </c>
      <c r="B700" s="2" t="s">
        <v>1146</v>
      </c>
    </row>
    <row r="701" spans="1:2" x14ac:dyDescent="0.3">
      <c r="A701" s="6" t="s">
        <v>666</v>
      </c>
      <c r="B701" s="2" t="s">
        <v>1147</v>
      </c>
    </row>
    <row r="702" spans="1:2" x14ac:dyDescent="0.3">
      <c r="A702" s="6" t="s">
        <v>666</v>
      </c>
      <c r="B702" s="2" t="s">
        <v>1148</v>
      </c>
    </row>
    <row r="703" spans="1:2" x14ac:dyDescent="0.3">
      <c r="A703" s="6" t="s">
        <v>666</v>
      </c>
      <c r="B703" s="2" t="s">
        <v>1149</v>
      </c>
    </row>
    <row r="704" spans="1:2" x14ac:dyDescent="0.3">
      <c r="A704" s="6" t="s">
        <v>666</v>
      </c>
      <c r="B704" s="2" t="s">
        <v>1150</v>
      </c>
    </row>
    <row r="705" spans="1:2" x14ac:dyDescent="0.3">
      <c r="A705" s="6" t="s">
        <v>666</v>
      </c>
      <c r="B705" s="2" t="s">
        <v>1151</v>
      </c>
    </row>
    <row r="706" spans="1:2" x14ac:dyDescent="0.3">
      <c r="A706" s="6" t="s">
        <v>666</v>
      </c>
      <c r="B706" s="2" t="s">
        <v>1152</v>
      </c>
    </row>
    <row r="707" spans="1:2" x14ac:dyDescent="0.3">
      <c r="A707" s="6" t="s">
        <v>666</v>
      </c>
      <c r="B707" s="2" t="s">
        <v>1153</v>
      </c>
    </row>
    <row r="708" spans="1:2" x14ac:dyDescent="0.3">
      <c r="A708" s="6" t="s">
        <v>666</v>
      </c>
      <c r="B708" s="2" t="s">
        <v>1154</v>
      </c>
    </row>
    <row r="709" spans="1:2" x14ac:dyDescent="0.3">
      <c r="A709" s="6" t="s">
        <v>666</v>
      </c>
      <c r="B709" s="2" t="s">
        <v>1155</v>
      </c>
    </row>
    <row r="710" spans="1:2" x14ac:dyDescent="0.3">
      <c r="A710" s="6" t="s">
        <v>666</v>
      </c>
      <c r="B710" s="2" t="s">
        <v>1156</v>
      </c>
    </row>
    <row r="711" spans="1:2" x14ac:dyDescent="0.3">
      <c r="A711" s="6" t="s">
        <v>666</v>
      </c>
      <c r="B711" s="2" t="s">
        <v>1157</v>
      </c>
    </row>
    <row r="712" spans="1:2" x14ac:dyDescent="0.3">
      <c r="A712" s="6" t="s">
        <v>666</v>
      </c>
      <c r="B712" s="2" t="s">
        <v>1158</v>
      </c>
    </row>
    <row r="713" spans="1:2" x14ac:dyDescent="0.3">
      <c r="A713" s="6" t="s">
        <v>1173</v>
      </c>
      <c r="B713" s="2" t="s">
        <v>1174</v>
      </c>
    </row>
    <row r="714" spans="1:2" x14ac:dyDescent="0.3">
      <c r="A714" s="6" t="s">
        <v>1159</v>
      </c>
      <c r="B714" s="2" t="s">
        <v>1160</v>
      </c>
    </row>
    <row r="715" spans="1:2" x14ac:dyDescent="0.3">
      <c r="A715" s="6" t="s">
        <v>1159</v>
      </c>
      <c r="B715" s="2" t="s">
        <v>1161</v>
      </c>
    </row>
    <row r="716" spans="1:2" x14ac:dyDescent="0.3">
      <c r="A716" s="6" t="s">
        <v>1159</v>
      </c>
      <c r="B716" s="2" t="s">
        <v>1162</v>
      </c>
    </row>
    <row r="717" spans="1:2" x14ac:dyDescent="0.3">
      <c r="A717" s="6" t="s">
        <v>1159</v>
      </c>
      <c r="B717" s="2" t="s">
        <v>1163</v>
      </c>
    </row>
    <row r="718" spans="1:2" x14ac:dyDescent="0.3">
      <c r="A718" s="6" t="s">
        <v>1159</v>
      </c>
      <c r="B718" s="2" t="s">
        <v>1164</v>
      </c>
    </row>
    <row r="719" spans="1:2" x14ac:dyDescent="0.3">
      <c r="A719" s="6" t="s">
        <v>1159</v>
      </c>
      <c r="B719" s="2" t="s">
        <v>1165</v>
      </c>
    </row>
    <row r="720" spans="1:2" x14ac:dyDescent="0.3">
      <c r="A720" s="6" t="s">
        <v>1159</v>
      </c>
      <c r="B720" s="2" t="s">
        <v>1166</v>
      </c>
    </row>
    <row r="721" spans="1:2" x14ac:dyDescent="0.3">
      <c r="A721" s="6" t="s">
        <v>1159</v>
      </c>
      <c r="B721" s="2" t="s">
        <v>1167</v>
      </c>
    </row>
    <row r="722" spans="1:2" x14ac:dyDescent="0.3">
      <c r="A722" s="6" t="s">
        <v>1159</v>
      </c>
      <c r="B722" s="2" t="s">
        <v>1168</v>
      </c>
    </row>
    <row r="723" spans="1:2" x14ac:dyDescent="0.3">
      <c r="A723" s="6" t="s">
        <v>1175</v>
      </c>
      <c r="B723" s="2" t="s">
        <v>1176</v>
      </c>
    </row>
    <row r="724" spans="1:2" x14ac:dyDescent="0.3">
      <c r="A724" s="6" t="s">
        <v>1175</v>
      </c>
      <c r="B724" s="2" t="s">
        <v>1177</v>
      </c>
    </row>
    <row r="725" spans="1:2" x14ac:dyDescent="0.3">
      <c r="A725" s="6" t="s">
        <v>1175</v>
      </c>
      <c r="B725" s="2" t="s">
        <v>1178</v>
      </c>
    </row>
    <row r="726" spans="1:2" x14ac:dyDescent="0.3">
      <c r="A726" s="6" t="s">
        <v>1175</v>
      </c>
      <c r="B726" s="2" t="s">
        <v>1179</v>
      </c>
    </row>
    <row r="727" spans="1:2" x14ac:dyDescent="0.3">
      <c r="A727" s="6" t="s">
        <v>1175</v>
      </c>
      <c r="B727" s="2" t="s">
        <v>1180</v>
      </c>
    </row>
    <row r="728" spans="1:2" x14ac:dyDescent="0.3">
      <c r="A728" s="6" t="s">
        <v>1181</v>
      </c>
      <c r="B728" s="2" t="s">
        <v>1182</v>
      </c>
    </row>
    <row r="729" spans="1:2" x14ac:dyDescent="0.3">
      <c r="A729" s="6" t="s">
        <v>1181</v>
      </c>
      <c r="B729" s="2" t="s">
        <v>1183</v>
      </c>
    </row>
    <row r="730" spans="1:2" x14ac:dyDescent="0.3">
      <c r="A730" s="6" t="s">
        <v>1181</v>
      </c>
      <c r="B730" s="2" t="s">
        <v>1184</v>
      </c>
    </row>
    <row r="731" spans="1:2" x14ac:dyDescent="0.3">
      <c r="A731" s="6" t="s">
        <v>1181</v>
      </c>
      <c r="B731" s="2" t="s">
        <v>1185</v>
      </c>
    </row>
    <row r="732" spans="1:2" x14ac:dyDescent="0.3">
      <c r="A732" s="6" t="s">
        <v>1181</v>
      </c>
      <c r="B732" s="2" t="s">
        <v>1186</v>
      </c>
    </row>
    <row r="733" spans="1:2" x14ac:dyDescent="0.3">
      <c r="A733" s="6" t="s">
        <v>1181</v>
      </c>
      <c r="B733" s="2" t="s">
        <v>1187</v>
      </c>
    </row>
    <row r="734" spans="1:2" x14ac:dyDescent="0.3">
      <c r="A734" s="6" t="s">
        <v>1181</v>
      </c>
      <c r="B734" s="2" t="s">
        <v>1188</v>
      </c>
    </row>
    <row r="735" spans="1:2" x14ac:dyDescent="0.3">
      <c r="A735" s="6" t="s">
        <v>1169</v>
      </c>
      <c r="B735" s="2" t="s">
        <v>1170</v>
      </c>
    </row>
    <row r="736" spans="1:2" x14ac:dyDescent="0.3">
      <c r="A736" s="6" t="s">
        <v>1169</v>
      </c>
      <c r="B736" s="2" t="s">
        <v>1171</v>
      </c>
    </row>
    <row r="737" spans="1:2" x14ac:dyDescent="0.3">
      <c r="A737" s="6" t="s">
        <v>1169</v>
      </c>
      <c r="B737" s="2" t="s">
        <v>1172</v>
      </c>
    </row>
    <row r="738" spans="1:2" x14ac:dyDescent="0.3">
      <c r="A738" s="6" t="s">
        <v>1297</v>
      </c>
      <c r="B738" s="2" t="s">
        <v>1286</v>
      </c>
    </row>
    <row r="739" spans="1:2" x14ac:dyDescent="0.3">
      <c r="A739" s="6" t="s">
        <v>1297</v>
      </c>
      <c r="B739" s="2" t="s">
        <v>1287</v>
      </c>
    </row>
    <row r="740" spans="1:2" x14ac:dyDescent="0.3">
      <c r="A740" s="6" t="s">
        <v>1297</v>
      </c>
      <c r="B740" s="2" t="s">
        <v>1288</v>
      </c>
    </row>
    <row r="741" spans="1:2" x14ac:dyDescent="0.3">
      <c r="A741" s="6" t="s">
        <v>1297</v>
      </c>
      <c r="B741" s="2" t="s">
        <v>1289</v>
      </c>
    </row>
    <row r="742" spans="1:2" x14ac:dyDescent="0.3">
      <c r="A742" s="6" t="s">
        <v>1297</v>
      </c>
      <c r="B742" s="2" t="s">
        <v>1290</v>
      </c>
    </row>
    <row r="743" spans="1:2" x14ac:dyDescent="0.3">
      <c r="A743" s="6" t="s">
        <v>1297</v>
      </c>
      <c r="B743" s="2" t="s">
        <v>1291</v>
      </c>
    </row>
    <row r="744" spans="1:2" x14ac:dyDescent="0.3">
      <c r="A744" s="6" t="s">
        <v>1297</v>
      </c>
      <c r="B744" s="2" t="s">
        <v>1292</v>
      </c>
    </row>
    <row r="745" spans="1:2" x14ac:dyDescent="0.3">
      <c r="A745" s="6" t="s">
        <v>1297</v>
      </c>
      <c r="B745" s="2" t="s">
        <v>1293</v>
      </c>
    </row>
    <row r="746" spans="1:2" x14ac:dyDescent="0.3">
      <c r="A746" s="6" t="s">
        <v>1297</v>
      </c>
      <c r="B746" s="2" t="s">
        <v>1294</v>
      </c>
    </row>
    <row r="747" spans="1:2" x14ac:dyDescent="0.3">
      <c r="A747" s="7" t="s">
        <v>1297</v>
      </c>
      <c r="B747" s="8" t="s">
        <v>1295</v>
      </c>
    </row>
    <row r="748" spans="1:2" x14ac:dyDescent="0.3">
      <c r="A748"/>
      <c r="B748"/>
    </row>
    <row r="749" spans="1:2" x14ac:dyDescent="0.3">
      <c r="A749"/>
      <c r="B749"/>
    </row>
    <row r="750" spans="1:2" x14ac:dyDescent="0.3">
      <c r="A750"/>
      <c r="B750"/>
    </row>
    <row r="751" spans="1:2" x14ac:dyDescent="0.3">
      <c r="A751"/>
      <c r="B751"/>
    </row>
    <row r="752" spans="1:2" x14ac:dyDescent="0.3">
      <c r="A752"/>
      <c r="B752"/>
    </row>
    <row r="753" spans="1:2" x14ac:dyDescent="0.3">
      <c r="A753"/>
      <c r="B753"/>
    </row>
    <row r="754" spans="1:2" x14ac:dyDescent="0.3">
      <c r="A754"/>
      <c r="B754"/>
    </row>
    <row r="755" spans="1:2" x14ac:dyDescent="0.3">
      <c r="A755"/>
      <c r="B755"/>
    </row>
    <row r="756" spans="1:2" x14ac:dyDescent="0.3">
      <c r="A756"/>
      <c r="B756"/>
    </row>
    <row r="757" spans="1:2" x14ac:dyDescent="0.3">
      <c r="A757"/>
      <c r="B757"/>
    </row>
    <row r="758" spans="1:2" x14ac:dyDescent="0.3">
      <c r="A758"/>
      <c r="B758"/>
    </row>
    <row r="759" spans="1:2" x14ac:dyDescent="0.3">
      <c r="A759"/>
      <c r="B759"/>
    </row>
    <row r="760" spans="1:2" x14ac:dyDescent="0.3">
      <c r="A760"/>
      <c r="B760"/>
    </row>
    <row r="761" spans="1:2" x14ac:dyDescent="0.3">
      <c r="A761"/>
      <c r="B761"/>
    </row>
    <row r="762" spans="1:2" x14ac:dyDescent="0.3">
      <c r="A762"/>
      <c r="B762"/>
    </row>
    <row r="763" spans="1:2" x14ac:dyDescent="0.3">
      <c r="A763"/>
      <c r="B763"/>
    </row>
    <row r="764" spans="1:2" x14ac:dyDescent="0.3">
      <c r="A764"/>
      <c r="B764"/>
    </row>
    <row r="765" spans="1:2" x14ac:dyDescent="0.3">
      <c r="A765"/>
      <c r="B765"/>
    </row>
    <row r="766" spans="1:2" x14ac:dyDescent="0.3">
      <c r="A766"/>
      <c r="B766"/>
    </row>
    <row r="767" spans="1:2" x14ac:dyDescent="0.3">
      <c r="A767"/>
      <c r="B767"/>
    </row>
    <row r="768" spans="1:2" x14ac:dyDescent="0.3">
      <c r="A768"/>
      <c r="B768"/>
    </row>
    <row r="769" spans="1:2" x14ac:dyDescent="0.3">
      <c r="A769"/>
      <c r="B769"/>
    </row>
    <row r="770" spans="1:2" x14ac:dyDescent="0.3">
      <c r="A770"/>
      <c r="B770"/>
    </row>
    <row r="771" spans="1:2" x14ac:dyDescent="0.3">
      <c r="A771"/>
      <c r="B771"/>
    </row>
    <row r="772" spans="1:2" x14ac:dyDescent="0.3">
      <c r="A772"/>
      <c r="B772"/>
    </row>
    <row r="773" spans="1:2" x14ac:dyDescent="0.3">
      <c r="A773"/>
      <c r="B773"/>
    </row>
    <row r="774" spans="1:2" x14ac:dyDescent="0.3">
      <c r="A774"/>
      <c r="B774"/>
    </row>
    <row r="775" spans="1:2" x14ac:dyDescent="0.3">
      <c r="A775"/>
      <c r="B775"/>
    </row>
    <row r="776" spans="1:2" x14ac:dyDescent="0.3">
      <c r="A776"/>
      <c r="B776"/>
    </row>
    <row r="777" spans="1:2" x14ac:dyDescent="0.3">
      <c r="A777"/>
      <c r="B777"/>
    </row>
    <row r="778" spans="1:2" x14ac:dyDescent="0.3">
      <c r="A778"/>
      <c r="B778"/>
    </row>
    <row r="779" spans="1:2" x14ac:dyDescent="0.3">
      <c r="A779"/>
      <c r="B779"/>
    </row>
    <row r="780" spans="1:2" x14ac:dyDescent="0.3">
      <c r="A780"/>
      <c r="B780"/>
    </row>
    <row r="781" spans="1:2" x14ac:dyDescent="0.3">
      <c r="A781"/>
      <c r="B781"/>
    </row>
    <row r="782" spans="1:2" x14ac:dyDescent="0.3">
      <c r="A782"/>
      <c r="B782"/>
    </row>
    <row r="783" spans="1:2" x14ac:dyDescent="0.3">
      <c r="A783"/>
      <c r="B783"/>
    </row>
    <row r="784" spans="1:2" x14ac:dyDescent="0.3">
      <c r="A784"/>
      <c r="B784"/>
    </row>
    <row r="785" spans="1:2" x14ac:dyDescent="0.3">
      <c r="A785"/>
      <c r="B785"/>
    </row>
    <row r="786" spans="1:2" x14ac:dyDescent="0.3">
      <c r="A786"/>
      <c r="B786"/>
    </row>
    <row r="787" spans="1:2" x14ac:dyDescent="0.3">
      <c r="A787"/>
      <c r="B787"/>
    </row>
    <row r="788" spans="1:2" x14ac:dyDescent="0.3">
      <c r="A788"/>
      <c r="B788"/>
    </row>
    <row r="789" spans="1:2" x14ac:dyDescent="0.3">
      <c r="A789"/>
      <c r="B789"/>
    </row>
    <row r="790" spans="1:2" x14ac:dyDescent="0.3">
      <c r="A790"/>
      <c r="B790"/>
    </row>
    <row r="791" spans="1:2" x14ac:dyDescent="0.3">
      <c r="A791"/>
      <c r="B791"/>
    </row>
    <row r="792" spans="1:2" x14ac:dyDescent="0.3">
      <c r="A792"/>
      <c r="B792"/>
    </row>
    <row r="793" spans="1:2" x14ac:dyDescent="0.3">
      <c r="A793"/>
      <c r="B793"/>
    </row>
    <row r="794" spans="1:2" x14ac:dyDescent="0.3">
      <c r="A794"/>
      <c r="B794"/>
    </row>
    <row r="795" spans="1:2" x14ac:dyDescent="0.3">
      <c r="A795"/>
      <c r="B795"/>
    </row>
    <row r="796" spans="1:2" x14ac:dyDescent="0.3">
      <c r="A796"/>
      <c r="B796"/>
    </row>
    <row r="797" spans="1:2" x14ac:dyDescent="0.3">
      <c r="A797"/>
      <c r="B797"/>
    </row>
    <row r="798" spans="1:2" x14ac:dyDescent="0.3">
      <c r="A798"/>
      <c r="B798"/>
    </row>
    <row r="799" spans="1:2" x14ac:dyDescent="0.3">
      <c r="A799"/>
      <c r="B799"/>
    </row>
    <row r="800" spans="1:2" x14ac:dyDescent="0.3">
      <c r="A800"/>
      <c r="B800"/>
    </row>
    <row r="801" spans="1:2" x14ac:dyDescent="0.3">
      <c r="A801"/>
      <c r="B801"/>
    </row>
    <row r="802" spans="1:2" x14ac:dyDescent="0.3">
      <c r="A802"/>
      <c r="B802"/>
    </row>
    <row r="803" spans="1:2" x14ac:dyDescent="0.3">
      <c r="A803"/>
      <c r="B803"/>
    </row>
    <row r="804" spans="1:2" x14ac:dyDescent="0.3">
      <c r="A804"/>
      <c r="B804"/>
    </row>
    <row r="805" spans="1:2" x14ac:dyDescent="0.3">
      <c r="A805"/>
      <c r="B805"/>
    </row>
    <row r="806" spans="1:2" x14ac:dyDescent="0.3">
      <c r="A806"/>
      <c r="B806"/>
    </row>
    <row r="807" spans="1:2" x14ac:dyDescent="0.3">
      <c r="A807"/>
      <c r="B807"/>
    </row>
    <row r="808" spans="1:2" x14ac:dyDescent="0.3">
      <c r="A808"/>
      <c r="B808"/>
    </row>
    <row r="809" spans="1:2" x14ac:dyDescent="0.3">
      <c r="A809"/>
      <c r="B809"/>
    </row>
    <row r="810" spans="1:2" x14ac:dyDescent="0.3">
      <c r="A810"/>
      <c r="B810"/>
    </row>
    <row r="811" spans="1:2" x14ac:dyDescent="0.3">
      <c r="A811"/>
      <c r="B811"/>
    </row>
    <row r="812" spans="1:2" x14ac:dyDescent="0.3">
      <c r="A812"/>
      <c r="B812"/>
    </row>
    <row r="813" spans="1:2" x14ac:dyDescent="0.3">
      <c r="A813"/>
      <c r="B813"/>
    </row>
    <row r="814" spans="1:2" x14ac:dyDescent="0.3">
      <c r="A814"/>
      <c r="B814"/>
    </row>
    <row r="815" spans="1:2" x14ac:dyDescent="0.3">
      <c r="A815"/>
      <c r="B815"/>
    </row>
    <row r="816" spans="1:2" x14ac:dyDescent="0.3">
      <c r="A816"/>
      <c r="B816"/>
    </row>
    <row r="817" spans="1:2" x14ac:dyDescent="0.3">
      <c r="A817"/>
      <c r="B817"/>
    </row>
    <row r="818" spans="1:2" x14ac:dyDescent="0.3">
      <c r="A818"/>
      <c r="B818"/>
    </row>
    <row r="819" spans="1:2" x14ac:dyDescent="0.3">
      <c r="A819"/>
      <c r="B819"/>
    </row>
    <row r="820" spans="1:2" x14ac:dyDescent="0.3">
      <c r="A820"/>
      <c r="B820"/>
    </row>
    <row r="821" spans="1:2" x14ac:dyDescent="0.3">
      <c r="A821"/>
      <c r="B821"/>
    </row>
    <row r="822" spans="1:2" x14ac:dyDescent="0.3">
      <c r="A822"/>
      <c r="B822"/>
    </row>
    <row r="823" spans="1:2" x14ac:dyDescent="0.3">
      <c r="A823"/>
      <c r="B823"/>
    </row>
    <row r="824" spans="1:2" x14ac:dyDescent="0.3">
      <c r="A824"/>
      <c r="B824"/>
    </row>
    <row r="825" spans="1:2" x14ac:dyDescent="0.3">
      <c r="A825"/>
      <c r="B825"/>
    </row>
    <row r="826" spans="1:2" x14ac:dyDescent="0.3">
      <c r="A826"/>
      <c r="B826"/>
    </row>
    <row r="827" spans="1:2" x14ac:dyDescent="0.3">
      <c r="A827"/>
      <c r="B827"/>
    </row>
    <row r="828" spans="1:2" x14ac:dyDescent="0.3">
      <c r="A828"/>
      <c r="B828"/>
    </row>
    <row r="829" spans="1:2" x14ac:dyDescent="0.3">
      <c r="A829"/>
      <c r="B829"/>
    </row>
    <row r="830" spans="1:2" x14ac:dyDescent="0.3">
      <c r="A830"/>
      <c r="B830"/>
    </row>
    <row r="831" spans="1:2" x14ac:dyDescent="0.3">
      <c r="A831"/>
      <c r="B831"/>
    </row>
    <row r="832" spans="1:2" x14ac:dyDescent="0.3">
      <c r="A832"/>
      <c r="B832"/>
    </row>
    <row r="833" spans="1:2" x14ac:dyDescent="0.3">
      <c r="A833"/>
      <c r="B833"/>
    </row>
    <row r="834" spans="1:2" x14ac:dyDescent="0.3">
      <c r="A834"/>
      <c r="B834"/>
    </row>
    <row r="835" spans="1:2" x14ac:dyDescent="0.3">
      <c r="A835"/>
      <c r="B835"/>
    </row>
    <row r="836" spans="1:2" x14ac:dyDescent="0.3">
      <c r="A836"/>
      <c r="B836"/>
    </row>
    <row r="837" spans="1:2" x14ac:dyDescent="0.3">
      <c r="A837"/>
      <c r="B837"/>
    </row>
    <row r="838" spans="1:2" x14ac:dyDescent="0.3">
      <c r="A838"/>
      <c r="B838"/>
    </row>
    <row r="839" spans="1:2" x14ac:dyDescent="0.3">
      <c r="A839"/>
      <c r="B839"/>
    </row>
    <row r="840" spans="1:2" x14ac:dyDescent="0.3">
      <c r="A840"/>
      <c r="B840"/>
    </row>
    <row r="841" spans="1:2" x14ac:dyDescent="0.3">
      <c r="A841"/>
      <c r="B841"/>
    </row>
    <row r="842" spans="1:2" x14ac:dyDescent="0.3">
      <c r="A842"/>
      <c r="B842"/>
    </row>
    <row r="843" spans="1:2" x14ac:dyDescent="0.3">
      <c r="A843"/>
      <c r="B843"/>
    </row>
    <row r="844" spans="1:2" x14ac:dyDescent="0.3">
      <c r="A844"/>
      <c r="B844"/>
    </row>
    <row r="845" spans="1:2" x14ac:dyDescent="0.3">
      <c r="A845"/>
      <c r="B845"/>
    </row>
    <row r="846" spans="1:2" x14ac:dyDescent="0.3">
      <c r="A846"/>
      <c r="B846"/>
    </row>
    <row r="847" spans="1:2" x14ac:dyDescent="0.3">
      <c r="A847"/>
      <c r="B847"/>
    </row>
    <row r="848" spans="1:2" x14ac:dyDescent="0.3">
      <c r="A848"/>
      <c r="B848"/>
    </row>
    <row r="849" spans="1:2" x14ac:dyDescent="0.3">
      <c r="A849"/>
      <c r="B849"/>
    </row>
    <row r="850" spans="1:2" x14ac:dyDescent="0.3">
      <c r="A850"/>
      <c r="B850"/>
    </row>
    <row r="851" spans="1:2" x14ac:dyDescent="0.3">
      <c r="A851"/>
      <c r="B851"/>
    </row>
    <row r="852" spans="1:2" x14ac:dyDescent="0.3">
      <c r="A852"/>
      <c r="B852"/>
    </row>
    <row r="853" spans="1:2" x14ac:dyDescent="0.3">
      <c r="A853"/>
      <c r="B853"/>
    </row>
    <row r="854" spans="1:2" x14ac:dyDescent="0.3">
      <c r="A854"/>
      <c r="B854"/>
    </row>
    <row r="855" spans="1:2" x14ac:dyDescent="0.3">
      <c r="A855"/>
      <c r="B855"/>
    </row>
    <row r="856" spans="1:2" x14ac:dyDescent="0.3">
      <c r="A856"/>
      <c r="B856"/>
    </row>
    <row r="857" spans="1:2" x14ac:dyDescent="0.3">
      <c r="A857"/>
      <c r="B857"/>
    </row>
    <row r="858" spans="1:2" x14ac:dyDescent="0.3">
      <c r="A858"/>
      <c r="B858"/>
    </row>
    <row r="859" spans="1:2" x14ac:dyDescent="0.3">
      <c r="A859"/>
      <c r="B859"/>
    </row>
    <row r="860" spans="1:2" x14ac:dyDescent="0.3">
      <c r="A860"/>
      <c r="B860"/>
    </row>
    <row r="861" spans="1:2" x14ac:dyDescent="0.3">
      <c r="A861"/>
      <c r="B861"/>
    </row>
    <row r="862" spans="1:2" x14ac:dyDescent="0.3">
      <c r="A862"/>
      <c r="B862"/>
    </row>
    <row r="863" spans="1:2" x14ac:dyDescent="0.3">
      <c r="A863"/>
      <c r="B863"/>
    </row>
    <row r="864" spans="1:2" x14ac:dyDescent="0.3">
      <c r="A864"/>
      <c r="B864"/>
    </row>
    <row r="865" spans="1:2" x14ac:dyDescent="0.3">
      <c r="A865"/>
      <c r="B865"/>
    </row>
    <row r="866" spans="1:2" x14ac:dyDescent="0.3">
      <c r="A866"/>
      <c r="B866"/>
    </row>
    <row r="867" spans="1:2" x14ac:dyDescent="0.3">
      <c r="A867"/>
      <c r="B867"/>
    </row>
    <row r="868" spans="1:2" x14ac:dyDescent="0.3">
      <c r="A868"/>
      <c r="B868"/>
    </row>
    <row r="869" spans="1:2" x14ac:dyDescent="0.3">
      <c r="A869"/>
      <c r="B869"/>
    </row>
    <row r="870" spans="1:2" x14ac:dyDescent="0.3">
      <c r="A870"/>
      <c r="B870"/>
    </row>
    <row r="871" spans="1:2" x14ac:dyDescent="0.3">
      <c r="A871"/>
      <c r="B871"/>
    </row>
    <row r="872" spans="1:2" x14ac:dyDescent="0.3">
      <c r="A872"/>
      <c r="B872"/>
    </row>
    <row r="873" spans="1:2" x14ac:dyDescent="0.3">
      <c r="A873"/>
      <c r="B873"/>
    </row>
    <row r="874" spans="1:2" x14ac:dyDescent="0.3">
      <c r="A874"/>
      <c r="B874"/>
    </row>
    <row r="875" spans="1:2" x14ac:dyDescent="0.3">
      <c r="A875"/>
      <c r="B875"/>
    </row>
    <row r="876" spans="1:2" x14ac:dyDescent="0.3">
      <c r="A876"/>
      <c r="B876"/>
    </row>
    <row r="877" spans="1:2" x14ac:dyDescent="0.3">
      <c r="A877"/>
      <c r="B877"/>
    </row>
    <row r="878" spans="1:2" x14ac:dyDescent="0.3">
      <c r="A878"/>
      <c r="B878"/>
    </row>
    <row r="879" spans="1:2" x14ac:dyDescent="0.3">
      <c r="A879"/>
      <c r="B879"/>
    </row>
    <row r="880" spans="1:2" x14ac:dyDescent="0.3">
      <c r="A880"/>
      <c r="B880"/>
    </row>
    <row r="881" spans="1:2" x14ac:dyDescent="0.3">
      <c r="A881"/>
      <c r="B881"/>
    </row>
    <row r="882" spans="1:2" x14ac:dyDescent="0.3">
      <c r="A882"/>
      <c r="B882"/>
    </row>
    <row r="883" spans="1:2" x14ac:dyDescent="0.3">
      <c r="A883"/>
      <c r="B883"/>
    </row>
    <row r="884" spans="1:2" x14ac:dyDescent="0.3">
      <c r="A884"/>
      <c r="B884"/>
    </row>
    <row r="885" spans="1:2" x14ac:dyDescent="0.3">
      <c r="A885"/>
      <c r="B885"/>
    </row>
    <row r="886" spans="1:2" x14ac:dyDescent="0.3">
      <c r="A886"/>
      <c r="B886"/>
    </row>
    <row r="887" spans="1:2" x14ac:dyDescent="0.3">
      <c r="A887"/>
      <c r="B887"/>
    </row>
    <row r="888" spans="1:2" x14ac:dyDescent="0.3">
      <c r="A888"/>
      <c r="B888"/>
    </row>
    <row r="889" spans="1:2" x14ac:dyDescent="0.3">
      <c r="A889"/>
      <c r="B889"/>
    </row>
    <row r="890" spans="1:2" x14ac:dyDescent="0.3">
      <c r="A890"/>
      <c r="B890"/>
    </row>
    <row r="891" spans="1:2" x14ac:dyDescent="0.3">
      <c r="A891"/>
      <c r="B891"/>
    </row>
    <row r="892" spans="1:2" x14ac:dyDescent="0.3">
      <c r="A892"/>
      <c r="B892"/>
    </row>
    <row r="893" spans="1:2" x14ac:dyDescent="0.3">
      <c r="A893"/>
      <c r="B893"/>
    </row>
    <row r="894" spans="1:2" x14ac:dyDescent="0.3">
      <c r="A894"/>
      <c r="B894"/>
    </row>
    <row r="895" spans="1:2" x14ac:dyDescent="0.3">
      <c r="A895"/>
      <c r="B895"/>
    </row>
    <row r="896" spans="1:2" x14ac:dyDescent="0.3">
      <c r="A896"/>
      <c r="B896"/>
    </row>
    <row r="897" spans="1:2" x14ac:dyDescent="0.3">
      <c r="A897"/>
      <c r="B897"/>
    </row>
    <row r="898" spans="1:2" x14ac:dyDescent="0.3">
      <c r="A898"/>
      <c r="B898"/>
    </row>
    <row r="899" spans="1:2" x14ac:dyDescent="0.3">
      <c r="A899"/>
      <c r="B899"/>
    </row>
    <row r="900" spans="1:2" x14ac:dyDescent="0.3">
      <c r="A900"/>
      <c r="B900"/>
    </row>
    <row r="901" spans="1:2" x14ac:dyDescent="0.3">
      <c r="A901"/>
      <c r="B901"/>
    </row>
    <row r="902" spans="1:2" x14ac:dyDescent="0.3">
      <c r="A902"/>
      <c r="B902"/>
    </row>
    <row r="903" spans="1:2" x14ac:dyDescent="0.3">
      <c r="A903"/>
      <c r="B903"/>
    </row>
    <row r="904" spans="1:2" x14ac:dyDescent="0.3">
      <c r="A904"/>
      <c r="B904"/>
    </row>
    <row r="905" spans="1:2" x14ac:dyDescent="0.3">
      <c r="A905"/>
      <c r="B905"/>
    </row>
    <row r="906" spans="1:2" x14ac:dyDescent="0.3">
      <c r="A906"/>
      <c r="B906"/>
    </row>
    <row r="907" spans="1:2" x14ac:dyDescent="0.3">
      <c r="A907"/>
      <c r="B907"/>
    </row>
    <row r="908" spans="1:2" x14ac:dyDescent="0.3">
      <c r="A908"/>
      <c r="B908"/>
    </row>
    <row r="909" spans="1:2" x14ac:dyDescent="0.3">
      <c r="A909"/>
      <c r="B909"/>
    </row>
    <row r="910" spans="1:2" x14ac:dyDescent="0.3">
      <c r="A910"/>
      <c r="B910"/>
    </row>
    <row r="911" spans="1:2" x14ac:dyDescent="0.3">
      <c r="A911"/>
      <c r="B911"/>
    </row>
    <row r="912" spans="1:2" x14ac:dyDescent="0.3">
      <c r="A912"/>
      <c r="B912"/>
    </row>
    <row r="913" spans="1:2" x14ac:dyDescent="0.3">
      <c r="A913"/>
      <c r="B913"/>
    </row>
    <row r="914" spans="1:2" x14ac:dyDescent="0.3">
      <c r="A914"/>
      <c r="B914"/>
    </row>
    <row r="915" spans="1:2" x14ac:dyDescent="0.3">
      <c r="A915"/>
      <c r="B915"/>
    </row>
    <row r="916" spans="1:2" x14ac:dyDescent="0.3">
      <c r="A916"/>
      <c r="B916"/>
    </row>
    <row r="917" spans="1:2" x14ac:dyDescent="0.3">
      <c r="A917"/>
      <c r="B917"/>
    </row>
    <row r="918" spans="1:2" x14ac:dyDescent="0.3">
      <c r="A918"/>
      <c r="B918"/>
    </row>
    <row r="919" spans="1:2" x14ac:dyDescent="0.3">
      <c r="A919"/>
      <c r="B919"/>
    </row>
    <row r="920" spans="1:2" x14ac:dyDescent="0.3">
      <c r="A920"/>
      <c r="B920"/>
    </row>
    <row r="921" spans="1:2" x14ac:dyDescent="0.3">
      <c r="A921"/>
      <c r="B921"/>
    </row>
    <row r="922" spans="1:2" x14ac:dyDescent="0.3">
      <c r="A922"/>
      <c r="B922"/>
    </row>
    <row r="923" spans="1:2" x14ac:dyDescent="0.3">
      <c r="A923"/>
      <c r="B923"/>
    </row>
    <row r="924" spans="1:2" x14ac:dyDescent="0.3">
      <c r="A924"/>
      <c r="B924"/>
    </row>
    <row r="925" spans="1:2" x14ac:dyDescent="0.3">
      <c r="A925"/>
      <c r="B925"/>
    </row>
    <row r="926" spans="1:2" x14ac:dyDescent="0.3">
      <c r="A926"/>
      <c r="B926"/>
    </row>
    <row r="927" spans="1:2" x14ac:dyDescent="0.3">
      <c r="A927"/>
      <c r="B927"/>
    </row>
    <row r="928" spans="1:2" x14ac:dyDescent="0.3">
      <c r="A928"/>
      <c r="B928"/>
    </row>
    <row r="929" spans="1:2" x14ac:dyDescent="0.3">
      <c r="A929"/>
      <c r="B929"/>
    </row>
    <row r="930" spans="1:2" x14ac:dyDescent="0.3">
      <c r="A930"/>
      <c r="B930"/>
    </row>
    <row r="931" spans="1:2" x14ac:dyDescent="0.3">
      <c r="A931"/>
      <c r="B931"/>
    </row>
    <row r="932" spans="1:2" x14ac:dyDescent="0.3">
      <c r="A932"/>
      <c r="B932"/>
    </row>
    <row r="933" spans="1:2" x14ac:dyDescent="0.3">
      <c r="A933"/>
      <c r="B933"/>
    </row>
    <row r="934" spans="1:2" x14ac:dyDescent="0.3">
      <c r="A934"/>
      <c r="B934"/>
    </row>
    <row r="935" spans="1:2" x14ac:dyDescent="0.3">
      <c r="A935"/>
      <c r="B935"/>
    </row>
    <row r="936" spans="1:2" x14ac:dyDescent="0.3">
      <c r="A936"/>
      <c r="B936"/>
    </row>
    <row r="937" spans="1:2" x14ac:dyDescent="0.3">
      <c r="A937"/>
      <c r="B937"/>
    </row>
    <row r="938" spans="1:2" x14ac:dyDescent="0.3">
      <c r="A938"/>
      <c r="B938"/>
    </row>
    <row r="939" spans="1:2" x14ac:dyDescent="0.3">
      <c r="A939"/>
      <c r="B939"/>
    </row>
    <row r="940" spans="1:2" x14ac:dyDescent="0.3">
      <c r="A940"/>
      <c r="B940"/>
    </row>
    <row r="941" spans="1:2" x14ac:dyDescent="0.3">
      <c r="A941"/>
      <c r="B941"/>
    </row>
    <row r="942" spans="1:2" x14ac:dyDescent="0.3">
      <c r="A942"/>
      <c r="B942"/>
    </row>
    <row r="943" spans="1:2" x14ac:dyDescent="0.3">
      <c r="A943"/>
      <c r="B943"/>
    </row>
    <row r="944" spans="1:2" x14ac:dyDescent="0.3">
      <c r="A944"/>
      <c r="B944"/>
    </row>
    <row r="945" spans="1:2" x14ac:dyDescent="0.3">
      <c r="A945"/>
      <c r="B945"/>
    </row>
    <row r="946" spans="1:2" x14ac:dyDescent="0.3">
      <c r="A946"/>
      <c r="B946"/>
    </row>
    <row r="947" spans="1:2" x14ac:dyDescent="0.3">
      <c r="A947"/>
      <c r="B947"/>
    </row>
    <row r="948" spans="1:2" x14ac:dyDescent="0.3">
      <c r="A948"/>
      <c r="B948"/>
    </row>
    <row r="949" spans="1:2" x14ac:dyDescent="0.3">
      <c r="A949"/>
      <c r="B949"/>
    </row>
    <row r="950" spans="1:2" x14ac:dyDescent="0.3">
      <c r="A950"/>
      <c r="B950"/>
    </row>
    <row r="951" spans="1:2" x14ac:dyDescent="0.3">
      <c r="A951"/>
      <c r="B951"/>
    </row>
    <row r="952" spans="1:2" x14ac:dyDescent="0.3">
      <c r="A952"/>
      <c r="B952"/>
    </row>
    <row r="953" spans="1:2" x14ac:dyDescent="0.3">
      <c r="A953"/>
      <c r="B953"/>
    </row>
    <row r="954" spans="1:2" x14ac:dyDescent="0.3">
      <c r="A954"/>
      <c r="B954"/>
    </row>
    <row r="955" spans="1:2" x14ac:dyDescent="0.3">
      <c r="A955"/>
      <c r="B955"/>
    </row>
    <row r="956" spans="1:2" x14ac:dyDescent="0.3">
      <c r="A956"/>
      <c r="B956"/>
    </row>
    <row r="957" spans="1:2" x14ac:dyDescent="0.3">
      <c r="A957"/>
      <c r="B957"/>
    </row>
    <row r="958" spans="1:2" x14ac:dyDescent="0.3">
      <c r="A958"/>
      <c r="B958"/>
    </row>
    <row r="959" spans="1:2" x14ac:dyDescent="0.3">
      <c r="A959"/>
      <c r="B959"/>
    </row>
    <row r="960" spans="1:2" x14ac:dyDescent="0.3">
      <c r="A960"/>
      <c r="B960"/>
    </row>
    <row r="961" spans="1:2" x14ac:dyDescent="0.3">
      <c r="A961"/>
      <c r="B961"/>
    </row>
    <row r="962" spans="1:2" x14ac:dyDescent="0.3">
      <c r="A962"/>
      <c r="B962"/>
    </row>
    <row r="963" spans="1:2" x14ac:dyDescent="0.3">
      <c r="A963"/>
      <c r="B963"/>
    </row>
    <row r="964" spans="1:2" x14ac:dyDescent="0.3">
      <c r="A964"/>
      <c r="B964"/>
    </row>
    <row r="965" spans="1:2" x14ac:dyDescent="0.3">
      <c r="A965"/>
      <c r="B965"/>
    </row>
    <row r="966" spans="1:2" x14ac:dyDescent="0.3">
      <c r="A966"/>
      <c r="B966"/>
    </row>
    <row r="967" spans="1:2" x14ac:dyDescent="0.3">
      <c r="A967"/>
      <c r="B967"/>
    </row>
    <row r="968" spans="1:2" x14ac:dyDescent="0.3">
      <c r="A968"/>
      <c r="B968"/>
    </row>
    <row r="969" spans="1:2" x14ac:dyDescent="0.3">
      <c r="A969"/>
      <c r="B969"/>
    </row>
    <row r="970" spans="1:2" x14ac:dyDescent="0.3">
      <c r="A970"/>
      <c r="B970"/>
    </row>
    <row r="971" spans="1:2" x14ac:dyDescent="0.3">
      <c r="A971"/>
      <c r="B971"/>
    </row>
    <row r="972" spans="1:2" x14ac:dyDescent="0.3">
      <c r="A972"/>
      <c r="B972"/>
    </row>
    <row r="973" spans="1:2" x14ac:dyDescent="0.3">
      <c r="A973"/>
      <c r="B973"/>
    </row>
    <row r="974" spans="1:2" x14ac:dyDescent="0.3">
      <c r="A974"/>
      <c r="B974"/>
    </row>
    <row r="975" spans="1:2" x14ac:dyDescent="0.3">
      <c r="A975"/>
      <c r="B975"/>
    </row>
    <row r="976" spans="1:2" x14ac:dyDescent="0.3">
      <c r="A976"/>
      <c r="B976"/>
    </row>
    <row r="977" spans="1:2" x14ac:dyDescent="0.3">
      <c r="A977"/>
      <c r="B977"/>
    </row>
    <row r="978" spans="1:2" x14ac:dyDescent="0.3">
      <c r="A978"/>
      <c r="B978"/>
    </row>
    <row r="979" spans="1:2" x14ac:dyDescent="0.3">
      <c r="A979"/>
      <c r="B979"/>
    </row>
    <row r="980" spans="1:2" x14ac:dyDescent="0.3">
      <c r="A980"/>
      <c r="B980"/>
    </row>
    <row r="981" spans="1:2" x14ac:dyDescent="0.3">
      <c r="A981"/>
      <c r="B981"/>
    </row>
    <row r="982" spans="1:2" x14ac:dyDescent="0.3">
      <c r="A982"/>
      <c r="B982"/>
    </row>
    <row r="983" spans="1:2" x14ac:dyDescent="0.3">
      <c r="A983"/>
      <c r="B983"/>
    </row>
    <row r="984" spans="1:2" x14ac:dyDescent="0.3">
      <c r="A984"/>
      <c r="B984"/>
    </row>
    <row r="985" spans="1:2" x14ac:dyDescent="0.3">
      <c r="A985"/>
      <c r="B985"/>
    </row>
    <row r="986" spans="1:2" x14ac:dyDescent="0.3">
      <c r="A986"/>
      <c r="B986"/>
    </row>
    <row r="987" spans="1:2" x14ac:dyDescent="0.3">
      <c r="A987"/>
      <c r="B987"/>
    </row>
    <row r="988" spans="1:2" x14ac:dyDescent="0.3">
      <c r="A988"/>
      <c r="B988"/>
    </row>
    <row r="989" spans="1:2" x14ac:dyDescent="0.3">
      <c r="A989"/>
      <c r="B989"/>
    </row>
    <row r="990" spans="1:2" x14ac:dyDescent="0.3">
      <c r="A990"/>
      <c r="B990"/>
    </row>
    <row r="991" spans="1:2" x14ac:dyDescent="0.3">
      <c r="A991"/>
      <c r="B991"/>
    </row>
    <row r="992" spans="1:2" x14ac:dyDescent="0.3">
      <c r="A992"/>
      <c r="B992"/>
    </row>
    <row r="993" spans="1:2" x14ac:dyDescent="0.3">
      <c r="A993"/>
      <c r="B993"/>
    </row>
    <row r="994" spans="1:2" x14ac:dyDescent="0.3">
      <c r="A994"/>
      <c r="B994"/>
    </row>
    <row r="995" spans="1:2" x14ac:dyDescent="0.3">
      <c r="A995"/>
      <c r="B995"/>
    </row>
    <row r="996" spans="1:2" x14ac:dyDescent="0.3">
      <c r="A996"/>
      <c r="B996"/>
    </row>
    <row r="997" spans="1:2" x14ac:dyDescent="0.3">
      <c r="A997"/>
      <c r="B997"/>
    </row>
    <row r="998" spans="1:2" x14ac:dyDescent="0.3">
      <c r="A998"/>
      <c r="B998"/>
    </row>
    <row r="999" spans="1:2" x14ac:dyDescent="0.3">
      <c r="A999"/>
      <c r="B999"/>
    </row>
    <row r="1000" spans="1:2" x14ac:dyDescent="0.3">
      <c r="A1000"/>
      <c r="B1000"/>
    </row>
    <row r="1001" spans="1:2" x14ac:dyDescent="0.3">
      <c r="A1001"/>
      <c r="B1001"/>
    </row>
    <row r="1002" spans="1:2" x14ac:dyDescent="0.3">
      <c r="A1002"/>
      <c r="B1002"/>
    </row>
    <row r="1003" spans="1:2" x14ac:dyDescent="0.3">
      <c r="A1003"/>
      <c r="B1003"/>
    </row>
    <row r="1004" spans="1:2" x14ac:dyDescent="0.3">
      <c r="A1004"/>
      <c r="B1004"/>
    </row>
    <row r="1005" spans="1:2" x14ac:dyDescent="0.3">
      <c r="A1005"/>
      <c r="B1005"/>
    </row>
    <row r="1006" spans="1:2" x14ac:dyDescent="0.3">
      <c r="A1006"/>
      <c r="B1006"/>
    </row>
    <row r="1007" spans="1:2" x14ac:dyDescent="0.3">
      <c r="A1007"/>
      <c r="B1007"/>
    </row>
    <row r="1008" spans="1:2" x14ac:dyDescent="0.3">
      <c r="A1008"/>
      <c r="B1008"/>
    </row>
    <row r="1009" spans="1:2" x14ac:dyDescent="0.3">
      <c r="A1009"/>
      <c r="B1009"/>
    </row>
    <row r="1010" spans="1:2" x14ac:dyDescent="0.3">
      <c r="A1010"/>
      <c r="B1010"/>
    </row>
    <row r="1011" spans="1:2" x14ac:dyDescent="0.3">
      <c r="A1011"/>
      <c r="B1011"/>
    </row>
    <row r="1012" spans="1:2" x14ac:dyDescent="0.3">
      <c r="A1012"/>
      <c r="B1012"/>
    </row>
    <row r="1013" spans="1:2" x14ac:dyDescent="0.3">
      <c r="A1013"/>
      <c r="B1013"/>
    </row>
    <row r="1014" spans="1:2" x14ac:dyDescent="0.3">
      <c r="A1014"/>
      <c r="B1014"/>
    </row>
    <row r="1015" spans="1:2" x14ac:dyDescent="0.3">
      <c r="A1015"/>
      <c r="B1015"/>
    </row>
    <row r="1016" spans="1:2" x14ac:dyDescent="0.3">
      <c r="A1016"/>
      <c r="B1016"/>
    </row>
    <row r="1017" spans="1:2" x14ac:dyDescent="0.3">
      <c r="A1017"/>
      <c r="B1017"/>
    </row>
    <row r="1018" spans="1:2" x14ac:dyDescent="0.3">
      <c r="A1018"/>
      <c r="B1018"/>
    </row>
    <row r="1019" spans="1:2" x14ac:dyDescent="0.3">
      <c r="A1019"/>
      <c r="B1019"/>
    </row>
    <row r="1020" spans="1:2" x14ac:dyDescent="0.3">
      <c r="A1020"/>
      <c r="B1020"/>
    </row>
    <row r="1021" spans="1:2" x14ac:dyDescent="0.3">
      <c r="A1021"/>
      <c r="B1021"/>
    </row>
    <row r="1022" spans="1:2" x14ac:dyDescent="0.3">
      <c r="A1022"/>
      <c r="B1022"/>
    </row>
    <row r="1023" spans="1:2" x14ac:dyDescent="0.3">
      <c r="A1023"/>
      <c r="B1023"/>
    </row>
    <row r="1024" spans="1:2" x14ac:dyDescent="0.3">
      <c r="A1024"/>
      <c r="B1024"/>
    </row>
    <row r="1025" spans="1:2" x14ac:dyDescent="0.3">
      <c r="A1025"/>
      <c r="B1025"/>
    </row>
    <row r="1026" spans="1:2" x14ac:dyDescent="0.3">
      <c r="A1026"/>
      <c r="B1026"/>
    </row>
    <row r="1027" spans="1:2" x14ac:dyDescent="0.3">
      <c r="A1027"/>
      <c r="B1027"/>
    </row>
    <row r="1028" spans="1:2" x14ac:dyDescent="0.3">
      <c r="A1028"/>
      <c r="B1028"/>
    </row>
    <row r="1029" spans="1:2" x14ac:dyDescent="0.3">
      <c r="A1029"/>
      <c r="B1029"/>
    </row>
    <row r="1030" spans="1:2" x14ac:dyDescent="0.3">
      <c r="A1030"/>
      <c r="B1030"/>
    </row>
    <row r="1031" spans="1:2" x14ac:dyDescent="0.3">
      <c r="A1031"/>
      <c r="B1031"/>
    </row>
    <row r="1032" spans="1:2" x14ac:dyDescent="0.3">
      <c r="A1032"/>
      <c r="B1032"/>
    </row>
    <row r="1033" spans="1:2" x14ac:dyDescent="0.3">
      <c r="A1033"/>
      <c r="B1033"/>
    </row>
    <row r="1034" spans="1:2" x14ac:dyDescent="0.3">
      <c r="A1034"/>
      <c r="B1034"/>
    </row>
    <row r="1035" spans="1:2" x14ac:dyDescent="0.3">
      <c r="A1035"/>
      <c r="B1035"/>
    </row>
    <row r="1036" spans="1:2" x14ac:dyDescent="0.3">
      <c r="A1036"/>
      <c r="B1036"/>
    </row>
    <row r="1037" spans="1:2" x14ac:dyDescent="0.3">
      <c r="A1037"/>
      <c r="B1037"/>
    </row>
    <row r="1038" spans="1:2" x14ac:dyDescent="0.3">
      <c r="A1038"/>
      <c r="B1038"/>
    </row>
    <row r="1039" spans="1:2" x14ac:dyDescent="0.3">
      <c r="A1039"/>
      <c r="B1039"/>
    </row>
    <row r="1040" spans="1:2" x14ac:dyDescent="0.3">
      <c r="A1040"/>
      <c r="B1040"/>
    </row>
    <row r="1041" spans="1:2" x14ac:dyDescent="0.3">
      <c r="A1041"/>
      <c r="B1041"/>
    </row>
    <row r="1042" spans="1:2" x14ac:dyDescent="0.3">
      <c r="A1042"/>
      <c r="B1042"/>
    </row>
    <row r="1043" spans="1:2" x14ac:dyDescent="0.3">
      <c r="A1043"/>
      <c r="B1043"/>
    </row>
    <row r="1044" spans="1:2" x14ac:dyDescent="0.3">
      <c r="A1044"/>
      <c r="B1044"/>
    </row>
    <row r="1045" spans="1:2" x14ac:dyDescent="0.3">
      <c r="A1045"/>
      <c r="B1045"/>
    </row>
    <row r="1046" spans="1:2" x14ac:dyDescent="0.3">
      <c r="A1046"/>
      <c r="B1046"/>
    </row>
    <row r="1047" spans="1:2" x14ac:dyDescent="0.3">
      <c r="A1047"/>
      <c r="B1047"/>
    </row>
    <row r="1048" spans="1:2" x14ac:dyDescent="0.3">
      <c r="A1048"/>
      <c r="B1048"/>
    </row>
    <row r="1049" spans="1:2" x14ac:dyDescent="0.3">
      <c r="A1049"/>
      <c r="B1049"/>
    </row>
    <row r="1050" spans="1:2" x14ac:dyDescent="0.3">
      <c r="A1050"/>
      <c r="B1050"/>
    </row>
    <row r="1051" spans="1:2" x14ac:dyDescent="0.3">
      <c r="A1051"/>
      <c r="B1051"/>
    </row>
    <row r="1052" spans="1:2" x14ac:dyDescent="0.3">
      <c r="A1052"/>
      <c r="B1052"/>
    </row>
    <row r="1053" spans="1:2" x14ac:dyDescent="0.3">
      <c r="A1053"/>
      <c r="B1053"/>
    </row>
    <row r="1054" spans="1:2" x14ac:dyDescent="0.3">
      <c r="A1054"/>
      <c r="B1054"/>
    </row>
    <row r="1055" spans="1:2" x14ac:dyDescent="0.3">
      <c r="A1055"/>
      <c r="B1055"/>
    </row>
    <row r="1056" spans="1:2" x14ac:dyDescent="0.3">
      <c r="A1056"/>
      <c r="B1056"/>
    </row>
    <row r="1057" spans="1:2" x14ac:dyDescent="0.3">
      <c r="A1057"/>
      <c r="B1057"/>
    </row>
    <row r="1058" spans="1:2" x14ac:dyDescent="0.3">
      <c r="A1058"/>
      <c r="B1058"/>
    </row>
    <row r="1059" spans="1:2" x14ac:dyDescent="0.3">
      <c r="A1059"/>
      <c r="B1059"/>
    </row>
    <row r="1060" spans="1:2" x14ac:dyDescent="0.3">
      <c r="A1060"/>
      <c r="B1060"/>
    </row>
    <row r="1061" spans="1:2" x14ac:dyDescent="0.3">
      <c r="A1061"/>
      <c r="B1061"/>
    </row>
    <row r="1062" spans="1:2" x14ac:dyDescent="0.3">
      <c r="A1062"/>
      <c r="B1062"/>
    </row>
    <row r="1063" spans="1:2" x14ac:dyDescent="0.3">
      <c r="A1063"/>
      <c r="B1063"/>
    </row>
    <row r="1064" spans="1:2" x14ac:dyDescent="0.3">
      <c r="A1064"/>
      <c r="B1064"/>
    </row>
    <row r="1065" spans="1:2" x14ac:dyDescent="0.3">
      <c r="A1065"/>
      <c r="B1065"/>
    </row>
    <row r="1066" spans="1:2" x14ac:dyDescent="0.3">
      <c r="A1066"/>
      <c r="B1066"/>
    </row>
    <row r="1067" spans="1:2" x14ac:dyDescent="0.3">
      <c r="A1067"/>
      <c r="B1067"/>
    </row>
    <row r="1068" spans="1:2" x14ac:dyDescent="0.3">
      <c r="A1068"/>
      <c r="B1068"/>
    </row>
    <row r="1069" spans="1:2" x14ac:dyDescent="0.3">
      <c r="A1069"/>
      <c r="B1069"/>
    </row>
    <row r="1070" spans="1:2" x14ac:dyDescent="0.3">
      <c r="A1070"/>
      <c r="B1070"/>
    </row>
    <row r="1071" spans="1:2" x14ac:dyDescent="0.3">
      <c r="A1071"/>
      <c r="B1071"/>
    </row>
    <row r="1072" spans="1:2" x14ac:dyDescent="0.3">
      <c r="A1072"/>
      <c r="B1072"/>
    </row>
    <row r="1073" spans="1:2" x14ac:dyDescent="0.3">
      <c r="A1073"/>
      <c r="B1073"/>
    </row>
    <row r="1074" spans="1:2" x14ac:dyDescent="0.3">
      <c r="A1074"/>
      <c r="B1074"/>
    </row>
    <row r="1075" spans="1:2" x14ac:dyDescent="0.3">
      <c r="A1075"/>
      <c r="B1075"/>
    </row>
    <row r="1076" spans="1:2" x14ac:dyDescent="0.3">
      <c r="A1076"/>
      <c r="B1076"/>
    </row>
    <row r="1077" spans="1:2" x14ac:dyDescent="0.3">
      <c r="A1077"/>
      <c r="B1077"/>
    </row>
    <row r="1078" spans="1:2" x14ac:dyDescent="0.3">
      <c r="A1078"/>
      <c r="B1078"/>
    </row>
    <row r="1079" spans="1:2" x14ac:dyDescent="0.3">
      <c r="A1079"/>
      <c r="B1079"/>
    </row>
    <row r="1080" spans="1:2" x14ac:dyDescent="0.3">
      <c r="A1080"/>
      <c r="B1080"/>
    </row>
    <row r="1081" spans="1:2" x14ac:dyDescent="0.3">
      <c r="A1081"/>
      <c r="B1081"/>
    </row>
    <row r="1082" spans="1:2" x14ac:dyDescent="0.3">
      <c r="A1082"/>
      <c r="B1082"/>
    </row>
    <row r="1083" spans="1:2" x14ac:dyDescent="0.3">
      <c r="A1083"/>
      <c r="B1083"/>
    </row>
    <row r="1084" spans="1:2" x14ac:dyDescent="0.3">
      <c r="A1084"/>
      <c r="B1084"/>
    </row>
    <row r="1085" spans="1:2" x14ac:dyDescent="0.3">
      <c r="A1085"/>
      <c r="B1085"/>
    </row>
    <row r="1086" spans="1:2" x14ac:dyDescent="0.3">
      <c r="A1086"/>
      <c r="B1086"/>
    </row>
    <row r="1087" spans="1:2" x14ac:dyDescent="0.3">
      <c r="A1087"/>
      <c r="B1087"/>
    </row>
    <row r="1088" spans="1:2" x14ac:dyDescent="0.3">
      <c r="A1088"/>
      <c r="B1088"/>
    </row>
    <row r="1089" spans="1:2" x14ac:dyDescent="0.3">
      <c r="A1089"/>
      <c r="B1089"/>
    </row>
    <row r="1090" spans="1:2" x14ac:dyDescent="0.3">
      <c r="A1090"/>
      <c r="B1090"/>
    </row>
    <row r="1091" spans="1:2" x14ac:dyDescent="0.3">
      <c r="A1091"/>
      <c r="B1091"/>
    </row>
    <row r="1092" spans="1:2" x14ac:dyDescent="0.3">
      <c r="A1092"/>
      <c r="B1092"/>
    </row>
    <row r="1093" spans="1:2" x14ac:dyDescent="0.3">
      <c r="A1093"/>
      <c r="B1093"/>
    </row>
    <row r="1094" spans="1:2" x14ac:dyDescent="0.3">
      <c r="A1094"/>
      <c r="B1094"/>
    </row>
    <row r="1095" spans="1:2" x14ac:dyDescent="0.3">
      <c r="A1095"/>
      <c r="B1095"/>
    </row>
    <row r="1096" spans="1:2" x14ac:dyDescent="0.3">
      <c r="A1096"/>
      <c r="B1096"/>
    </row>
    <row r="1097" spans="1:2" x14ac:dyDescent="0.3">
      <c r="A1097"/>
      <c r="B1097"/>
    </row>
    <row r="1098" spans="1:2" x14ac:dyDescent="0.3">
      <c r="A1098"/>
      <c r="B1098"/>
    </row>
    <row r="1099" spans="1:2" x14ac:dyDescent="0.3">
      <c r="A1099"/>
      <c r="B1099"/>
    </row>
    <row r="1100" spans="1:2" x14ac:dyDescent="0.3">
      <c r="A1100"/>
      <c r="B1100"/>
    </row>
    <row r="1101" spans="1:2" x14ac:dyDescent="0.3">
      <c r="A1101"/>
      <c r="B1101"/>
    </row>
    <row r="1102" spans="1:2" x14ac:dyDescent="0.3">
      <c r="A1102"/>
      <c r="B1102"/>
    </row>
    <row r="1103" spans="1:2" x14ac:dyDescent="0.3">
      <c r="A1103"/>
      <c r="B1103"/>
    </row>
    <row r="1104" spans="1:2" x14ac:dyDescent="0.3">
      <c r="A1104"/>
      <c r="B1104"/>
    </row>
    <row r="1105" spans="1:2" x14ac:dyDescent="0.3">
      <c r="A1105"/>
      <c r="B1105"/>
    </row>
    <row r="1106" spans="1:2" x14ac:dyDescent="0.3">
      <c r="A1106"/>
      <c r="B1106"/>
    </row>
    <row r="1107" spans="1:2" x14ac:dyDescent="0.3">
      <c r="A1107"/>
      <c r="B1107"/>
    </row>
    <row r="1108" spans="1:2" x14ac:dyDescent="0.3">
      <c r="A1108"/>
      <c r="B1108"/>
    </row>
    <row r="1109" spans="1:2" x14ac:dyDescent="0.3">
      <c r="A1109"/>
      <c r="B1109"/>
    </row>
    <row r="1110" spans="1:2" x14ac:dyDescent="0.3">
      <c r="A1110"/>
      <c r="B1110"/>
    </row>
    <row r="1111" spans="1:2" x14ac:dyDescent="0.3">
      <c r="A1111"/>
      <c r="B1111"/>
    </row>
    <row r="1112" spans="1:2" x14ac:dyDescent="0.3">
      <c r="A1112"/>
      <c r="B1112"/>
    </row>
    <row r="1113" spans="1:2" x14ac:dyDescent="0.3">
      <c r="A1113"/>
      <c r="B1113"/>
    </row>
    <row r="1114" spans="1:2" x14ac:dyDescent="0.3">
      <c r="A1114"/>
      <c r="B1114"/>
    </row>
    <row r="1115" spans="1:2" x14ac:dyDescent="0.3">
      <c r="A1115"/>
      <c r="B1115"/>
    </row>
    <row r="1116" spans="1:2" x14ac:dyDescent="0.3">
      <c r="A1116"/>
      <c r="B1116"/>
    </row>
    <row r="1117" spans="1:2" x14ac:dyDescent="0.3">
      <c r="A1117"/>
      <c r="B1117"/>
    </row>
    <row r="1118" spans="1:2" x14ac:dyDescent="0.3">
      <c r="A1118"/>
      <c r="B1118"/>
    </row>
    <row r="1119" spans="1:2" x14ac:dyDescent="0.3">
      <c r="A1119"/>
      <c r="B1119"/>
    </row>
    <row r="1120" spans="1:2" x14ac:dyDescent="0.3">
      <c r="A1120"/>
      <c r="B1120"/>
    </row>
    <row r="1121" spans="1:2" x14ac:dyDescent="0.3">
      <c r="A1121"/>
      <c r="B1121"/>
    </row>
    <row r="1122" spans="1:2" x14ac:dyDescent="0.3">
      <c r="A1122"/>
      <c r="B1122"/>
    </row>
    <row r="1123" spans="1:2" x14ac:dyDescent="0.3">
      <c r="A1123"/>
      <c r="B1123"/>
    </row>
    <row r="1124" spans="1:2" x14ac:dyDescent="0.3">
      <c r="A1124"/>
      <c r="B1124"/>
    </row>
    <row r="1125" spans="1:2" x14ac:dyDescent="0.3">
      <c r="A1125"/>
      <c r="B1125"/>
    </row>
    <row r="1126" spans="1:2" x14ac:dyDescent="0.3">
      <c r="A1126"/>
      <c r="B1126"/>
    </row>
    <row r="1127" spans="1:2" x14ac:dyDescent="0.3">
      <c r="A1127"/>
      <c r="B1127"/>
    </row>
    <row r="1128" spans="1:2" x14ac:dyDescent="0.3">
      <c r="A1128"/>
      <c r="B1128"/>
    </row>
    <row r="1129" spans="1:2" x14ac:dyDescent="0.3">
      <c r="A1129"/>
      <c r="B1129"/>
    </row>
    <row r="1130" spans="1:2" x14ac:dyDescent="0.3">
      <c r="A1130"/>
      <c r="B1130"/>
    </row>
    <row r="1131" spans="1:2" x14ac:dyDescent="0.3">
      <c r="A1131"/>
      <c r="B1131"/>
    </row>
    <row r="1132" spans="1:2" x14ac:dyDescent="0.3">
      <c r="A1132"/>
      <c r="B1132"/>
    </row>
    <row r="1133" spans="1:2" x14ac:dyDescent="0.3">
      <c r="A1133"/>
      <c r="B1133"/>
    </row>
    <row r="1134" spans="1:2" x14ac:dyDescent="0.3">
      <c r="A1134"/>
      <c r="B1134"/>
    </row>
    <row r="1135" spans="1:2" x14ac:dyDescent="0.3">
      <c r="A1135"/>
      <c r="B1135"/>
    </row>
    <row r="1136" spans="1:2" x14ac:dyDescent="0.3">
      <c r="A1136"/>
      <c r="B1136"/>
    </row>
    <row r="1137" spans="1:2" x14ac:dyDescent="0.3">
      <c r="A1137"/>
      <c r="B1137"/>
    </row>
    <row r="1138" spans="1:2" x14ac:dyDescent="0.3">
      <c r="A1138"/>
      <c r="B1138"/>
    </row>
    <row r="1139" spans="1:2" x14ac:dyDescent="0.3">
      <c r="A1139"/>
      <c r="B1139"/>
    </row>
    <row r="1140" spans="1:2" x14ac:dyDescent="0.3">
      <c r="A1140"/>
      <c r="B1140"/>
    </row>
    <row r="1141" spans="1:2" x14ac:dyDescent="0.3">
      <c r="A1141"/>
      <c r="B1141"/>
    </row>
    <row r="1142" spans="1:2" x14ac:dyDescent="0.3">
      <c r="A1142"/>
      <c r="B1142"/>
    </row>
    <row r="1143" spans="1:2" x14ac:dyDescent="0.3">
      <c r="A1143"/>
      <c r="B1143"/>
    </row>
    <row r="1144" spans="1:2" x14ac:dyDescent="0.3">
      <c r="A1144"/>
      <c r="B1144"/>
    </row>
    <row r="1145" spans="1:2" x14ac:dyDescent="0.3">
      <c r="A1145"/>
      <c r="B1145"/>
    </row>
    <row r="1146" spans="1:2" x14ac:dyDescent="0.3">
      <c r="A1146"/>
      <c r="B1146"/>
    </row>
    <row r="1147" spans="1:2" x14ac:dyDescent="0.3">
      <c r="A1147"/>
      <c r="B1147"/>
    </row>
    <row r="1148" spans="1:2" x14ac:dyDescent="0.3">
      <c r="A1148"/>
      <c r="B1148"/>
    </row>
    <row r="1149" spans="1:2" x14ac:dyDescent="0.3">
      <c r="A1149"/>
      <c r="B1149"/>
    </row>
    <row r="1150" spans="1:2" x14ac:dyDescent="0.3">
      <c r="A1150"/>
      <c r="B1150"/>
    </row>
    <row r="1151" spans="1:2" x14ac:dyDescent="0.3">
      <c r="A1151"/>
      <c r="B1151"/>
    </row>
    <row r="1152" spans="1:2" x14ac:dyDescent="0.3">
      <c r="A1152"/>
      <c r="B1152"/>
    </row>
    <row r="1153" spans="1:2" x14ac:dyDescent="0.3">
      <c r="A1153"/>
      <c r="B1153"/>
    </row>
    <row r="1154" spans="1:2" x14ac:dyDescent="0.3">
      <c r="A1154"/>
      <c r="B1154"/>
    </row>
    <row r="1155" spans="1:2" x14ac:dyDescent="0.3">
      <c r="A1155"/>
      <c r="B1155"/>
    </row>
    <row r="1156" spans="1:2" x14ac:dyDescent="0.3">
      <c r="A1156"/>
      <c r="B1156"/>
    </row>
    <row r="1157" spans="1:2" x14ac:dyDescent="0.3">
      <c r="A1157"/>
      <c r="B1157"/>
    </row>
    <row r="1158" spans="1:2" x14ac:dyDescent="0.3">
      <c r="A1158"/>
      <c r="B1158"/>
    </row>
    <row r="1159" spans="1:2" x14ac:dyDescent="0.3">
      <c r="A1159"/>
      <c r="B1159"/>
    </row>
    <row r="1160" spans="1:2" x14ac:dyDescent="0.3">
      <c r="A1160"/>
      <c r="B1160"/>
    </row>
    <row r="1161" spans="1:2" x14ac:dyDescent="0.3">
      <c r="A1161"/>
      <c r="B1161"/>
    </row>
    <row r="1162" spans="1:2" x14ac:dyDescent="0.3">
      <c r="A1162"/>
      <c r="B1162"/>
    </row>
    <row r="1163" spans="1:2" x14ac:dyDescent="0.3">
      <c r="A1163"/>
      <c r="B1163"/>
    </row>
    <row r="1164" spans="1:2" x14ac:dyDescent="0.3">
      <c r="A1164"/>
      <c r="B1164"/>
    </row>
    <row r="1165" spans="1:2" x14ac:dyDescent="0.3">
      <c r="A1165"/>
      <c r="B1165"/>
    </row>
    <row r="1166" spans="1:2" x14ac:dyDescent="0.3">
      <c r="A1166"/>
      <c r="B1166"/>
    </row>
    <row r="1167" spans="1:2" x14ac:dyDescent="0.3">
      <c r="A1167"/>
      <c r="B1167"/>
    </row>
    <row r="1168" spans="1:2" x14ac:dyDescent="0.3">
      <c r="A1168"/>
      <c r="B1168"/>
    </row>
  </sheetData>
  <sortState ref="A4:B126">
    <sortCondition ref="B4"/>
  </sortState>
  <phoneticPr fontId="1" type="noConversion"/>
  <conditionalFormatting sqref="E1051:E1078">
    <cfRule type="duplicateValues" dxfId="195" priority="196"/>
  </conditionalFormatting>
  <conditionalFormatting sqref="D34:D36">
    <cfRule type="duplicateValues" dxfId="194" priority="195"/>
  </conditionalFormatting>
  <conditionalFormatting sqref="D5">
    <cfRule type="duplicateValues" dxfId="193" priority="194"/>
  </conditionalFormatting>
  <conditionalFormatting sqref="D64">
    <cfRule type="duplicateValues" dxfId="192" priority="193"/>
  </conditionalFormatting>
  <conditionalFormatting sqref="D89">
    <cfRule type="duplicateValues" dxfId="191" priority="192"/>
  </conditionalFormatting>
  <conditionalFormatting sqref="D111">
    <cfRule type="duplicateValues" dxfId="190" priority="191"/>
  </conditionalFormatting>
  <conditionalFormatting sqref="D6">
    <cfRule type="duplicateValues" dxfId="189" priority="190"/>
  </conditionalFormatting>
  <conditionalFormatting sqref="D37">
    <cfRule type="duplicateValues" dxfId="188" priority="189"/>
  </conditionalFormatting>
  <conditionalFormatting sqref="D90">
    <cfRule type="duplicateValues" dxfId="187" priority="188"/>
  </conditionalFormatting>
  <conditionalFormatting sqref="D112">
    <cfRule type="duplicateValues" dxfId="186" priority="187"/>
  </conditionalFormatting>
  <conditionalFormatting sqref="D7">
    <cfRule type="duplicateValues" dxfId="185" priority="186"/>
  </conditionalFormatting>
  <conditionalFormatting sqref="D38">
    <cfRule type="duplicateValues" dxfId="184" priority="185"/>
  </conditionalFormatting>
  <conditionalFormatting sqref="D65">
    <cfRule type="duplicateValues" dxfId="183" priority="184"/>
  </conditionalFormatting>
  <conditionalFormatting sqref="D91">
    <cfRule type="duplicateValues" dxfId="182" priority="183"/>
  </conditionalFormatting>
  <conditionalFormatting sqref="D113">
    <cfRule type="duplicateValues" dxfId="181" priority="182"/>
  </conditionalFormatting>
  <conditionalFormatting sqref="D8">
    <cfRule type="duplicateValues" dxfId="180" priority="181"/>
  </conditionalFormatting>
  <conditionalFormatting sqref="D39">
    <cfRule type="duplicateValues" dxfId="179" priority="180"/>
  </conditionalFormatting>
  <conditionalFormatting sqref="D66">
    <cfRule type="duplicateValues" dxfId="178" priority="179"/>
  </conditionalFormatting>
  <conditionalFormatting sqref="D92">
    <cfRule type="duplicateValues" dxfId="177" priority="178"/>
  </conditionalFormatting>
  <conditionalFormatting sqref="D114">
    <cfRule type="duplicateValues" dxfId="176" priority="177"/>
  </conditionalFormatting>
  <conditionalFormatting sqref="D9">
    <cfRule type="duplicateValues" dxfId="175" priority="176"/>
  </conditionalFormatting>
  <conditionalFormatting sqref="D40">
    <cfRule type="duplicateValues" dxfId="174" priority="175"/>
  </conditionalFormatting>
  <conditionalFormatting sqref="D67">
    <cfRule type="duplicateValues" dxfId="173" priority="174"/>
  </conditionalFormatting>
  <conditionalFormatting sqref="D115">
    <cfRule type="duplicateValues" dxfId="172" priority="173"/>
  </conditionalFormatting>
  <conditionalFormatting sqref="D93">
    <cfRule type="duplicateValues" dxfId="171" priority="172"/>
  </conditionalFormatting>
  <conditionalFormatting sqref="D10">
    <cfRule type="duplicateValues" dxfId="170" priority="171"/>
  </conditionalFormatting>
  <conditionalFormatting sqref="D41">
    <cfRule type="duplicateValues" dxfId="169" priority="170"/>
  </conditionalFormatting>
  <conditionalFormatting sqref="D68">
    <cfRule type="duplicateValues" dxfId="168" priority="169"/>
  </conditionalFormatting>
  <conditionalFormatting sqref="D94">
    <cfRule type="duplicateValues" dxfId="167" priority="168"/>
  </conditionalFormatting>
  <conditionalFormatting sqref="D116">
    <cfRule type="duplicateValues" dxfId="166" priority="167"/>
  </conditionalFormatting>
  <conditionalFormatting sqref="D117 D69 D42 D95 D11">
    <cfRule type="duplicateValues" dxfId="165" priority="166"/>
  </conditionalFormatting>
  <conditionalFormatting sqref="D12">
    <cfRule type="duplicateValues" dxfId="164" priority="165"/>
  </conditionalFormatting>
  <conditionalFormatting sqref="D43">
    <cfRule type="duplicateValues" dxfId="163" priority="164"/>
  </conditionalFormatting>
  <conditionalFormatting sqref="D96">
    <cfRule type="duplicateValues" dxfId="162" priority="163"/>
  </conditionalFormatting>
  <conditionalFormatting sqref="D70">
    <cfRule type="duplicateValues" dxfId="161" priority="162"/>
  </conditionalFormatting>
  <conditionalFormatting sqref="D118">
    <cfRule type="duplicateValues" dxfId="160" priority="161"/>
  </conditionalFormatting>
  <conditionalFormatting sqref="D13">
    <cfRule type="duplicateValues" dxfId="159" priority="160"/>
  </conditionalFormatting>
  <conditionalFormatting sqref="D44">
    <cfRule type="duplicateValues" dxfId="158" priority="159"/>
  </conditionalFormatting>
  <conditionalFormatting sqref="D71">
    <cfRule type="duplicateValues" dxfId="157" priority="158"/>
  </conditionalFormatting>
  <conditionalFormatting sqref="D97">
    <cfRule type="duplicateValues" dxfId="156" priority="157"/>
  </conditionalFormatting>
  <conditionalFormatting sqref="D119">
    <cfRule type="duplicateValues" dxfId="155" priority="156"/>
  </conditionalFormatting>
  <conditionalFormatting sqref="D14">
    <cfRule type="duplicateValues" dxfId="154" priority="155"/>
  </conditionalFormatting>
  <conditionalFormatting sqref="D45">
    <cfRule type="duplicateValues" dxfId="153" priority="154"/>
  </conditionalFormatting>
  <conditionalFormatting sqref="D72">
    <cfRule type="duplicateValues" dxfId="152" priority="153"/>
  </conditionalFormatting>
  <conditionalFormatting sqref="D98">
    <cfRule type="duplicateValues" dxfId="151" priority="152"/>
  </conditionalFormatting>
  <conditionalFormatting sqref="D120">
    <cfRule type="duplicateValues" dxfId="150" priority="151"/>
  </conditionalFormatting>
  <conditionalFormatting sqref="D15">
    <cfRule type="duplicateValues" dxfId="149" priority="150"/>
  </conditionalFormatting>
  <conditionalFormatting sqref="D46">
    <cfRule type="duplicateValues" dxfId="148" priority="149"/>
  </conditionalFormatting>
  <conditionalFormatting sqref="D99">
    <cfRule type="duplicateValues" dxfId="147" priority="148"/>
  </conditionalFormatting>
  <conditionalFormatting sqref="D73">
    <cfRule type="duplicateValues" dxfId="146" priority="147"/>
  </conditionalFormatting>
  <conditionalFormatting sqref="D121">
    <cfRule type="duplicateValues" dxfId="145" priority="146"/>
  </conditionalFormatting>
  <conditionalFormatting sqref="D16">
    <cfRule type="duplicateValues" dxfId="144" priority="145"/>
  </conditionalFormatting>
  <conditionalFormatting sqref="D47">
    <cfRule type="duplicateValues" dxfId="143" priority="144"/>
  </conditionalFormatting>
  <conditionalFormatting sqref="D74">
    <cfRule type="duplicateValues" dxfId="142" priority="143"/>
  </conditionalFormatting>
  <conditionalFormatting sqref="D100">
    <cfRule type="duplicateValues" dxfId="141" priority="142"/>
  </conditionalFormatting>
  <conditionalFormatting sqref="D122">
    <cfRule type="duplicateValues" dxfId="140" priority="141"/>
  </conditionalFormatting>
  <conditionalFormatting sqref="D17">
    <cfRule type="duplicateValues" dxfId="139" priority="140"/>
  </conditionalFormatting>
  <conditionalFormatting sqref="D48">
    <cfRule type="duplicateValues" dxfId="138" priority="139"/>
  </conditionalFormatting>
  <conditionalFormatting sqref="D101">
    <cfRule type="duplicateValues" dxfId="137" priority="138"/>
  </conditionalFormatting>
  <conditionalFormatting sqref="D75">
    <cfRule type="duplicateValues" dxfId="136" priority="137"/>
  </conditionalFormatting>
  <conditionalFormatting sqref="D123">
    <cfRule type="duplicateValues" dxfId="135" priority="136"/>
  </conditionalFormatting>
  <conditionalFormatting sqref="D49 D18">
    <cfRule type="duplicateValues" dxfId="134" priority="135"/>
  </conditionalFormatting>
  <conditionalFormatting sqref="D102">
    <cfRule type="duplicateValues" dxfId="133" priority="134"/>
  </conditionalFormatting>
  <conditionalFormatting sqref="D124">
    <cfRule type="duplicateValues" dxfId="132" priority="133"/>
  </conditionalFormatting>
  <conditionalFormatting sqref="D19">
    <cfRule type="duplicateValues" dxfId="131" priority="132"/>
  </conditionalFormatting>
  <conditionalFormatting sqref="D76">
    <cfRule type="duplicateValues" dxfId="130" priority="131"/>
  </conditionalFormatting>
  <conditionalFormatting sqref="D50">
    <cfRule type="duplicateValues" dxfId="129" priority="130"/>
  </conditionalFormatting>
  <conditionalFormatting sqref="D103">
    <cfRule type="duplicateValues" dxfId="128" priority="129"/>
  </conditionalFormatting>
  <conditionalFormatting sqref="D77">
    <cfRule type="duplicateValues" dxfId="127" priority="128"/>
  </conditionalFormatting>
  <conditionalFormatting sqref="D104 D78 D51 D20">
    <cfRule type="duplicateValues" dxfId="126" priority="127"/>
  </conditionalFormatting>
  <conditionalFormatting sqref="D79">
    <cfRule type="duplicateValues" dxfId="125" priority="126"/>
  </conditionalFormatting>
  <conditionalFormatting sqref="D125">
    <cfRule type="duplicateValues" dxfId="124" priority="125"/>
  </conditionalFormatting>
  <conditionalFormatting sqref="D21">
    <cfRule type="duplicateValues" dxfId="123" priority="124"/>
  </conditionalFormatting>
  <conditionalFormatting sqref="D52">
    <cfRule type="duplicateValues" dxfId="122" priority="123"/>
  </conditionalFormatting>
  <conditionalFormatting sqref="D80">
    <cfRule type="duplicateValues" dxfId="121" priority="122"/>
  </conditionalFormatting>
  <conditionalFormatting sqref="D105">
    <cfRule type="duplicateValues" dxfId="120" priority="121"/>
  </conditionalFormatting>
  <conditionalFormatting sqref="D126">
    <cfRule type="duplicateValues" dxfId="119" priority="120"/>
  </conditionalFormatting>
  <conditionalFormatting sqref="D22">
    <cfRule type="duplicateValues" dxfId="118" priority="119"/>
  </conditionalFormatting>
  <conditionalFormatting sqref="D53">
    <cfRule type="duplicateValues" dxfId="117" priority="118"/>
  </conditionalFormatting>
  <conditionalFormatting sqref="D81">
    <cfRule type="duplicateValues" dxfId="116" priority="117"/>
  </conditionalFormatting>
  <conditionalFormatting sqref="D106">
    <cfRule type="duplicateValues" dxfId="115" priority="116"/>
  </conditionalFormatting>
  <conditionalFormatting sqref="D23">
    <cfRule type="duplicateValues" dxfId="114" priority="114"/>
  </conditionalFormatting>
  <conditionalFormatting sqref="D54">
    <cfRule type="duplicateValues" dxfId="113" priority="113"/>
  </conditionalFormatting>
  <conditionalFormatting sqref="D127 D83 D56 D25 D108">
    <cfRule type="duplicateValues" dxfId="112" priority="111"/>
  </conditionalFormatting>
  <conditionalFormatting sqref="D57 D26">
    <cfRule type="duplicateValues" dxfId="111" priority="110"/>
  </conditionalFormatting>
  <conditionalFormatting sqref="D84 D58 D27">
    <cfRule type="duplicateValues" dxfId="110" priority="109"/>
  </conditionalFormatting>
  <conditionalFormatting sqref="D128 D85 D59 D28 D109">
    <cfRule type="duplicateValues" dxfId="109" priority="108"/>
  </conditionalFormatting>
  <conditionalFormatting sqref="D29">
    <cfRule type="duplicateValues" dxfId="108" priority="107"/>
  </conditionalFormatting>
  <conditionalFormatting sqref="D129">
    <cfRule type="duplicateValues" dxfId="107" priority="106"/>
  </conditionalFormatting>
  <conditionalFormatting sqref="D30">
    <cfRule type="duplicateValues" dxfId="106" priority="105"/>
  </conditionalFormatting>
  <conditionalFormatting sqref="D60">
    <cfRule type="duplicateValues" dxfId="105" priority="104"/>
  </conditionalFormatting>
  <conditionalFormatting sqref="D86">
    <cfRule type="duplicateValues" dxfId="104" priority="103"/>
  </conditionalFormatting>
  <conditionalFormatting sqref="D31">
    <cfRule type="duplicateValues" dxfId="103" priority="102"/>
  </conditionalFormatting>
  <conditionalFormatting sqref="D61">
    <cfRule type="duplicateValues" dxfId="102" priority="101"/>
  </conditionalFormatting>
  <conditionalFormatting sqref="D130 D87 D62 D110 D32">
    <cfRule type="duplicateValues" dxfId="101" priority="100"/>
  </conditionalFormatting>
  <conditionalFormatting sqref="D88 D63 D33">
    <cfRule type="duplicateValues" dxfId="100" priority="99"/>
  </conditionalFormatting>
  <conditionalFormatting sqref="B32:B34">
    <cfRule type="duplicateValues" dxfId="99" priority="96"/>
  </conditionalFormatting>
  <conditionalFormatting sqref="B60">
    <cfRule type="duplicateValues" dxfId="98" priority="95"/>
  </conditionalFormatting>
  <conditionalFormatting sqref="B83">
    <cfRule type="duplicateValues" dxfId="97" priority="94"/>
  </conditionalFormatting>
  <conditionalFormatting sqref="B105">
    <cfRule type="duplicateValues" dxfId="96" priority="93"/>
  </conditionalFormatting>
  <conditionalFormatting sqref="B4">
    <cfRule type="duplicateValues" dxfId="95" priority="92"/>
  </conditionalFormatting>
  <conditionalFormatting sqref="B35">
    <cfRule type="duplicateValues" dxfId="94" priority="91"/>
  </conditionalFormatting>
  <conditionalFormatting sqref="B84">
    <cfRule type="duplicateValues" dxfId="93" priority="90"/>
  </conditionalFormatting>
  <conditionalFormatting sqref="B106">
    <cfRule type="duplicateValues" dxfId="92" priority="89"/>
  </conditionalFormatting>
  <conditionalFormatting sqref="B5">
    <cfRule type="duplicateValues" dxfId="91" priority="88"/>
  </conditionalFormatting>
  <conditionalFormatting sqref="B36">
    <cfRule type="duplicateValues" dxfId="90" priority="87"/>
  </conditionalFormatting>
  <conditionalFormatting sqref="B85">
    <cfRule type="duplicateValues" dxfId="89" priority="86"/>
  </conditionalFormatting>
  <conditionalFormatting sqref="B107">
    <cfRule type="duplicateValues" dxfId="88" priority="85"/>
  </conditionalFormatting>
  <conditionalFormatting sqref="B6">
    <cfRule type="duplicateValues" dxfId="87" priority="84"/>
  </conditionalFormatting>
  <conditionalFormatting sqref="B37">
    <cfRule type="duplicateValues" dxfId="86" priority="83"/>
  </conditionalFormatting>
  <conditionalFormatting sqref="B61">
    <cfRule type="duplicateValues" dxfId="85" priority="82"/>
  </conditionalFormatting>
  <conditionalFormatting sqref="B86">
    <cfRule type="duplicateValues" dxfId="84" priority="81"/>
  </conditionalFormatting>
  <conditionalFormatting sqref="B108">
    <cfRule type="duplicateValues" dxfId="83" priority="80"/>
  </conditionalFormatting>
  <conditionalFormatting sqref="B7">
    <cfRule type="duplicateValues" dxfId="82" priority="79"/>
  </conditionalFormatting>
  <conditionalFormatting sqref="B38">
    <cfRule type="duplicateValues" dxfId="81" priority="78"/>
  </conditionalFormatting>
  <conditionalFormatting sqref="B62">
    <cfRule type="duplicateValues" dxfId="80" priority="77"/>
  </conditionalFormatting>
  <conditionalFormatting sqref="B109">
    <cfRule type="duplicateValues" dxfId="79" priority="76"/>
  </conditionalFormatting>
  <conditionalFormatting sqref="B87">
    <cfRule type="duplicateValues" dxfId="78" priority="75"/>
  </conditionalFormatting>
  <conditionalFormatting sqref="B8">
    <cfRule type="duplicateValues" dxfId="77" priority="74"/>
  </conditionalFormatting>
  <conditionalFormatting sqref="B39">
    <cfRule type="duplicateValues" dxfId="76" priority="73"/>
  </conditionalFormatting>
  <conditionalFormatting sqref="B63">
    <cfRule type="duplicateValues" dxfId="75" priority="72"/>
  </conditionalFormatting>
  <conditionalFormatting sqref="B88">
    <cfRule type="duplicateValues" dxfId="74" priority="71"/>
  </conditionalFormatting>
  <conditionalFormatting sqref="B110">
    <cfRule type="duplicateValues" dxfId="73" priority="70"/>
  </conditionalFormatting>
  <conditionalFormatting sqref="B111 B64 B40 B89 B9">
    <cfRule type="duplicateValues" dxfId="72" priority="69"/>
  </conditionalFormatting>
  <conditionalFormatting sqref="B10">
    <cfRule type="duplicateValues" dxfId="71" priority="68"/>
  </conditionalFormatting>
  <conditionalFormatting sqref="B90">
    <cfRule type="duplicateValues" dxfId="70" priority="67"/>
  </conditionalFormatting>
  <conditionalFormatting sqref="B65">
    <cfRule type="duplicateValues" dxfId="69" priority="66"/>
  </conditionalFormatting>
  <conditionalFormatting sqref="B112">
    <cfRule type="duplicateValues" dxfId="68" priority="65"/>
  </conditionalFormatting>
  <conditionalFormatting sqref="B11">
    <cfRule type="duplicateValues" dxfId="67" priority="64"/>
  </conditionalFormatting>
  <conditionalFormatting sqref="B41">
    <cfRule type="duplicateValues" dxfId="66" priority="63"/>
  </conditionalFormatting>
  <conditionalFormatting sqref="B66">
    <cfRule type="duplicateValues" dxfId="65" priority="62"/>
  </conditionalFormatting>
  <conditionalFormatting sqref="B91">
    <cfRule type="duplicateValues" dxfId="64" priority="61"/>
  </conditionalFormatting>
  <conditionalFormatting sqref="B113">
    <cfRule type="duplicateValues" dxfId="63" priority="60"/>
  </conditionalFormatting>
  <conditionalFormatting sqref="B12">
    <cfRule type="duplicateValues" dxfId="62" priority="59"/>
  </conditionalFormatting>
  <conditionalFormatting sqref="B42">
    <cfRule type="duplicateValues" dxfId="61" priority="58"/>
  </conditionalFormatting>
  <conditionalFormatting sqref="B67">
    <cfRule type="duplicateValues" dxfId="60" priority="57"/>
  </conditionalFormatting>
  <conditionalFormatting sqref="B92">
    <cfRule type="duplicateValues" dxfId="59" priority="56"/>
  </conditionalFormatting>
  <conditionalFormatting sqref="B114">
    <cfRule type="duplicateValues" dxfId="58" priority="55"/>
  </conditionalFormatting>
  <conditionalFormatting sqref="B13">
    <cfRule type="duplicateValues" dxfId="57" priority="54"/>
  </conditionalFormatting>
  <conditionalFormatting sqref="B43">
    <cfRule type="duplicateValues" dxfId="56" priority="53"/>
  </conditionalFormatting>
  <conditionalFormatting sqref="B93">
    <cfRule type="duplicateValues" dxfId="55" priority="52"/>
  </conditionalFormatting>
  <conditionalFormatting sqref="B68">
    <cfRule type="duplicateValues" dxfId="54" priority="51"/>
  </conditionalFormatting>
  <conditionalFormatting sqref="B115">
    <cfRule type="duplicateValues" dxfId="53" priority="50"/>
  </conditionalFormatting>
  <conditionalFormatting sqref="B14">
    <cfRule type="duplicateValues" dxfId="52" priority="49"/>
  </conditionalFormatting>
  <conditionalFormatting sqref="B44">
    <cfRule type="duplicateValues" dxfId="51" priority="48"/>
  </conditionalFormatting>
  <conditionalFormatting sqref="B69">
    <cfRule type="duplicateValues" dxfId="50" priority="47"/>
  </conditionalFormatting>
  <conditionalFormatting sqref="B94">
    <cfRule type="duplicateValues" dxfId="49" priority="46"/>
  </conditionalFormatting>
  <conditionalFormatting sqref="B116">
    <cfRule type="duplicateValues" dxfId="48" priority="45"/>
  </conditionalFormatting>
  <conditionalFormatting sqref="B15">
    <cfRule type="duplicateValues" dxfId="47" priority="44"/>
  </conditionalFormatting>
  <conditionalFormatting sqref="B45">
    <cfRule type="duplicateValues" dxfId="46" priority="43"/>
  </conditionalFormatting>
  <conditionalFormatting sqref="B95">
    <cfRule type="duplicateValues" dxfId="45" priority="42"/>
  </conditionalFormatting>
  <conditionalFormatting sqref="B70">
    <cfRule type="duplicateValues" dxfId="44" priority="41"/>
  </conditionalFormatting>
  <conditionalFormatting sqref="B117">
    <cfRule type="duplicateValues" dxfId="43" priority="40"/>
  </conditionalFormatting>
  <conditionalFormatting sqref="B46 B16">
    <cfRule type="duplicateValues" dxfId="42" priority="39"/>
  </conditionalFormatting>
  <conditionalFormatting sqref="B96">
    <cfRule type="duplicateValues" dxfId="41" priority="38"/>
  </conditionalFormatting>
  <conditionalFormatting sqref="B118">
    <cfRule type="duplicateValues" dxfId="40" priority="37"/>
  </conditionalFormatting>
  <conditionalFormatting sqref="B17">
    <cfRule type="duplicateValues" dxfId="39" priority="36"/>
  </conditionalFormatting>
  <conditionalFormatting sqref="B71">
    <cfRule type="duplicateValues" dxfId="38" priority="35"/>
  </conditionalFormatting>
  <conditionalFormatting sqref="B47">
    <cfRule type="duplicateValues" dxfId="37" priority="34"/>
  </conditionalFormatting>
  <conditionalFormatting sqref="B97">
    <cfRule type="duplicateValues" dxfId="36" priority="33"/>
  </conditionalFormatting>
  <conditionalFormatting sqref="B72">
    <cfRule type="duplicateValues" dxfId="35" priority="32"/>
  </conditionalFormatting>
  <conditionalFormatting sqref="B98 B73 B48 B18">
    <cfRule type="duplicateValues" dxfId="34" priority="31"/>
  </conditionalFormatting>
  <conditionalFormatting sqref="B74">
    <cfRule type="duplicateValues" dxfId="33" priority="30"/>
  </conditionalFormatting>
  <conditionalFormatting sqref="B119">
    <cfRule type="duplicateValues" dxfId="32" priority="29"/>
  </conditionalFormatting>
  <conditionalFormatting sqref="B19">
    <cfRule type="duplicateValues" dxfId="31" priority="28"/>
  </conditionalFormatting>
  <conditionalFormatting sqref="B49">
    <cfRule type="duplicateValues" dxfId="30" priority="27"/>
  </conditionalFormatting>
  <conditionalFormatting sqref="B75">
    <cfRule type="duplicateValues" dxfId="29" priority="26"/>
  </conditionalFormatting>
  <conditionalFormatting sqref="B99">
    <cfRule type="duplicateValues" dxfId="28" priority="25"/>
  </conditionalFormatting>
  <conditionalFormatting sqref="B120">
    <cfRule type="duplicateValues" dxfId="27" priority="24"/>
  </conditionalFormatting>
  <conditionalFormatting sqref="B20">
    <cfRule type="duplicateValues" dxfId="26" priority="23"/>
  </conditionalFormatting>
  <conditionalFormatting sqref="B50">
    <cfRule type="duplicateValues" dxfId="25" priority="22"/>
  </conditionalFormatting>
  <conditionalFormatting sqref="B76">
    <cfRule type="duplicateValues" dxfId="24" priority="21"/>
  </conditionalFormatting>
  <conditionalFormatting sqref="B100">
    <cfRule type="duplicateValues" dxfId="23" priority="20"/>
  </conditionalFormatting>
  <conditionalFormatting sqref="B121">
    <cfRule type="duplicateValues" dxfId="22" priority="19"/>
  </conditionalFormatting>
  <conditionalFormatting sqref="B21">
    <cfRule type="duplicateValues" dxfId="21" priority="18"/>
  </conditionalFormatting>
  <conditionalFormatting sqref="B51">
    <cfRule type="duplicateValues" dxfId="20" priority="17"/>
  </conditionalFormatting>
  <conditionalFormatting sqref="B122 B77 B52 B22 B101">
    <cfRule type="duplicateValues" dxfId="19" priority="16"/>
  </conditionalFormatting>
  <conditionalFormatting sqref="B123 B78 B53 B23 B102">
    <cfRule type="duplicateValues" dxfId="18" priority="15"/>
  </conditionalFormatting>
  <conditionalFormatting sqref="B54 B24">
    <cfRule type="duplicateValues" dxfId="17" priority="14"/>
  </conditionalFormatting>
  <conditionalFormatting sqref="B124 B79 B56 B26 B103">
    <cfRule type="duplicateValues" dxfId="16" priority="13"/>
  </conditionalFormatting>
  <conditionalFormatting sqref="B27">
    <cfRule type="duplicateValues" dxfId="15" priority="12"/>
  </conditionalFormatting>
  <conditionalFormatting sqref="B125">
    <cfRule type="duplicateValues" dxfId="14" priority="11"/>
  </conditionalFormatting>
  <conditionalFormatting sqref="B28">
    <cfRule type="duplicateValues" dxfId="13" priority="10"/>
  </conditionalFormatting>
  <conditionalFormatting sqref="B57">
    <cfRule type="duplicateValues" dxfId="12" priority="9"/>
  </conditionalFormatting>
  <conditionalFormatting sqref="B80">
    <cfRule type="duplicateValues" dxfId="11" priority="8"/>
  </conditionalFormatting>
  <conditionalFormatting sqref="B29">
    <cfRule type="duplicateValues" dxfId="10" priority="7"/>
  </conditionalFormatting>
  <conditionalFormatting sqref="B58">
    <cfRule type="duplicateValues" dxfId="9" priority="6"/>
  </conditionalFormatting>
  <conditionalFormatting sqref="B126 B81 B59 B104 B30">
    <cfRule type="duplicateValues" dxfId="8" priority="5"/>
  </conditionalFormatting>
  <conditionalFormatting sqref="B82 B31">
    <cfRule type="duplicateValues" dxfId="7" priority="4"/>
  </conditionalFormatting>
  <conditionalFormatting sqref="B55 B25">
    <cfRule type="duplicateValues" dxfId="6" priority="97"/>
  </conditionalFormatting>
  <conditionalFormatting sqref="B3:B126">
    <cfRule type="duplicateValues" dxfId="5" priority="98"/>
  </conditionalFormatting>
  <conditionalFormatting sqref="B2:B126">
    <cfRule type="duplicateValues" dxfId="4" priority="3"/>
  </conditionalFormatting>
  <conditionalFormatting sqref="B127:B747">
    <cfRule type="duplicateValues" dxfId="3" priority="2"/>
  </conditionalFormatting>
  <conditionalFormatting sqref="B1:B1048576">
    <cfRule type="duplicateValues" dxfId="2" priority="1"/>
  </conditionalFormatting>
  <conditionalFormatting sqref="B127:B737 B2">
    <cfRule type="duplicateValues" dxfId="1" priority="274"/>
  </conditionalFormatting>
  <conditionalFormatting sqref="D82 D55 D24 D107">
    <cfRule type="duplicateValues" dxfId="0" priority="276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D16C4-EBCF-48F0-999F-8941727C3E74}">
  <dimension ref="A1:D20"/>
  <sheetViews>
    <sheetView tabSelected="1" zoomScaleNormal="100" workbookViewId="0"/>
  </sheetViews>
  <sheetFormatPr defaultRowHeight="14" x14ac:dyDescent="0.3"/>
  <cols>
    <col min="1" max="1" width="17.83203125" bestFit="1" customWidth="1"/>
    <col min="2" max="2" width="15.5" customWidth="1"/>
    <col min="3" max="3" width="20.25" customWidth="1"/>
    <col min="4" max="4" width="26" style="26" customWidth="1"/>
  </cols>
  <sheetData>
    <row r="1" spans="1:4" ht="17.5" x14ac:dyDescent="0.35">
      <c r="A1" s="5" t="s">
        <v>1369</v>
      </c>
    </row>
    <row r="2" spans="1:4" x14ac:dyDescent="0.3">
      <c r="A2" s="33" t="s">
        <v>1298</v>
      </c>
      <c r="B2" s="33" t="s">
        <v>1299</v>
      </c>
      <c r="C2" s="33" t="s">
        <v>1300</v>
      </c>
      <c r="D2" s="34" t="s">
        <v>1301</v>
      </c>
    </row>
    <row r="3" spans="1:4" x14ac:dyDescent="0.3">
      <c r="A3" s="27" t="s">
        <v>777</v>
      </c>
      <c r="B3" s="28" t="s">
        <v>1302</v>
      </c>
      <c r="C3" s="29">
        <v>296.78892115910099</v>
      </c>
      <c r="D3" s="30">
        <v>-0.822804088882092</v>
      </c>
    </row>
    <row r="4" spans="1:4" x14ac:dyDescent="0.3">
      <c r="A4" s="21" t="s">
        <v>1109</v>
      </c>
      <c r="B4" s="22" t="s">
        <v>1303</v>
      </c>
      <c r="C4" s="23">
        <v>290.608990410074</v>
      </c>
      <c r="D4" s="31">
        <v>-0.81867798815457404</v>
      </c>
    </row>
    <row r="5" spans="1:4" x14ac:dyDescent="0.3">
      <c r="A5" s="21" t="s">
        <v>882</v>
      </c>
      <c r="B5" s="22" t="s">
        <v>1304</v>
      </c>
      <c r="C5" s="23">
        <v>286.26750684860502</v>
      </c>
      <c r="D5" s="31">
        <v>-0.71599578397223296</v>
      </c>
    </row>
    <row r="6" spans="1:4" x14ac:dyDescent="0.3">
      <c r="A6" s="21" t="s">
        <v>778</v>
      </c>
      <c r="B6" s="22" t="s">
        <v>1305</v>
      </c>
      <c r="C6" s="23">
        <v>286.09813554040801</v>
      </c>
      <c r="D6" s="31">
        <v>-0.83339022069440805</v>
      </c>
    </row>
    <row r="7" spans="1:4" x14ac:dyDescent="0.3">
      <c r="A7" s="21" t="s">
        <v>802</v>
      </c>
      <c r="B7" s="22" t="s">
        <v>1306</v>
      </c>
      <c r="C7" s="23">
        <v>284.98396182452001</v>
      </c>
      <c r="D7" s="31">
        <v>-0.85106729743783704</v>
      </c>
    </row>
    <row r="8" spans="1:4" x14ac:dyDescent="0.3">
      <c r="A8" s="21" t="s">
        <v>1092</v>
      </c>
      <c r="B8" s="22" t="s">
        <v>1307</v>
      </c>
      <c r="C8" s="23">
        <v>284.85483188222599</v>
      </c>
      <c r="D8" s="31">
        <v>-0.77997647393388303</v>
      </c>
    </row>
    <row r="9" spans="1:4" x14ac:dyDescent="0.3">
      <c r="A9" s="21" t="s">
        <v>750</v>
      </c>
      <c r="B9" s="22" t="s">
        <v>1308</v>
      </c>
      <c r="C9" s="23">
        <v>284.78348295419602</v>
      </c>
      <c r="D9" s="31">
        <v>-0.79179048028933996</v>
      </c>
    </row>
    <row r="10" spans="1:4" x14ac:dyDescent="0.3">
      <c r="A10" s="21" t="s">
        <v>756</v>
      </c>
      <c r="B10" s="22" t="s">
        <v>1309</v>
      </c>
      <c r="C10" s="23">
        <v>284.65059250560103</v>
      </c>
      <c r="D10" s="31">
        <v>-0.75428969244244704</v>
      </c>
    </row>
    <row r="11" spans="1:4" x14ac:dyDescent="0.3">
      <c r="A11" s="21" t="s">
        <v>911</v>
      </c>
      <c r="B11" s="22" t="s">
        <v>1310</v>
      </c>
      <c r="C11" s="23">
        <v>283.69613063608199</v>
      </c>
      <c r="D11" s="31">
        <v>-0.81615147152565903</v>
      </c>
    </row>
    <row r="12" spans="1:4" x14ac:dyDescent="0.3">
      <c r="A12" s="21" t="s">
        <v>826</v>
      </c>
      <c r="B12" s="22" t="s">
        <v>1311</v>
      </c>
      <c r="C12" s="23">
        <v>283.390711008219</v>
      </c>
      <c r="D12" s="31">
        <v>-0.83878924322283199</v>
      </c>
    </row>
    <row r="13" spans="1:4" x14ac:dyDescent="0.3">
      <c r="A13" s="21" t="s">
        <v>1114</v>
      </c>
      <c r="B13" s="22" t="s">
        <v>1312</v>
      </c>
      <c r="C13" s="23">
        <v>282.68989957868803</v>
      </c>
      <c r="D13" s="31">
        <v>-0.83824752195059704</v>
      </c>
    </row>
    <row r="14" spans="1:4" x14ac:dyDescent="0.3">
      <c r="A14" s="21" t="s">
        <v>1102</v>
      </c>
      <c r="B14" s="22" t="s">
        <v>1313</v>
      </c>
      <c r="C14" s="23">
        <v>282.61170891310297</v>
      </c>
      <c r="D14" s="31">
        <v>-0.81718080100839696</v>
      </c>
    </row>
    <row r="15" spans="1:4" x14ac:dyDescent="0.3">
      <c r="A15" s="25" t="s">
        <v>1131</v>
      </c>
      <c r="B15" s="22" t="s">
        <v>1314</v>
      </c>
      <c r="C15" s="15">
        <v>280.89471079798102</v>
      </c>
      <c r="D15" s="31">
        <v>-0.81036358898546701</v>
      </c>
    </row>
    <row r="16" spans="1:4" x14ac:dyDescent="0.3">
      <c r="A16" s="25" t="s">
        <v>1144</v>
      </c>
      <c r="B16" s="22" t="s">
        <v>1315</v>
      </c>
      <c r="C16" s="15">
        <v>280.60122976685398</v>
      </c>
      <c r="D16" s="31">
        <v>-0.77624020081648304</v>
      </c>
    </row>
    <row r="17" spans="1:4" x14ac:dyDescent="0.3">
      <c r="A17" s="25" t="s">
        <v>1053</v>
      </c>
      <c r="B17" s="22" t="s">
        <v>1316</v>
      </c>
      <c r="C17" s="15">
        <v>280.59304168405299</v>
      </c>
      <c r="D17" s="31">
        <v>-0.78722633324742697</v>
      </c>
    </row>
    <row r="18" spans="1:4" x14ac:dyDescent="0.3">
      <c r="A18" s="21" t="s">
        <v>1164</v>
      </c>
      <c r="B18" s="22" t="s">
        <v>1317</v>
      </c>
      <c r="C18" s="23">
        <v>289.150097981839</v>
      </c>
      <c r="D18" s="31">
        <v>-0.80850963563603995</v>
      </c>
    </row>
    <row r="19" spans="1:4" x14ac:dyDescent="0.3">
      <c r="A19" s="21" t="s">
        <v>1228</v>
      </c>
      <c r="B19" s="24" t="s">
        <v>1319</v>
      </c>
      <c r="C19" s="23">
        <v>290.02352099201602</v>
      </c>
      <c r="D19" s="31">
        <v>-0.81794980314523102</v>
      </c>
    </row>
    <row r="20" spans="1:4" x14ac:dyDescent="0.3">
      <c r="A20" s="8" t="s">
        <v>590</v>
      </c>
      <c r="B20" s="7" t="s">
        <v>1318</v>
      </c>
      <c r="C20" s="1">
        <v>281.46997109826799</v>
      </c>
      <c r="D20" s="32">
        <v>-0.81052689246782506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2021-11-30T06:58:12Z</dcterms:modified>
</cp:coreProperties>
</file>