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ff_distribution" sheetId="1" r:id="rId1"/>
    <sheet name="FtsvsFs" sheetId="2" r:id="rId2"/>
  </sheets>
  <calcPr calcId="124519" fullCalcOnLoad="1"/>
</workbook>
</file>

<file path=xl/sharedStrings.xml><?xml version="1.0" encoding="utf-8"?>
<sst xmlns="http://schemas.openxmlformats.org/spreadsheetml/2006/main" count="21469" uniqueCount="6645">
  <si>
    <t>A0A0A8IK66</t>
  </si>
  <si>
    <t>A0A286ZUP1</t>
  </si>
  <si>
    <t>A0A287AYW6</t>
  </si>
  <si>
    <t>P79303</t>
  </si>
  <si>
    <t>A0A286ZIE6</t>
  </si>
  <si>
    <t>A0A287AXS7</t>
  </si>
  <si>
    <t>F2Z565</t>
  </si>
  <si>
    <t>A0A286ZIE8</t>
  </si>
  <si>
    <t>A0A5G2QGF5</t>
  </si>
  <si>
    <t>F1SJV8</t>
  </si>
  <si>
    <t>A0A286ZJ07</t>
  </si>
  <si>
    <t>F1SIK9</t>
  </si>
  <si>
    <t>A0A286ZJB1</t>
  </si>
  <si>
    <t>A0A5G2QK18</t>
  </si>
  <si>
    <t>A0A5G2QW89</t>
  </si>
  <si>
    <t>A0A286ZPS5</t>
  </si>
  <si>
    <t>A0A286ZKB3</t>
  </si>
  <si>
    <t>A0A287A9T4</t>
  </si>
  <si>
    <t>A0A5G2QU76</t>
  </si>
  <si>
    <t>A0A286ZKG9</t>
  </si>
  <si>
    <t>F1RT83</t>
  </si>
  <si>
    <t>A0A286ZYC3</t>
  </si>
  <si>
    <t>A0A286ZKX2</t>
  </si>
  <si>
    <t>A0A287ADK3</t>
  </si>
  <si>
    <t>F1SN58</t>
  </si>
  <si>
    <t>A0A286ZLJ0</t>
  </si>
  <si>
    <t>A0A5G2QJQ9</t>
  </si>
  <si>
    <t>A0A286ZM06</t>
  </si>
  <si>
    <t>A0A286ZMB2</t>
  </si>
  <si>
    <t>K7GLN4</t>
  </si>
  <si>
    <t>A0A286ZNM0</t>
  </si>
  <si>
    <t>A0A5G2QSJ2</t>
  </si>
  <si>
    <t>A0A286ZP34</t>
  </si>
  <si>
    <t>P35495</t>
  </si>
  <si>
    <t>A0A286ZPL5</t>
  </si>
  <si>
    <t>F1RSC3</t>
  </si>
  <si>
    <t>A0A286ZPN4</t>
  </si>
  <si>
    <t>F1SM98</t>
  </si>
  <si>
    <t>I3L8T2</t>
  </si>
  <si>
    <t>A0A286ZZK2</t>
  </si>
  <si>
    <t>A0A5G2QKF1</t>
  </si>
  <si>
    <t>A0A286ZQ79</t>
  </si>
  <si>
    <t>A0A286ZQW4</t>
  </si>
  <si>
    <t>A0A286ZQY6</t>
  </si>
  <si>
    <t>A0A287A9Z2</t>
  </si>
  <si>
    <t>F1S0P1</t>
  </si>
  <si>
    <t>A0A286ZRC3</t>
  </si>
  <si>
    <t>I3LCP8</t>
  </si>
  <si>
    <t>F1RXT0</t>
  </si>
  <si>
    <t>A0A286ZRL1</t>
  </si>
  <si>
    <t>A0A480XNH5</t>
  </si>
  <si>
    <t>F1SHG7</t>
  </si>
  <si>
    <t>A0A286ZX04</t>
  </si>
  <si>
    <t>A0A286ZS14</t>
  </si>
  <si>
    <t>P03974</t>
  </si>
  <si>
    <t>A0A5G2RC13</t>
  </si>
  <si>
    <t>A0A286ZSD9</t>
  </si>
  <si>
    <t>A0A286ZT13</t>
  </si>
  <si>
    <t>Q68J42</t>
  </si>
  <si>
    <t>A0A5G2Q9I2</t>
  </si>
  <si>
    <t>A0A286ZTB6</t>
  </si>
  <si>
    <t>A0A287AN65</t>
  </si>
  <si>
    <t>A0A287AJV9</t>
  </si>
  <si>
    <t>A0A286ZU97</t>
  </si>
  <si>
    <t>A0A287ACC3</t>
  </si>
  <si>
    <t>A0A286ZUN9</t>
  </si>
  <si>
    <t>F1RMC3</t>
  </si>
  <si>
    <t>A0A286ZVG1</t>
  </si>
  <si>
    <t>A0A286ZVQ0</t>
  </si>
  <si>
    <t>F1RIP6</t>
  </si>
  <si>
    <t>A0A286ZWH7</t>
  </si>
  <si>
    <t>A0A287BA45</t>
  </si>
  <si>
    <t>A0A286ZWQ9</t>
  </si>
  <si>
    <t>A0A286ZWT0</t>
  </si>
  <si>
    <t>A0A287BF92</t>
  </si>
  <si>
    <t>A0A286ZX86</t>
  </si>
  <si>
    <t>A0A286ZXF1</t>
  </si>
  <si>
    <t>A0A5G2RE71</t>
  </si>
  <si>
    <t>A0A5G2RKJ7</t>
  </si>
  <si>
    <t>P33198</t>
  </si>
  <si>
    <t>A0A5G2R4S0</t>
  </si>
  <si>
    <t>A0A286ZYP6</t>
  </si>
  <si>
    <t>F1SB42</t>
  </si>
  <si>
    <t>A0A286ZYX8</t>
  </si>
  <si>
    <t>F1RGP1</t>
  </si>
  <si>
    <t>A0A5G2QFH7</t>
  </si>
  <si>
    <t>A0A286ZZ98</t>
  </si>
  <si>
    <t>A0A287ACC1</t>
  </si>
  <si>
    <t>P31346</t>
  </si>
  <si>
    <t>A0A287AXR5</t>
  </si>
  <si>
    <t>A0A287A1F2</t>
  </si>
  <si>
    <t>F1SBB1</t>
  </si>
  <si>
    <t>A0A5G2QGK1</t>
  </si>
  <si>
    <t>A0A287A2J9</t>
  </si>
  <si>
    <t>A0A287A2X6</t>
  </si>
  <si>
    <t>A0A287A2Y4</t>
  </si>
  <si>
    <t>A0A287A3S5</t>
  </si>
  <si>
    <t>P50578</t>
  </si>
  <si>
    <t>A0A287A4I2</t>
  </si>
  <si>
    <t>A0A287BNN0</t>
  </si>
  <si>
    <t>A0A287A4T2</t>
  </si>
  <si>
    <t>A0A287A4Z2</t>
  </si>
  <si>
    <t>F1SKM0</t>
  </si>
  <si>
    <t>Q6QAQ1</t>
  </si>
  <si>
    <t>A0A287ART6</t>
  </si>
  <si>
    <t>A0A287A5U1</t>
  </si>
  <si>
    <t>A0A287A5Y1</t>
  </si>
  <si>
    <t>Q2EHH7</t>
  </si>
  <si>
    <t>A0A287A6R7</t>
  </si>
  <si>
    <t>F1SRQ7</t>
  </si>
  <si>
    <t>A0A5G2QK91</t>
  </si>
  <si>
    <t>I3LAJ9</t>
  </si>
  <si>
    <t>A0A287A7J0</t>
  </si>
  <si>
    <t>A0A287A7R4</t>
  </si>
  <si>
    <t>A0A287B8N7</t>
  </si>
  <si>
    <t>A0A287A7V3</t>
  </si>
  <si>
    <t>A0A287A821</t>
  </si>
  <si>
    <t>A0A287BG49</t>
  </si>
  <si>
    <t>I3LHA2</t>
  </si>
  <si>
    <t>A0A287A9I8</t>
  </si>
  <si>
    <t>F1S297</t>
  </si>
  <si>
    <t>A0A287AA21</t>
  </si>
  <si>
    <t>A0A287AA97</t>
  </si>
  <si>
    <t>A0A287AAI9</t>
  </si>
  <si>
    <t>A0A5G2R288</t>
  </si>
  <si>
    <t>A0A5G2R332</t>
  </si>
  <si>
    <t>A0A287AAR5</t>
  </si>
  <si>
    <t>A0A287AL53</t>
  </si>
  <si>
    <t>F1RP25</t>
  </si>
  <si>
    <t>A0A287ABI6</t>
  </si>
  <si>
    <t>A0A5G2QG10</t>
  </si>
  <si>
    <t>A0A287AC59</t>
  </si>
  <si>
    <t>P13618</t>
  </si>
  <si>
    <t>A0A287AD92</t>
  </si>
  <si>
    <t>F1RGJ3</t>
  </si>
  <si>
    <t>A0A287ADL8</t>
  </si>
  <si>
    <t>I3LJJ4</t>
  </si>
  <si>
    <t>A0A5G2QZ76</t>
  </si>
  <si>
    <t>A0A287AE88</t>
  </si>
  <si>
    <t>A0A287AEK2</t>
  </si>
  <si>
    <t>A0A287AET3</t>
  </si>
  <si>
    <t>A0A287AEV7</t>
  </si>
  <si>
    <t>A0A5G2RB79</t>
  </si>
  <si>
    <t>A0A287AF97</t>
  </si>
  <si>
    <t>A0A287AFA5</t>
  </si>
  <si>
    <t>A0A287AFJ1</t>
  </si>
  <si>
    <t>A0A287AFN9</t>
  </si>
  <si>
    <t>A0A5G2QYG2</t>
  </si>
  <si>
    <t>A0A287B0P6</t>
  </si>
  <si>
    <t>A0A287AGE2</t>
  </si>
  <si>
    <t>A0A287AGL6</t>
  </si>
  <si>
    <t>F1RPS8</t>
  </si>
  <si>
    <t>A0A287AHL0</t>
  </si>
  <si>
    <t>A0A287AHL5</t>
  </si>
  <si>
    <t>A0A287AHS0</t>
  </si>
  <si>
    <t>A0A287AI50</t>
  </si>
  <si>
    <t>A0A287AJ16</t>
  </si>
  <si>
    <t>F1S331</t>
  </si>
  <si>
    <t>I3LLG4</t>
  </si>
  <si>
    <t>F1RTR7</t>
  </si>
  <si>
    <t>A0A287AKY1</t>
  </si>
  <si>
    <t>A0A287ALA1</t>
  </si>
  <si>
    <t>A0A287ALM2</t>
  </si>
  <si>
    <t>A0A287AMX3</t>
  </si>
  <si>
    <t>A0A287AMZ2</t>
  </si>
  <si>
    <t>A0A287AN77</t>
  </si>
  <si>
    <t>A0A287AND7</t>
  </si>
  <si>
    <t>A0A287ANI6</t>
  </si>
  <si>
    <t>A0A287AP21</t>
  </si>
  <si>
    <t>A0A287BPT0</t>
  </si>
  <si>
    <t>A0A287AQB6</t>
  </si>
  <si>
    <t>A0A287AQD3</t>
  </si>
  <si>
    <t>A0A287ARC9</t>
  </si>
  <si>
    <t>A0A287B9V6</t>
  </si>
  <si>
    <t>O02705</t>
  </si>
  <si>
    <t>A0A5G2QZL7</t>
  </si>
  <si>
    <t>F1RK10</t>
  </si>
  <si>
    <t>A0A287B410</t>
  </si>
  <si>
    <t>F1SHD7</t>
  </si>
  <si>
    <t>A0A287AS93</t>
  </si>
  <si>
    <t>I3LGT4</t>
  </si>
  <si>
    <t>O19175</t>
  </si>
  <si>
    <t>A0A287ASX8</t>
  </si>
  <si>
    <t>A0A287B6C5</t>
  </si>
  <si>
    <t>A0A287ATN8</t>
  </si>
  <si>
    <t>A0A5G2R0T7</t>
  </si>
  <si>
    <t>A0A287AUN3</t>
  </si>
  <si>
    <t>A0A287AUN6</t>
  </si>
  <si>
    <t>F1RPW8</t>
  </si>
  <si>
    <t>A0A287BPG3</t>
  </si>
  <si>
    <t>A0A5G2R7J8</t>
  </si>
  <si>
    <t>A0A287AX58</t>
  </si>
  <si>
    <t>A9XFX6</t>
  </si>
  <si>
    <t>A0A5G2QIN8</t>
  </si>
  <si>
    <t>I3LBD3</t>
  </si>
  <si>
    <t>F1RFQ6</t>
  </si>
  <si>
    <t>A0A287B2E3</t>
  </si>
  <si>
    <t>P08132</t>
  </si>
  <si>
    <t>F1SP56</t>
  </si>
  <si>
    <t>A0A5G2QVB2</t>
  </si>
  <si>
    <t>A0A287AZ47</t>
  </si>
  <si>
    <t>P63053</t>
  </si>
  <si>
    <t>A0A287AZF9</t>
  </si>
  <si>
    <t>A0A480XMR2</t>
  </si>
  <si>
    <t>A0A287AZQ6</t>
  </si>
  <si>
    <t>A0A287AZU8</t>
  </si>
  <si>
    <t>A0A5G2QES7</t>
  </si>
  <si>
    <t>A0A287B0S5</t>
  </si>
  <si>
    <t>A0A5G2Q8R1</t>
  </si>
  <si>
    <t>F1SED0</t>
  </si>
  <si>
    <t>A0A287B262</t>
  </si>
  <si>
    <t>F1RMH1</t>
  </si>
  <si>
    <t>A0A287B2H7</t>
  </si>
  <si>
    <t>A0A287B346</t>
  </si>
  <si>
    <t>A0A287B3Q6</t>
  </si>
  <si>
    <t>A0A287B3T4</t>
  </si>
  <si>
    <t>A0A287B423</t>
  </si>
  <si>
    <t>A0A287BBE8</t>
  </si>
  <si>
    <t>I3L893</t>
  </si>
  <si>
    <t>A0A287B574</t>
  </si>
  <si>
    <t>F1RK98</t>
  </si>
  <si>
    <t>A0A287B5J3</t>
  </si>
  <si>
    <t>A0A287B5Q7</t>
  </si>
  <si>
    <t>A0A287B636</t>
  </si>
  <si>
    <t>A0A287B6E3</t>
  </si>
  <si>
    <t>A0A287B6S4</t>
  </si>
  <si>
    <t>A0A287B719</t>
  </si>
  <si>
    <t>F1SK15</t>
  </si>
  <si>
    <t>A0A287B7T3</t>
  </si>
  <si>
    <t>A0A287B7U4</t>
  </si>
  <si>
    <t>A0A287B950</t>
  </si>
  <si>
    <t>A0A287B9G2</t>
  </si>
  <si>
    <t>A0A287BLN0</t>
  </si>
  <si>
    <t>A0A287B9W3</t>
  </si>
  <si>
    <t>A0A287BA08</t>
  </si>
  <si>
    <t>A0A287BAW0</t>
  </si>
  <si>
    <t>A0A287BAZ8</t>
  </si>
  <si>
    <t>F1SDP3</t>
  </si>
  <si>
    <t>A0A5G2R3M8</t>
  </si>
  <si>
    <t>A0A287BBT9</t>
  </si>
  <si>
    <t>F1SNB7</t>
  </si>
  <si>
    <t>F1RZR6</t>
  </si>
  <si>
    <t>A0A287BD08</t>
  </si>
  <si>
    <t>A0A287BD73</t>
  </si>
  <si>
    <t>F1RVJ8</t>
  </si>
  <si>
    <t>A0A287BF02</t>
  </si>
  <si>
    <t>A0A287BFZ1</t>
  </si>
  <si>
    <t>A0A287BGN0</t>
  </si>
  <si>
    <t>P00506</t>
  </si>
  <si>
    <t>A0A287BHC0</t>
  </si>
  <si>
    <t>A0A287BHM3</t>
  </si>
  <si>
    <t>F1SEY1</t>
  </si>
  <si>
    <t>Q2XQV4</t>
  </si>
  <si>
    <t>C4TP28</t>
  </si>
  <si>
    <t>A0A5G2R0S9</t>
  </si>
  <si>
    <t>A0A287BJG7</t>
  </si>
  <si>
    <t>A0A287BJP9</t>
  </si>
  <si>
    <t>F1S8I7</t>
  </si>
  <si>
    <t>A0A287BLW4</t>
  </si>
  <si>
    <t>A0A287BM70</t>
  </si>
  <si>
    <t>A0A287BMD8</t>
  </si>
  <si>
    <t>A0A287BN36</t>
  </si>
  <si>
    <t>A0A5G2RMN5</t>
  </si>
  <si>
    <t>A0A5G2QGJ8</t>
  </si>
  <si>
    <t>A0A287BPV4</t>
  </si>
  <si>
    <t>A0A287BQ99</t>
  </si>
  <si>
    <t>A0A287BR34</t>
  </si>
  <si>
    <t>A0A480UBK2</t>
  </si>
  <si>
    <t>A0A288CFT0</t>
  </si>
  <si>
    <t>A0A5G2RC01</t>
  </si>
  <si>
    <t>A0A2C9F352</t>
  </si>
  <si>
    <t>P80964</t>
  </si>
  <si>
    <t>A5D9M6</t>
  </si>
  <si>
    <t>A0A2C9F3A3</t>
  </si>
  <si>
    <t>F1SRN6</t>
  </si>
  <si>
    <t>A0A480JMX8</t>
  </si>
  <si>
    <t>A0A5G2QGD4</t>
  </si>
  <si>
    <t>A0A480QG80</t>
  </si>
  <si>
    <t>F1RSM2</t>
  </si>
  <si>
    <t>F1SJF9</t>
  </si>
  <si>
    <t>A0A480V3W7</t>
  </si>
  <si>
    <t>A0A480VIL3</t>
  </si>
  <si>
    <t>I3LK59</t>
  </si>
  <si>
    <t>A0A480X841</t>
  </si>
  <si>
    <t>A0A5G2R073</t>
  </si>
  <si>
    <t>A0A5G2QVA7</t>
  </si>
  <si>
    <t>A0A5G2Q729</t>
  </si>
  <si>
    <t>A0A5G2Q7D7</t>
  </si>
  <si>
    <t>A0A5G2Q956</t>
  </si>
  <si>
    <t>A0A5G2Q9E2</t>
  </si>
  <si>
    <t>A0A5G2Q9J9</t>
  </si>
  <si>
    <t>F1SQT3</t>
  </si>
  <si>
    <t>A0A5G2R4S9</t>
  </si>
  <si>
    <t>Q2EN76</t>
  </si>
  <si>
    <t>A0A5G2QAH5</t>
  </si>
  <si>
    <t>I3L6E7</t>
  </si>
  <si>
    <t>A0A5G2QBE8</t>
  </si>
  <si>
    <t>F1SUX9</t>
  </si>
  <si>
    <t>A0A5G2QTA4</t>
  </si>
  <si>
    <t>A0A5G2QC85</t>
  </si>
  <si>
    <t>A0A5G2QCB4</t>
  </si>
  <si>
    <t>A0A5G2RNC0</t>
  </si>
  <si>
    <t>A0A5G2QDT9</t>
  </si>
  <si>
    <t>A0A5G2QE15</t>
  </si>
  <si>
    <t>A0A5G2QUP3</t>
  </si>
  <si>
    <t>A0A5G2QZU0</t>
  </si>
  <si>
    <t>F1SS24</t>
  </si>
  <si>
    <t>A0A5G2QGS5</t>
  </si>
  <si>
    <t>A0A5G2QGV5</t>
  </si>
  <si>
    <t>F1SE26</t>
  </si>
  <si>
    <t>A0A5G2QRY8</t>
  </si>
  <si>
    <t>A0A5G2QHP5</t>
  </si>
  <si>
    <t>A0A5G2R446</t>
  </si>
  <si>
    <t>A0A5G2QHR7</t>
  </si>
  <si>
    <t>A0A5G2QHV4</t>
  </si>
  <si>
    <t>A0A5G2QQW4</t>
  </si>
  <si>
    <t>A0A5G2QIE6</t>
  </si>
  <si>
    <t>A0A5G2QUI5</t>
  </si>
  <si>
    <t>A0A5G2QII6</t>
  </si>
  <si>
    <t>A0A5G2QIY9</t>
  </si>
  <si>
    <t>A0A5S6FV10</t>
  </si>
  <si>
    <t>Q6RI85</t>
  </si>
  <si>
    <t>A0A5G2QJH4</t>
  </si>
  <si>
    <t>A0A5G2QKI4</t>
  </si>
  <si>
    <t>A0A5G2QR28</t>
  </si>
  <si>
    <t>A0A5G2QL25</t>
  </si>
  <si>
    <t>A0A5G2QYN2</t>
  </si>
  <si>
    <t>A0A5G2QMG1</t>
  </si>
  <si>
    <t>A0A5G2R199</t>
  </si>
  <si>
    <t>A0A5G2QN54</t>
  </si>
  <si>
    <t>A0A5G2QNW8</t>
  </si>
  <si>
    <t>A0A5G2QP01</t>
  </si>
  <si>
    <t>A0A5G2QPK4</t>
  </si>
  <si>
    <t>A0A5G2QPK6</t>
  </si>
  <si>
    <t>A0A5G2QQD3</t>
  </si>
  <si>
    <t>A0A5G2QR66</t>
  </si>
  <si>
    <t>F1SSA1</t>
  </si>
  <si>
    <t>A0A5G2QSG9</t>
  </si>
  <si>
    <t>A0A5G2QSR2</t>
  </si>
  <si>
    <t>A0A5G2R718</t>
  </si>
  <si>
    <t>O46427</t>
  </si>
  <si>
    <t>F1RRW4</t>
  </si>
  <si>
    <t>Q28949</t>
  </si>
  <si>
    <t>A0A5G2QU54</t>
  </si>
  <si>
    <t>A0A5G2QUG8</t>
  </si>
  <si>
    <t>A0A5G2QVA8</t>
  </si>
  <si>
    <t>A0A5G2QVS4</t>
  </si>
  <si>
    <t>A0A5G2QVV0</t>
  </si>
  <si>
    <t>F1SAS9</t>
  </si>
  <si>
    <t>A0A5G2R0H0</t>
  </si>
  <si>
    <t>A0A5G2QXF4</t>
  </si>
  <si>
    <t>A0A5G2QY67</t>
  </si>
  <si>
    <t>A0A5G2QYJ0</t>
  </si>
  <si>
    <t>F1SMN3</t>
  </si>
  <si>
    <t>A0A5G2QZN1</t>
  </si>
  <si>
    <t>A0A5G2RK05</t>
  </si>
  <si>
    <t>A0A5G2QZY6</t>
  </si>
  <si>
    <t>D3K5M3</t>
  </si>
  <si>
    <t>A0A5G2R0D3</t>
  </si>
  <si>
    <t>A0A5G2R0M9</t>
  </si>
  <si>
    <t>A0A5G2R0Z8</t>
  </si>
  <si>
    <t>I3L859</t>
  </si>
  <si>
    <t>A0A5G2R1I5</t>
  </si>
  <si>
    <t>A0A5G2R1K4</t>
  </si>
  <si>
    <t>A0A5G2R1T1</t>
  </si>
  <si>
    <t>A0A5G2R252</t>
  </si>
  <si>
    <t>A0A5G2R2G3</t>
  </si>
  <si>
    <t>A0A5G2R2Y3</t>
  </si>
  <si>
    <t>F1ST43</t>
  </si>
  <si>
    <t>A0A5G2R3R8</t>
  </si>
  <si>
    <t>A0A5G2R3Y6</t>
  </si>
  <si>
    <t>A0A5G2R9D6</t>
  </si>
  <si>
    <t>A0A5G2R4N5</t>
  </si>
  <si>
    <t>I3LGD4</t>
  </si>
  <si>
    <t>I3LJ05</t>
  </si>
  <si>
    <t>A0A5G2R6K4</t>
  </si>
  <si>
    <t>Q29594</t>
  </si>
  <si>
    <t>A5A8V7</t>
  </si>
  <si>
    <t>A0A5G2R8M2</t>
  </si>
  <si>
    <t>A0A5G2R862</t>
  </si>
  <si>
    <t>A0A5G2R8A9</t>
  </si>
  <si>
    <t>F2Z536</t>
  </si>
  <si>
    <t>D9U8D1</t>
  </si>
  <si>
    <t>A0A5G2R8Y0</t>
  </si>
  <si>
    <t>A0A5G2R963</t>
  </si>
  <si>
    <t>A0A5G2R9G7</t>
  </si>
  <si>
    <t>A0A5G2R9J7</t>
  </si>
  <si>
    <t>F1SUF2</t>
  </si>
  <si>
    <t>A0A5G2RA17</t>
  </si>
  <si>
    <t>P60982</t>
  </si>
  <si>
    <t>A0A5G2RAT4</t>
  </si>
  <si>
    <t>A0A5G2RAT5</t>
  </si>
  <si>
    <t>F1STS4</t>
  </si>
  <si>
    <t>D0G0C9</t>
  </si>
  <si>
    <t>I3LC15</t>
  </si>
  <si>
    <t>A0A5G2RCG0</t>
  </si>
  <si>
    <t>F1RPU8</t>
  </si>
  <si>
    <t>A0A5G2RES0</t>
  </si>
  <si>
    <t>A0A5G2REY8</t>
  </si>
  <si>
    <t>P00346</t>
  </si>
  <si>
    <t>F1SE42</t>
  </si>
  <si>
    <t>I7HJH6</t>
  </si>
  <si>
    <t>K7GKE3</t>
  </si>
  <si>
    <t>A0A5K1UWY1</t>
  </si>
  <si>
    <t>I3LCI2</t>
  </si>
  <si>
    <t>Q95339</t>
  </si>
  <si>
    <t>A0A5S6GHG5</t>
  </si>
  <si>
    <t>A0A5S6HDE4</t>
  </si>
  <si>
    <t>P12026</t>
  </si>
  <si>
    <t>Q29549</t>
  </si>
  <si>
    <t>A0A5S8M9X9</t>
  </si>
  <si>
    <t>A1XQT2</t>
  </si>
  <si>
    <t>F6PZX4</t>
  </si>
  <si>
    <t>D2D0E6</t>
  </si>
  <si>
    <t>D5K891</t>
  </si>
  <si>
    <t>D5K8A9</t>
  </si>
  <si>
    <t>F1RFB8</t>
  </si>
  <si>
    <t>F1RFZ5</t>
  </si>
  <si>
    <t>F1RGE3</t>
  </si>
  <si>
    <t>F1RGN9</t>
  </si>
  <si>
    <t>F1RGZ7</t>
  </si>
  <si>
    <t>F1RI18</t>
  </si>
  <si>
    <t>F1RI22</t>
  </si>
  <si>
    <t>P35496</t>
  </si>
  <si>
    <t>F1RI32</t>
  </si>
  <si>
    <t>F1RID8</t>
  </si>
  <si>
    <t>F1RJB0</t>
  </si>
  <si>
    <t>F1RJL7</t>
  </si>
  <si>
    <t>F1RK75</t>
  </si>
  <si>
    <t>F1RK79</t>
  </si>
  <si>
    <t>F1RK80</t>
  </si>
  <si>
    <t>F1RKG8</t>
  </si>
  <si>
    <t>F1RKX1</t>
  </si>
  <si>
    <t>F1RKZ6</t>
  </si>
  <si>
    <t>F1RL08</t>
  </si>
  <si>
    <t>F1RLA2</t>
  </si>
  <si>
    <t>F1RLC5</t>
  </si>
  <si>
    <t>F1RM74</t>
  </si>
  <si>
    <t>F1RMV5</t>
  </si>
  <si>
    <t>F1RNZ1</t>
  </si>
  <si>
    <t>F1RPA7</t>
  </si>
  <si>
    <t>F1RPU7</t>
  </si>
  <si>
    <t>F1RPZ4</t>
  </si>
  <si>
    <t>F1RQD7</t>
  </si>
  <si>
    <t>F1RR24</t>
  </si>
  <si>
    <t>F1RRA6</t>
  </si>
  <si>
    <t>F1RRH7</t>
  </si>
  <si>
    <t>F1RRQ9</t>
  </si>
  <si>
    <t>F1RS43</t>
  </si>
  <si>
    <t>F1RS61</t>
  </si>
  <si>
    <t>F1RSL2</t>
  </si>
  <si>
    <t>F1RT17</t>
  </si>
  <si>
    <t>F1RU12</t>
  </si>
  <si>
    <t>F1RUE0</t>
  </si>
  <si>
    <t>F1RUV5</t>
  </si>
  <si>
    <t>F1RVA0</t>
  </si>
  <si>
    <t>F1RVN1</t>
  </si>
  <si>
    <t>F1RVX7</t>
  </si>
  <si>
    <t>F1RW19</t>
  </si>
  <si>
    <t>F1RWE4</t>
  </si>
  <si>
    <t>F1RWZ4</t>
  </si>
  <si>
    <t>F1RWZ8</t>
  </si>
  <si>
    <t>F1RZ80</t>
  </si>
  <si>
    <t>F1RZP8</t>
  </si>
  <si>
    <t>F1S031</t>
  </si>
  <si>
    <t>F1S085</t>
  </si>
  <si>
    <t>F1S0N2</t>
  </si>
  <si>
    <t>I3LE84</t>
  </si>
  <si>
    <t>F1S0U2</t>
  </si>
  <si>
    <t>F1S1I7</t>
  </si>
  <si>
    <t>F1S1R1</t>
  </si>
  <si>
    <t>F1S2F6</t>
  </si>
  <si>
    <t>F1S2W0</t>
  </si>
  <si>
    <t>F1S2W6</t>
  </si>
  <si>
    <t>F1S4R7</t>
  </si>
  <si>
    <t>F1S4S3</t>
  </si>
  <si>
    <t>F1S598</t>
  </si>
  <si>
    <t>F1S5N4</t>
  </si>
  <si>
    <t>F1S605</t>
  </si>
  <si>
    <t>F1S6Q0</t>
  </si>
  <si>
    <t>F1S7E5</t>
  </si>
  <si>
    <t>F1S7I2</t>
  </si>
  <si>
    <t>F1S881</t>
  </si>
  <si>
    <t>F1SA26</t>
  </si>
  <si>
    <t>F1SAE4</t>
  </si>
  <si>
    <t>F1SAG3</t>
  </si>
  <si>
    <t>F1SAN2</t>
  </si>
  <si>
    <t>F1SAQ8</t>
  </si>
  <si>
    <t>F1SAT1</t>
  </si>
  <si>
    <t>F1SB15</t>
  </si>
  <si>
    <t>F1SB33</t>
  </si>
  <si>
    <t>F1SC02</t>
  </si>
  <si>
    <t>F1SCU0</t>
  </si>
  <si>
    <t>F1SDE8</t>
  </si>
  <si>
    <t>F1SDN7</t>
  </si>
  <si>
    <t>F1SEJ9</t>
  </si>
  <si>
    <t>F1SEQ3</t>
  </si>
  <si>
    <t>F1SF27</t>
  </si>
  <si>
    <t>F1SFX0</t>
  </si>
  <si>
    <t>F1SIM7</t>
  </si>
  <si>
    <t>F1SIS9</t>
  </si>
  <si>
    <t>F1SJ34</t>
  </si>
  <si>
    <t>Q29016</t>
  </si>
  <si>
    <t>F1SLA0</t>
  </si>
  <si>
    <t>F1SLD2</t>
  </si>
  <si>
    <t>F1SLG6</t>
  </si>
  <si>
    <t>F1SLR1</t>
  </si>
  <si>
    <t>F1SM62</t>
  </si>
  <si>
    <t>F1SMS8</t>
  </si>
  <si>
    <t>F1SMZ6</t>
  </si>
  <si>
    <t>F1SP29</t>
  </si>
  <si>
    <t>F1SP30</t>
  </si>
  <si>
    <t>F1SP87</t>
  </si>
  <si>
    <t>F1SPA2</t>
  </si>
  <si>
    <t>F1SPB5</t>
  </si>
  <si>
    <t>F1SPN2</t>
  </si>
  <si>
    <t>F1SQP4</t>
  </si>
  <si>
    <t>P16276</t>
  </si>
  <si>
    <t>F1SRC5</t>
  </si>
  <si>
    <t>F1SS88</t>
  </si>
  <si>
    <t>F1SSA4</t>
  </si>
  <si>
    <t>F1ST05</t>
  </si>
  <si>
    <t>F1ST87</t>
  </si>
  <si>
    <t>I3LPT7</t>
  </si>
  <si>
    <t>F1STU7</t>
  </si>
  <si>
    <t>F1SUR7</t>
  </si>
  <si>
    <t>F1SV23</t>
  </si>
  <si>
    <t>F1SV60</t>
  </si>
  <si>
    <t>F2Z513</t>
  </si>
  <si>
    <t>F2Z5F7</t>
  </si>
  <si>
    <t>F6QA08</t>
  </si>
  <si>
    <t>I3L7J3</t>
  </si>
  <si>
    <t>I3L8L8</t>
  </si>
  <si>
    <t>I3LBP3</t>
  </si>
  <si>
    <t>I3LCA2</t>
  </si>
  <si>
    <t>I3LDC1</t>
  </si>
  <si>
    <t>I3LT05</t>
  </si>
  <si>
    <t>I3LDY2</t>
  </si>
  <si>
    <t>I3LE65</t>
  </si>
  <si>
    <t>I3LER5</t>
  </si>
  <si>
    <t>I3LFE8</t>
  </si>
  <si>
    <t>I3LGF0</t>
  </si>
  <si>
    <t>I3LII3</t>
  </si>
  <si>
    <t>I3LK18</t>
  </si>
  <si>
    <t>I3LLF8</t>
  </si>
  <si>
    <t>I3LLI7</t>
  </si>
  <si>
    <t>I3LMX3</t>
  </si>
  <si>
    <t>I3LN22</t>
  </si>
  <si>
    <t>I3LN92</t>
  </si>
  <si>
    <t>I3LNB4</t>
  </si>
  <si>
    <t>I3LND4</t>
  </si>
  <si>
    <t>I3LPE2</t>
  </si>
  <si>
    <t>I3LTK6</t>
  </si>
  <si>
    <t>I3LUR5</t>
  </si>
  <si>
    <t>I3LUU1</t>
  </si>
  <si>
    <t>I3LVM4</t>
  </si>
  <si>
    <t>I3LVS2</t>
  </si>
  <si>
    <t>P67872</t>
  </si>
  <si>
    <t>K7GQS5</t>
  </si>
  <si>
    <t>K7GR43</t>
  </si>
  <si>
    <t>K7GS22</t>
  </si>
  <si>
    <t>K7GSE5</t>
  </si>
  <si>
    <t>K7GSU4</t>
  </si>
  <si>
    <t>K9IVC2</t>
  </si>
  <si>
    <t>O02772</t>
  </si>
  <si>
    <t>O18994</t>
  </si>
  <si>
    <t>O62680</t>
  </si>
  <si>
    <t>P00355</t>
  </si>
  <si>
    <t>P04178</t>
  </si>
  <si>
    <t>P12309</t>
  </si>
  <si>
    <t>P18104</t>
  </si>
  <si>
    <t>P24020</t>
  </si>
  <si>
    <t>P26322</t>
  </si>
  <si>
    <t>P28839</t>
  </si>
  <si>
    <t>P36968</t>
  </si>
  <si>
    <t>P79274</t>
  </si>
  <si>
    <t>P80276</t>
  </si>
  <si>
    <t>P80895</t>
  </si>
  <si>
    <t>Q0Z8R0</t>
  </si>
  <si>
    <t>Q1G1K7</t>
  </si>
  <si>
    <t>Q1KYT0</t>
  </si>
  <si>
    <t>Q1RLJ4</t>
  </si>
  <si>
    <t>Q28944</t>
  </si>
  <si>
    <t>Q29077</t>
  </si>
  <si>
    <t>Q29380</t>
  </si>
  <si>
    <t>Q29387</t>
  </si>
  <si>
    <t>Q29554</t>
  </si>
  <si>
    <t>Q35914</t>
  </si>
  <si>
    <t>Q4R0H8</t>
  </si>
  <si>
    <t>Q5S3G4</t>
  </si>
  <si>
    <t>Q6R953</t>
  </si>
  <si>
    <t>Q6YT39</t>
  </si>
  <si>
    <t>Q864V5</t>
  </si>
  <si>
    <t>Q8MI70</t>
  </si>
  <si>
    <t>K</t>
  </si>
  <si>
    <t>Down</t>
  </si>
  <si>
    <t>Up</t>
  </si>
  <si>
    <t>Heparin-binding protein WGA16 OS=Sus scrofa OX=9823 GN=wga16 PE=1 SV=1</t>
  </si>
  <si>
    <t>Complement component 1 Q subcomponent-binding protein, mitochondrial OS=Sus scrofa OX=9823 GN=C1QBP PE=3 SV=1</t>
  </si>
  <si>
    <t>Component 3 of promoter of RISC OS=Sus scrofa OX=9823 GN=TSN PE=1 SV=1</t>
  </si>
  <si>
    <t>UTP--glucose-1-phosphate uridylyltransferase OS=Sus scrofa OX=9823 GN=UGP2 PE=2 SV=3</t>
  </si>
  <si>
    <t>Enkurin isoform 1 OS=Sus scrofa OX=9823 GN=ENKUR PE=4 SV=1</t>
  </si>
  <si>
    <t>ADP/ATP translocase OS=Sus scrofa OX=9823 GN=SLC25A6 PE=3 SV=1</t>
  </si>
  <si>
    <t>ADP/ATP translocase OS=Sus scrofa OX=9823 GN=SLC25A5 PE=1 SV=1</t>
  </si>
  <si>
    <t>ADP/ATP translocase OS=Sus scrofa OX=9823 GN=SLC25A4 PE=1 SV=1</t>
  </si>
  <si>
    <t>Leucine rich repeat containing 34 OS=Sus scrofa OX=9823 GN=LRRC34 PE=4 SV=1</t>
  </si>
  <si>
    <t>RNA exonuclease 2 OS=Sus scrofa OX=9823 GN=REXO2 PE=1 SV=4</t>
  </si>
  <si>
    <t>Thioredoxin-disulfide reductase OS=Sus scrofa OX=9823 GN=TXNRD2 PE=1 SV=1</t>
  </si>
  <si>
    <t>Septin OS=Sus scrofa OX=9823 GN=SEPTIN7 PE=1 SV=3</t>
  </si>
  <si>
    <t>ST6 N-acetylgalactosaminide alpha-2,6-sialyltransferase 2 OS=Sus scrofa OX=9823 GN=ST6GALNAC2 PE=4 SV=2</t>
  </si>
  <si>
    <t>Dipeptidyl peptidase 7 OS=Sus scrofa OX=9823 GN=DPP7 PE=1 SV=1</t>
  </si>
  <si>
    <t>Calcium uniporter protein OS=Sus scrofa OX=9823 GN=MCU PE=1 SV=1</t>
  </si>
  <si>
    <t>Eukaryotic translation initiation factor 5A OS=Sus scrofa OX=9823 GN=EIF5A2 PE=3 SV=1</t>
  </si>
  <si>
    <t>Tetratricopeptide repeat domain 25 OS=Sus scrofa OX=9823 GN=ODAD4 PE=4 SV=2</t>
  </si>
  <si>
    <t>HATPase_c domain-containing protein OS=Sus scrofa OX=9823 GN=HSP90AB1 PE=1 SV=1</t>
  </si>
  <si>
    <t>Solute carrier family 25 member 13 OS=Sus scrofa OX=9823 GN=SLC25A13 PE=1 SV=1</t>
  </si>
  <si>
    <t>Peptidyl-prolyl cis-trans isomerase OS=Sus scrofa OX=9823 GN=PPIB PE=1 SV=1</t>
  </si>
  <si>
    <t>Syndecan binding protein OS=Sus scrofa OX=9823 GN=SDCBP PE=1 SV=4</t>
  </si>
  <si>
    <t>Beta-hexosaminidase OS=Sus scrofa OX=9823 GN=HEXB PE=1 SV=1</t>
  </si>
  <si>
    <t>Citrate synthase OS=Sus scrofa OX=9823 GN=CS PE=1 SV=2</t>
  </si>
  <si>
    <t>Aldehyde dehydrogenase (NAD(+)) OS=Sus scrofa OX=9823 GN=ALDH7A1 PE=1 SV=1</t>
  </si>
  <si>
    <t>Sulfide:quinone oxidoreductase, mitochondrial OS=Sus scrofa OX=9823 GN=SQOR PE=1 SV=3</t>
  </si>
  <si>
    <t>LETM1 domain containing 1 OS=Sus scrofa OX=9823 GN=LETMD1 PE=4 SV=1</t>
  </si>
  <si>
    <t>Clathrin light chain OS=Sus scrofa OX=9823 GN=CLTA PE=3 SV=1</t>
  </si>
  <si>
    <t>Choline dehydrogenase OS=Sus scrofa OX=9823 GN=CHDH PE=1 SV=1</t>
  </si>
  <si>
    <t>Folate gamma-glutamyl hydrolase OS=Sus scrofa OX=9823 GN=GGH PE=1 SV=1</t>
  </si>
  <si>
    <t>Peroxiredoxin 4 OS=Sus scrofa OX=9823 GN=PRDX4 PE=1 SV=2</t>
  </si>
  <si>
    <t>Stabilizer of axonemal microtubules 1 OS=Sus scrofa OX=9823 GN=SAXO1 PE=3 SV=2</t>
  </si>
  <si>
    <t>Malic enzyme OS=Sus scrofa OX=9823 GN=ME2 PE=1 SV=1</t>
  </si>
  <si>
    <t>HYDIN axonemal central pair apparatus protein OS=Sus scrofa OX=9823 GN=HYDIN PE=4 SV=2</t>
  </si>
  <si>
    <t>Major seminal plasma glycoprotein PSP-I OS=Sus scrofa OX=9823 PE=1 SV=2</t>
  </si>
  <si>
    <t>WD_REPEATS_REGION domain-containing protein OS=Sus scrofa OX=9823 GN=DNAI1 PE=4 SV=2</t>
  </si>
  <si>
    <t>Carboxypeptidase OS=Sus scrofa OX=9823 GN=SCPEP1 PE=1 SV=3</t>
  </si>
  <si>
    <t>Heat shock cognate 71 kDa protein isoform X1(predicted) OS=Sus scrofa OX=9823 GN=HSPA8 PE=1 SV=1</t>
  </si>
  <si>
    <t>NADH dehydrogenase [ubiquinone] flavoprotein 2, mitochondrial OS=Sus scrofa OX=9823 GN=NDUFV2 PE=1 SV=2</t>
  </si>
  <si>
    <t>Solute carrier family 25 member 12 OS=Sus scrofa OX=9823 GN=SLC25A12 PE=1 SV=2</t>
  </si>
  <si>
    <t>Integrin-associated protein OS=Sus scrofa OX=9823 GN=CD47 PE=1 SV=2</t>
  </si>
  <si>
    <t>Nucleoporin 155 OS=Sus scrofa OX=9823 GN=NUP155 PE=1 SV=1</t>
  </si>
  <si>
    <t>Adenylate kinase isoenzyme 1 OS=Sus scrofa OX=9823 GN=AK1 PE=3 SV=2</t>
  </si>
  <si>
    <t>Nucleoporin 210 like OS=Sus scrofa OX=9823 GN=NUP210L PE=3 SV=2</t>
  </si>
  <si>
    <t>Isocitrate dehydrogenase [NAD] subunit, mitochondrial OS=Sus scrofa OX=9823 GN=IDH3A PE=1 SV=2</t>
  </si>
  <si>
    <t>L-2-hydroxyglutarate dehydrogenase OS=Sus scrofa OX=9823 GN=L2HGDH PE=1 SV=1</t>
  </si>
  <si>
    <t>Regulator of G protein signaling 22 OS=Sus scrofa OX=9823 GN=RGS22 PE=4 SV=4</t>
  </si>
  <si>
    <t>Carnitine O-acetyltransferase OS=Sus scrofa OX=9823 GN=CRAT PE=1 SV=1</t>
  </si>
  <si>
    <t>Serpin family B member 6 OS=Sus scrofa OX=9823 GN=SERPINB6 PE=1 SV=3</t>
  </si>
  <si>
    <t>Ferritin OS=Sus scrofa OX=9823 PE=3 SV=2</t>
  </si>
  <si>
    <t>ATP-dependent Clp protease proteolytic subunit OS=Sus scrofa OX=9823 GN=CLPP PE=1 SV=1</t>
  </si>
  <si>
    <t>Mono-ADP ribosylhydrolase 1 OS=Sus scrofa OX=9823 GN=MACROD1 PE=1 SV=1</t>
  </si>
  <si>
    <t>Nucleotide binding protein like OS=Sus scrofa OX=9823 GN=NUBPL PE=3 SV=4</t>
  </si>
  <si>
    <t>ATP synthase subunit s, mitochondrial OS=Sus scrofa OX=9823 GN=DMAC2L PE=1 SV=1</t>
  </si>
  <si>
    <t>Sodium/potassium-transporting ATPase subunit beta OS=Sus scrofa OX=9823 GN=ATP1B3 PE=1 SV=1</t>
  </si>
  <si>
    <t>Transitional endoplasmic reticulum ATPase OS=Sus scrofa OX=9823 GN=VCP PE=1 SV=5</t>
  </si>
  <si>
    <t>Stomatin like 2 OS=Sus scrofa OX=9823 GN=STOML2 PE=1 SV=1</t>
  </si>
  <si>
    <t>BHLH domain-containing protein OS=Sus scrofa OX=9823 GN=MXD3 PE=4 SV=1</t>
  </si>
  <si>
    <t>Albumin OS=Sus scrofa OX=9823 GN=ALB PE=1 SV=1</t>
  </si>
  <si>
    <t>Hormone-sensitive lipase OS=Sus scrofa OX=9823 GN=LIPE PE=2 SV=1</t>
  </si>
  <si>
    <t>AAA domain-containing protein OS=Sus scrofa OX=9823 GN=PSMC3 PE=1 SV=1</t>
  </si>
  <si>
    <t>NTR domain-containing protein OS=Sus scrofa OX=9823 GN=LOC110261265 PE=1 SV=1</t>
  </si>
  <si>
    <t>Exportin 1 OS=Sus scrofa OX=9823 GN=XPO1 PE=1 SV=2</t>
  </si>
  <si>
    <t>Complement regulator factor H(predicted) OS=Sus scrofa OX=9823 GN=CFH PE=1 SV=1</t>
  </si>
  <si>
    <t>Mitochondrial carrier homolog 2 isoform 1(predicted) OS=Sus scrofa OX=9823 GN=MTCH2 PE=1 SV=2</t>
  </si>
  <si>
    <t>cAMP-dependent protein kinase OS=Sus scrofa OX=9823 GN=PRKACA PE=3 SV=2</t>
  </si>
  <si>
    <t>Complex I-23kD OS=Sus scrofa OX=9823 GN=NDUFS8 PE=1 SV=2</t>
  </si>
  <si>
    <t>Exportin 7 OS=Sus scrofa OX=9823 GN=XPO7 PE=1 SV=4</t>
  </si>
  <si>
    <t>Serine/threonine-protein phosphatase PGAM5, mitochondrial isoform 2 (Fragment)(predicted) OS=Sus scrofa OX=9823 GN=PGAM5 PE=4 SV=1</t>
  </si>
  <si>
    <t>Acyl-coenzyme A thioesterase 2, mitochondrial(predicted) OS=Sus scrofa OX=9823 GN=ACOT4 PE=1 SV=2</t>
  </si>
  <si>
    <t>Nucleobindin-1 OS=Sus scrofa OX=9823 GN=NUCB1 PE=1 SV=3</t>
  </si>
  <si>
    <t>A-kinase anchoring protein 4 OS=Sus scrofa OX=9823 GN=AKAP4 PE=3 SV=2</t>
  </si>
  <si>
    <t>Succinate--CoA ligase [GDP-forming] subunit beta, mitochondrial OS=Sus scrofa OX=9823 GN=SUCLG2 PE=3 SV=1</t>
  </si>
  <si>
    <t>Protein NipSnap homolog 3A isoform 1 (Fragment)(predicted) OS=Sus scrofa OX=9823 GN=LOC100739365 PE=1 SV=1</t>
  </si>
  <si>
    <t>AP complex subunit beta OS=Sus scrofa OX=9823 GN=AP1B1 PE=1 SV=1</t>
  </si>
  <si>
    <t>Phospholipase A2 group VI OS=Sus scrofa OX=9823 GN=PLA2G6 PE=4 SV=2</t>
  </si>
  <si>
    <t>Carboxylic ester hydrolase OS=Sus scrofa OX=9823 GN=CES5A PE=1 SV=2</t>
  </si>
  <si>
    <t>Cytochrome-b5 reductase OS=Sus scrofa OX=9823 GN=CYB5R1 PE=1 SV=1</t>
  </si>
  <si>
    <t>Actin related protein 2 OS=Sus scrofa OX=9823 GN=ACTR2 PE=1 SV=1</t>
  </si>
  <si>
    <t>Lactadherin OS=Sus scrofa OX=9823 GN=MFGE8 PE=1 SV=1</t>
  </si>
  <si>
    <t>Isocitrate dehydrogenase [NADP], mitochondrial (Fragment) OS=Sus scrofa OX=9823 GN=IDH2 PE=1 SV=1</t>
  </si>
  <si>
    <t>ATP synthase subunit b OS=Sus scrofa OX=9823 GN=ATP5PB PE=1 SV=1</t>
  </si>
  <si>
    <t>HscB mitochondrial iron-sulfur cluster cochaperone OS=Sus scrofa OX=9823 GN=HSCB PE=4 SV=2</t>
  </si>
  <si>
    <t>Ezrin OS=Sus scrofa OX=9823 GN=EZR PE=1 SV=3</t>
  </si>
  <si>
    <t>Fructose-bisphosphate aldolase OS=Sus scrofa OX=9823 GN=ALDOA PE=1 SV=2</t>
  </si>
  <si>
    <t>MYB binding protein 1a OS=Sus scrofa OX=9823 GN=MYBBP1A PE=1 SV=3</t>
  </si>
  <si>
    <t>Dihydrolipoamide acetyltransferase component of pyruvate dehydrogenase complex OS=Sus scrofa OX=9823 GN=DBT PE=1 SV=1</t>
  </si>
  <si>
    <t>Neutral alpha-glucosidase AB OS=Sus scrofa OX=9823 GN=GANAB PE=1 SV=2</t>
  </si>
  <si>
    <t>Cilia and flagella associated protein 94 OS=Sus scrofa OX=9823 GN=DNAI7 PE=3 SV=1</t>
  </si>
  <si>
    <t>Angiogenin OS=Sus scrofa OX=9823 GN=ANG PE=1 SV=1</t>
  </si>
  <si>
    <t>Tyrosine 3-monooxygenase/tryptophan 5-monooxygenase activation protein zeta OS=Sus scrofa OX=9823 GN=YWHAZ PE=1 SV=1</t>
  </si>
  <si>
    <t>Protein FAM228B isoform a OS=Sus scrofa OX=9823 GN=LOC100738909 PE=3 SV=1</t>
  </si>
  <si>
    <t>Calcium binding tyrosine phosphorylation regulated OS=Sus scrofa OX=9823 GN=CABYR PE=1 SV=3</t>
  </si>
  <si>
    <t>Tubulin beta chain OS=Sus scrofa OX=9823 GN=TUBB4B PE=1 SV=1</t>
  </si>
  <si>
    <t>Cullin 3 OS=Sus scrofa OX=9823 GN=CUL3 PE=1 SV=2</t>
  </si>
  <si>
    <t>Fructose transporter OS=Sus scrofa OX=9823 GN=SLC2A5 PE=1 SV=2</t>
  </si>
  <si>
    <t>ATP synthase subunit d, mitochondrial OS=Sus scrofa OX=9823 GN=ATP5PD PE=1 SV=1</t>
  </si>
  <si>
    <t>Tektin OS=Sus scrofa OX=9823 GN=TEKT4 PE=3 SV=1</t>
  </si>
  <si>
    <t>Aldo-keto reductase family 1 member A1 OS=Sus scrofa OX=9823 GN=AKR1A1 PE=1 SV=3</t>
  </si>
  <si>
    <t>Radial spoke head component 1 OS=Sus scrofa OX=9823 GN=RSPH1 PE=4 SV=2</t>
  </si>
  <si>
    <t>Coiled-coil domain containing 88A OS=Sus scrofa OX=9823 GN=CCDC88A PE=1 SV=2</t>
  </si>
  <si>
    <t>Electron transfer flavoprotein subunit alpha OS=Sus scrofa OX=9823 GN=ETFA PE=1 SV=1</t>
  </si>
  <si>
    <t>Superoxide dismutase OS=Sus scrofa OX=9823 GN=SOD2 PE=1 SV=2</t>
  </si>
  <si>
    <t>Ubiquinol-cytochrome c reductase core protein 1 OS=Sus scrofa OX=9823 GN=UQCRC1 PE=1 SV=3</t>
  </si>
  <si>
    <t>Actin, cytoplasmic 1 OS=Sus scrofa OX=9823 GN=ACTB PE=1 SV=2</t>
  </si>
  <si>
    <t>RNA binding motif protein 6 OS=Sus scrofa OX=9823 GN=RBM6 PE=4 SV=2</t>
  </si>
  <si>
    <t>E3 ubiquitin-protein ligase RBBP6 isoform 2 OS=Sus scrofa OX=9823 GN=RBBP6 PE=4 SV=1</t>
  </si>
  <si>
    <t>Haloacid dehalogenase-like hydrolase domain-containing protein 3 OS=Sus scrofa OX=9823 GN=HDHD3 PE=1 SV=1</t>
  </si>
  <si>
    <t>Serine/threonine-protein phosphatase OS=Sus scrofa OX=9823 GN=PPP1CC PE=1 SV=1</t>
  </si>
  <si>
    <t>Actin alpha cardiac muscle 1 OS=Sus scrofa OX=9823 GN=ACTC1 PE=3 SV=1</t>
  </si>
  <si>
    <t>Single-stranded DNA-binding protein, mitochondrial OS=Sus scrofa OX=9823 GN=SSBP1 PE=1 SV=2</t>
  </si>
  <si>
    <t>ATP synthase subunit OS=Sus scrofa OX=9823 GN=ATP5MG PE=1 SV=1</t>
  </si>
  <si>
    <t>Histone H2B OS=Sus scrofa OX=9823 PE=3 SV=2</t>
  </si>
  <si>
    <t>Polypeptide N-acetylgalactosaminyltransferase OS=Sus scrofa OX=9823 GN=GALNT6 PE=3 SV=1</t>
  </si>
  <si>
    <t>Multifunctional fusion protein OS=Sus scrofa OX=9823 GN=PKM PE=1 SV=1</t>
  </si>
  <si>
    <t>Acyl-CoA thioesterase 7 OS=Sus scrofa OX=9823 GN=ACOT7 PE=1 SV=2</t>
  </si>
  <si>
    <t>Beta-hexosaminidase OS=Sus scrofa OX=9823 GN=HEXA PE=1 SV=1</t>
  </si>
  <si>
    <t>Threonine synthase-like 1 OS=Sus scrofa OX=9823 GN=THNSL1 PE=1 SV=2</t>
  </si>
  <si>
    <t>Short-chain-specific acyl-CoA dehydrogenase, mitochondrial OS=Sus scrofa OX=9823 GN=ACADS PE=1 SV=1</t>
  </si>
  <si>
    <t>[Histone H3]-lysine(4) N-trimethyltransferase OS=Sus scrofa OX=9823 GN=KMT2C PE=4 SV=2</t>
  </si>
  <si>
    <t>ATP synthase subunit gamma OS=Sus scrofa OX=9823 GN=ATP5F1C PE=1 SV=2</t>
  </si>
  <si>
    <t>Isocitrate dehydrogenase [NAD] subunit, mitochondrial OS=Sus scrofa OX=9823 GN=IDH3G PE=1 SV=3</t>
  </si>
  <si>
    <t>Enoyl-CoA hydratase, mitochondrial OS=Sus scrofa OX=9823 GN=ECHS1 PE=1 SV=2</t>
  </si>
  <si>
    <t>HECT-type E3 ubiquitin transferase OS=Sus scrofa OX=9823 GN=HUWE1 PE=1 SV=1</t>
  </si>
  <si>
    <t>Hydroxyacylglutathione hydrolase OS=Sus scrofa OX=9823 GN=HAGH PE=1 SV=1</t>
  </si>
  <si>
    <t>BRO1 domain- and CAAX motif-containing protein OS=Sus scrofa OX=9823 GN=BROX PE=3 SV=1</t>
  </si>
  <si>
    <t>FAA_hydrolase domain-containing protein OS=Sus scrofa OX=9823 GN=LOC100522130 PE=1 SV=1</t>
  </si>
  <si>
    <t>Acyl carrier protein OS=Sus scrofa OX=9823 GN=NDUFAB1 PE=1 SV=1</t>
  </si>
  <si>
    <t>Abhydrolase domain containing 10, depalmitoylase OS=Sus scrofa OX=9823 GN=ABHD10 PE=1 SV=1</t>
  </si>
  <si>
    <t>Citramalyl-CoA lyase OS=Sus scrofa OX=9823 GN=CLYBL PE=1 SV=4</t>
  </si>
  <si>
    <t>Dynein regulatory complex subunit 3 OS=Sus scrofa OX=9823 GN=DRC3 PE=4 SV=2</t>
  </si>
  <si>
    <t>ZnF_CDGSH domain-containing protein OS=Sus scrofa OX=9823 GN=CISD1 PE=4 SV=1</t>
  </si>
  <si>
    <t>Lipocln_cytosolic_FA-bd_dom domain-containing protein OS=Sus scrofa OX=9823 GN=LCN5 PE=1 SV=2</t>
  </si>
  <si>
    <t>ATP synthase-coupling factor 6, mitochondrial OS=Sus scrofa OX=9823 GN=ATP5PF PE=1 SV=1</t>
  </si>
  <si>
    <t>GrpE protein homolog OS=Sus scrofa OX=9823 GN=GRPEL1 PE=1 SV=2</t>
  </si>
  <si>
    <t>75 kDa glucose-regulated protein OS=Sus scrofa OX=9823 GN=HSPA9 PE=1 SV=4</t>
  </si>
  <si>
    <t>26S proteasome non-ATPase regulatory subunit 4 OS=Sus scrofa OX=9823 GN=PSMD4 PE=1 SV=1</t>
  </si>
  <si>
    <t>Enoyl-CoA hydratase 1 OS=Sus scrofa OX=9823 GN=ECH1 PE=1 SV=2</t>
  </si>
  <si>
    <t>Testis expressed 101 OS=Sus scrofa OX=9823 GN=TEX101 PE=1 SV=1</t>
  </si>
  <si>
    <t>NADH:ubiquinone oxidoreductase subunit A9 OS=Sus scrofa OX=9823 GN=NDUFA9 PE=1 SV=1</t>
  </si>
  <si>
    <t>cAMP-dependent protein kinase type II-alpha regulatory subunit OS=Sus scrofa OX=9823 GN=PRKAR2A PE=1 SV=1</t>
  </si>
  <si>
    <t>Acyl-CoA dehydrogenase family member 10 OS=Sus scrofa OX=9823 GN=ACAD10 PE=1 SV=2</t>
  </si>
  <si>
    <t>WAP four-disulfide core domain protein 10A OS=Sus scrofa OX=9823 GN=WFDC10AL PE=1 SV=1</t>
  </si>
  <si>
    <t>NAD-dependent protein deacylase sirtuin-5, mitochondrial OS=Sus scrofa OX=9823 GN=SIRT5 PE=1 SV=1</t>
  </si>
  <si>
    <t>Dynein axonemal heavy chain 10 OS=Sus scrofa OX=9823 GN=DNAH10 PE=3 SV=1</t>
  </si>
  <si>
    <t>Endoplasmin OS=Sus scrofa OX=9823 GN=HSP90B1 PE=1 SV=2</t>
  </si>
  <si>
    <t>Glutamine synthetase OS=Sus scrofa OX=9823 GN=GLUL PE=1 SV=1</t>
  </si>
  <si>
    <t>Acrosin OS=Sus scrofa OX=9823 GN=ACR PE=3 SV=1</t>
  </si>
  <si>
    <t>Nucleoporin 58 OS=Sus scrofa OX=9823 GN=NUP58 PE=4 SV=1</t>
  </si>
  <si>
    <t>Calreticulin OS=Sus scrofa OX=9823 GN=CALR PE=1 SV=1</t>
  </si>
  <si>
    <t>NIPSNAP domain-containing protein OS=Sus scrofa OX=9823 GN=NIPSNAP1 PE=1 SV=2</t>
  </si>
  <si>
    <t>Radial spoke head 6 homolog A OS=Sus scrofa OX=9823 GN=RSPH6A PE=4 SV=1</t>
  </si>
  <si>
    <t>ATP synthase subunit alpha OS=Sus scrofa OX=9823 GN=ATP5F1A PE=1 SV=3</t>
  </si>
  <si>
    <t>VRK serine/threonine kinase 3 OS=Sus scrofa OX=9823 GN=VRK3 PE=4 SV=1</t>
  </si>
  <si>
    <t>EF-hand domain-containing protein OS=Sus scrofa OX=9823 GN=DNAH7 PE=3 SV=2</t>
  </si>
  <si>
    <t>Calmodulin(predicted) OS=Sus scrofa OX=9823 GN=CALM3 PE=1 SV=1</t>
  </si>
  <si>
    <t>Solute carrier family 25 member 24 OS=Sus scrofa OX=9823 GN=SLC25A24 PE=1 SV=1</t>
  </si>
  <si>
    <t>Acyl-CoA synthetase bubblegum family member 2 OS=Sus scrofa OX=9823 GN=ACSBG2 PE=1 SV=2</t>
  </si>
  <si>
    <t>ERI1 exoribonuclease family member 3 OS=Sus scrofa OX=9823 GN=ERI3 PE=1 SV=4</t>
  </si>
  <si>
    <t>DnaJ homolog subfamily A member 3, mitochondrial isoform 1(predicted) OS=Sus scrofa OX=9823 GN=DNAJA3 PE=1 SV=2</t>
  </si>
  <si>
    <t>Ubiquitin thioesterase OTU1 OS=Sus scrofa OX=9823 GN=YOD1 PE=1 SV=3</t>
  </si>
  <si>
    <t>cAMP-dependent protein kinase type I-alpha regulatory subunit OS=Sus scrofa OX=9823 GN=PRKAR1A PE=3 SV=1</t>
  </si>
  <si>
    <t>SERPIN domain-containing protein OS=Sus scrofa OX=9823 GN=LOC100621494 PE=3 SV=2</t>
  </si>
  <si>
    <t>Oxoglutarate dehydrogenase (succinyl-transferring) OS=Sus scrofa OX=9823 GN=DHTKD1 PE=1 SV=1</t>
  </si>
  <si>
    <t>Angel homolog 2 OS=Sus scrofa OX=9823 GN=ANGEL2 PE=4 SV=2</t>
  </si>
  <si>
    <t>T-complex protein 1 subunit gamma OS=Sus scrofa OX=9823 GN=CCT3 PE=1 SV=1</t>
  </si>
  <si>
    <t>Testis expressed 43 OS=Sus scrofa OX=9823 GN=TEX43 PE=4 SV=2</t>
  </si>
  <si>
    <t>Cytochrome c oxidase subunit OS=Sus scrofa OX=9823 GN=COX6B2 PE=3 SV=1</t>
  </si>
  <si>
    <t>Hydroxymethylglutaryl-CoA lyase OS=Sus scrofa OX=9823 GN=HMGCL PE=1 SV=2</t>
  </si>
  <si>
    <t>Peptidyl-prolyl cis-trans isomerase OS=Sus scrofa OX=9823 GN=PPIF PE=1 SV=1</t>
  </si>
  <si>
    <t>Amine oxidase OS=Sus scrofa OX=9823 GN=IL4I1 PE=1 SV=1</t>
  </si>
  <si>
    <t>Protein tyrosine phosphatase non-receptor type 11 OS=Sus scrofa OX=9823 GN=PTPN11 PE=1 SV=2</t>
  </si>
  <si>
    <t>Cathepsin O OS=Sus scrofa OX=9823 GN=CTSO PE=3 SV=2</t>
  </si>
  <si>
    <t>LRRC37AB_C domain-containing protein OS=Sus scrofa OX=9823 GN=LOC110255209 PE=4 SV=1</t>
  </si>
  <si>
    <t>Leucine-rich repeat-containing protein 37A2 (Fragment)(predicted) OS=Sus scrofa OX=9823 GN=LOC102159591 PE=4 SV=2</t>
  </si>
  <si>
    <t>Heat shock protein HSP 90-alpha OS=Sus scrofa OX=9823 GN=HSP90AA1 PE=2 SV=3</t>
  </si>
  <si>
    <t>Protein-tyrosine-phosphatase OS=Sus scrofa OX=9823 GN=PTPRT PE=3 SV=1</t>
  </si>
  <si>
    <t>Succinate--CoA ligase [ADP-forming] subunit beta, mitochondrial OS=Sus scrofa OX=9823 GN=SUCLA2 PE=1 SV=3</t>
  </si>
  <si>
    <t>Oxoglutarate dehydrogenase (succinyl-transferring) OS=Sus scrofa OX=9823 GN=OGDH PE=1 SV=1</t>
  </si>
  <si>
    <t>NADH-ubiquinone oxidoreductase 75 kDa subunit, mitochondrial OS=Sus scrofa OX=9823 GN=NDUFS1 PE=1 SV=4</t>
  </si>
  <si>
    <t>Complex I-B12 OS=Sus scrofa OX=9823 GN=NDUFB3 PE=1 SV=1</t>
  </si>
  <si>
    <t>NIF3-like protein 1 OS=Sus scrofa OX=9823 GN=NIF3L1 PE=1 SV=3</t>
  </si>
  <si>
    <t>Casein kinase I isoform alpha (Fragment) OS=Sus scrofa OX=9823 GN=CSNK1A1 PE=2 SV=1</t>
  </si>
  <si>
    <t>Ubiquinone biosynthesis monooxygenase COQ6, mitochondrial OS=Sus scrofa OX=9823 GN=COQ6 PE=1 SV=1</t>
  </si>
  <si>
    <t>NADPH:adrenodoxin oxidoreductase, mitochondrial OS=Sus scrofa OX=9823 GN=FDXR PE=1 SV=2</t>
  </si>
  <si>
    <t>60 kDa chaperonin OS=Sus scrofa OX=9823 GN=HSPD1 PE=1 SV=1</t>
  </si>
  <si>
    <t>LYR motif-containing protein 4 isoform X1 (Fragment)(predicted) OS=Sus scrofa OX=9823 GN=LYRM4 PE=4 SV=1</t>
  </si>
  <si>
    <t>Inactive ribonuclease-like protein 9 OS=Sus scrofa OX=9823 GN=RNASE9 PE=1 SV=1</t>
  </si>
  <si>
    <t>WD_REPEATS_REGION domain-containing protein OS=Sus scrofa OX=9823 GN=SPAG16 PE=4 SV=2</t>
  </si>
  <si>
    <t>Asparaginase-like protein 1 OS=Sus scrofa OX=9823 GN=ASRGL1 PE=1 SV=3</t>
  </si>
  <si>
    <t>Alpha-galactosidase OS=Sus scrofa OX=9823 GN=NAGA PE=1 SV=1</t>
  </si>
  <si>
    <t>Proteasome subunit alpha type OS=Sus scrofa OX=9823 GN=PRORP PE=1 SV=1</t>
  </si>
  <si>
    <t>ABC transporter domain-containing protein OS=Sus scrofa OX=9823 PE=4 SV=2</t>
  </si>
  <si>
    <t>F-actin-capping protein subunit beta OS=Sus scrofa OX=9823 GN=CAPZB PE=1 SV=1</t>
  </si>
  <si>
    <t>Aldehyde dehydrogenase 5 family member A1 OS=Sus scrofa OX=9823 GN=ALDH5A1 PE=1 SV=1</t>
  </si>
  <si>
    <t>Testis specific serine kinase 4 OS=Sus scrofa OX=9823 GN=TSSK4 PE=2 SV=3</t>
  </si>
  <si>
    <t>Syntaxin 2 OS=Sus scrofa OX=9823 GN=STX2 PE=3 SV=3</t>
  </si>
  <si>
    <t>Phospholipid-transporting ATPase OS=Sus scrofa OX=9823 GN=ATP8B1 PE=1 SV=2</t>
  </si>
  <si>
    <t>Annexin A4 OS=Sus scrofa OX=9823 GN=ANXA4 PE=1 SV=2</t>
  </si>
  <si>
    <t>Protein NipSnap homolog 3A isoform 1 OS=Sus scrofa OX=9823 GN=LOC100739365 PE=1 SV=3</t>
  </si>
  <si>
    <t>Serpin family E member 2 OS=Sus scrofa OX=9823 GN=SERPINE2 PE=1 SV=1</t>
  </si>
  <si>
    <t>Protein phosphatase 1 regulatory subunit 7 isoform 2(predicted) OS=Sus scrofa OX=9823 GN=PPP1R7 PE=1 SV=1</t>
  </si>
  <si>
    <t>Ubiquitin-60S ribosomal protein L40 OS=Sus scrofa OX=9823 GN=UBA52 PE=1 SV=2</t>
  </si>
  <si>
    <t>Cytochrome c1 OS=Sus scrofa OX=9823 GN=CYC1 PE=1 SV=1</t>
  </si>
  <si>
    <t>CDGSH iron sulfur domain 3 OS=Sus scrofa OX=9823 GN=CISD3 PE=1 SV=1</t>
  </si>
  <si>
    <t>Nucleoside-diphosphate kinase OS=Sus scrofa OX=9823 GN=AK9 PE=4 SV=2</t>
  </si>
  <si>
    <t>Alpha-mannosidase OS=Sus scrofa OX=9823 GN=MAN2C1 PE=1 SV=1</t>
  </si>
  <si>
    <t>S-(hydroxymethyl)glutathione dehydrogenase OS=Sus scrofa OX=9823 GN=ADH5 PE=1 SV=1</t>
  </si>
  <si>
    <t>Serine/threonine-protein phosphatase 2A 56 kDa regulatory subunit OS=Sus scrofa OX=9823 GN=PPP2R5A PE=1 SV=1</t>
  </si>
  <si>
    <t>Chromosome 1 C9orf135 homolog OS=Sus scrofa OX=9823 GN=C1H9orf135 PE=4 SV=1</t>
  </si>
  <si>
    <t>Acyl-CoA dehydrogenase short/branched chain OS=Sus scrofa OX=9823 GN=ACADSB PE=1 SV=4</t>
  </si>
  <si>
    <t>HMA domain-containing protein OS=Sus scrofa OX=9823 PE=1 SV=1</t>
  </si>
  <si>
    <t>Cilia and flagella associated protein 100 OS=Sus scrofa OX=9823 GN=CFAP100 PE=4 SV=3</t>
  </si>
  <si>
    <t>L-lactate dehydrogenase OS=Sus scrofa OX=9823 GN=LDHA PE=3 SV=1</t>
  </si>
  <si>
    <t>PDZ domain containing 9 OS=Sus scrofa OX=9823 GN=PDZD9 PE=4 SV=1</t>
  </si>
  <si>
    <t>Chromosome 14 C5orf52 homolog OS=Sus scrofa OX=9823 GN=C14H5orf52 PE=4 SV=2</t>
  </si>
  <si>
    <t>Theg spermatid protein OS=Sus scrofa OX=9823 GN=THEG PE=4 SV=2</t>
  </si>
  <si>
    <t>Sperm equatorial segment protein 1 OS=Sus scrofa OX=9823 GN=SPESP1 PE=4 SV=1</t>
  </si>
  <si>
    <t>Casein kinase 2 alpha 2 OS=Sus scrofa OX=9823 GN=CSNK2A2 PE=1 SV=1</t>
  </si>
  <si>
    <t>Rab GDP dissociation inhibitor OS=Sus scrofa OX=9823 GN=GDI1 PE=1 SV=2</t>
  </si>
  <si>
    <t>Succinate--CoA ligase [ADP/GDP-forming] subunit alpha, mitochondrial OS=Sus scrofa OX=9823 GN=SUCLG1 PE=3 SV=2</t>
  </si>
  <si>
    <t>Tubulin alpha chain OS=Sus scrofa OX=9823 GN=LOC100155138 PE=1 SV=4</t>
  </si>
  <si>
    <t>Dynein axonemal light chain 1 OS=Sus scrofa OX=9823 GN=DNAL1 PE=4 SV=2</t>
  </si>
  <si>
    <t>26S proteasome non-ATPase regulatory subunit 8 OS=Sus scrofa OX=9823 GN=PSMD8 PE=1 SV=1</t>
  </si>
  <si>
    <t>Alpha-galactosidase OS=Sus scrofa OX=9823 GN=GLA PE=1 SV=1</t>
  </si>
  <si>
    <t>Electron transfer flavoprotein-ubiquinone oxidoreductase OS=Sus scrofa OX=9823 GN=ETFDH PE=1 SV=1</t>
  </si>
  <si>
    <t>LOW QUALITY PROTEIN: fibrous sheath-interacting protein 2-like(predicted) OS=Sus scrofa OX=9823 GN=LOC100626097 PE=4 SV=1</t>
  </si>
  <si>
    <t>28S ribosomal protein S36, mitochondrial OS=Sus scrofa OX=9823 GN=MRPS36 PE=1 SV=1</t>
  </si>
  <si>
    <t>Methylcrotonoyl-CoA carboxylase 2 OS=Sus scrofa OX=9823 GN=MCCC2 PE=1 SV=3</t>
  </si>
  <si>
    <t>Phospholipase B-like OS=Sus scrofa OX=9823 GN=PLBD1 PE=1 SV=1</t>
  </si>
  <si>
    <t>Transmembrane protein 190 OS=Sus scrofa OX=9823 GN=TMEM190 PE=4 SV=1</t>
  </si>
  <si>
    <t>Elongin-C OS=Sus scrofa OX=9823 GN=ELOC PE=1 SV=1</t>
  </si>
  <si>
    <t>3-hydroxyisobutyryl-CoA hydrolase, mitochondrial OS=Sus scrofa OX=9823 GN=HIBCH PE=1 SV=2</t>
  </si>
  <si>
    <t>Dual specificity protein kinase CLK3 isoform X5 OS=Sus scrofa OX=9823 GN=CLK3 PE=1 SV=1</t>
  </si>
  <si>
    <t>Cytoplasmic dynein 1 heavy chain 1(predicted) OS=Sus scrofa OX=9823 GN=DYNC1H1 PE=1 SV=2</t>
  </si>
  <si>
    <t>Methylmalonyl-CoA isomerase OS=Sus scrofa OX=9823 GN=MMUT PE=3 SV=1</t>
  </si>
  <si>
    <t>Complex I subunit B13 OS=Sus scrofa OX=9823 GN=NDUFA5 PE=1 SV=2</t>
  </si>
  <si>
    <t>Lysine ketoglutarate reductase OS=Sus scrofa OX=9823 GN=AASS PE=1 SV=2</t>
  </si>
  <si>
    <t>Ornithine--oxo-acid aminotransferase OS=Sus scrofa OX=9823 GN=OAT PE=1 SV=1</t>
  </si>
  <si>
    <t>Insulin degrading enzyme OS=Sus scrofa OX=9823 GN=IDE PE=1 SV=1</t>
  </si>
  <si>
    <t>Coiled-coil domain containing 81 OS=Sus scrofa OX=9823 GN=CCDC81 PE=4 SV=1</t>
  </si>
  <si>
    <t>NAD kinase 2, mitochondrial OS=Sus scrofa OX=9823 GN=NADK2 PE=1 SV=2</t>
  </si>
  <si>
    <t>CutA divalent cation tolerance homolog OS=Sus scrofa OX=9823 GN=CUTA PE=1 SV=2</t>
  </si>
  <si>
    <t>Glycerol kinase OS=Sus scrofa OX=9823 PE=3 SV=2</t>
  </si>
  <si>
    <t>WD repeat-containing protein 64(predicted) OS=Sus scrofa OX=9823 GN=WDR64 PE=4 SV=2</t>
  </si>
  <si>
    <t>Armadillo repeat containing 4 OS=Sus scrofa OX=9823 GN=ODAD2 PE=4 SV=3</t>
  </si>
  <si>
    <t>Dynein axonemal light intermediate chain 1 OS=Sus scrofa OX=9823 GN=DNALI1 PE=4 SV=2</t>
  </si>
  <si>
    <t>Chromosome 4 C1orf194 homolog OS=Sus scrofa OX=9823 GN=C4H1orf194 PE=4 SV=1</t>
  </si>
  <si>
    <t>Cytochrome c oxidase subunit OS=Sus scrofa OX=9823 GN=COX6A1 PE=1 SV=2</t>
  </si>
  <si>
    <t>Aspartate aminotransferase, mitochondrial OS=Sus scrofa OX=9823 GN=GOT2 PE=1 SV=2</t>
  </si>
  <si>
    <t>coiled-coil domain-containing protein 27(predicted) OS=Sus scrofa OX=9823 GN=CCDC27 PE=4 SV=2</t>
  </si>
  <si>
    <t>Serine/threonine-protein phosphatase OS=Sus scrofa OX=9823 GN=PPEF1 PE=3 SV=1</t>
  </si>
  <si>
    <t>Alpha-mannosidase OS=Sus scrofa OX=9823 GN=MAN2B1 PE=1 SV=3</t>
  </si>
  <si>
    <t>Aldehyde dehydrogenase, mitochondrial OS=Sus scrofa OX=9823 GN=ALDH2 PE=2 SV=1</t>
  </si>
  <si>
    <t>Phosphatidylethanolamine-binding protein 4 OS=Sus scrofa OX=9823 GN=PEBP4 PE=1 SV=1</t>
  </si>
  <si>
    <t>PKS_ER domain-containing protein OS=Sus scrofa OX=9823 GN=SRSF4 PE=1 SV=1</t>
  </si>
  <si>
    <t>disintegrin and metalloproteinase domain-containing protein 21-like(predicted) OS=Sus scrofa OX=9823 PE=4 SV=2</t>
  </si>
  <si>
    <t>Spermatogenesis-associated protein 31D1(predicted) OS=Sus scrofa OX=9823 GN=SPATA31D1 PE=4 SV=1</t>
  </si>
  <si>
    <t>IZUMO family member 4 OS=Sus scrofa OX=9823 GN=IZUMO4 PE=3 SV=3</t>
  </si>
  <si>
    <t>Nucleoporin 205 OS=Sus scrofa OX=9823 GN=NUP205 PE=1 SV=1</t>
  </si>
  <si>
    <t>UPAR/Ly6 domain-containing protein OS=Sus scrofa OX=9823 PE=4 SV=2</t>
  </si>
  <si>
    <t>Izumo sperm-egg fusion 1 OS=Sus scrofa OX=9823 GN=IZUMO1 PE=3 SV=2</t>
  </si>
  <si>
    <t>RAB5C, member RAS oncogene family OS=Sus scrofa OX=9823 GN=RAB5C PE=1 SV=1</t>
  </si>
  <si>
    <t>Heat shock protein family A (Hsp70) member 12A OS=Sus scrofa OX=9823 GN=HSPA12A PE=4 SV=1</t>
  </si>
  <si>
    <t>Trifunctional enzyme subunit beta, mitochondrial isoform X1(predicted) OS=Sus scrofa OX=9823 GN=HADHB PE=1 SV=1</t>
  </si>
  <si>
    <t>Centlein OS=Sus scrofa OX=9823 GN=CNTLN PE=4 SV=2</t>
  </si>
  <si>
    <t>Disintegrin and metalloproteinase domain-containing protein 20 isoform X1(predicted) OS=Sus scrofa OX=9823 GN=LOC110258345 PE=4 SV=2</t>
  </si>
  <si>
    <t>Kinesin-like protein OS=Sus scrofa OX=9823 GN=KIF9 PE=3 SV=2</t>
  </si>
  <si>
    <t>Alkaline phosphatase OS=Sus scrofa OX=9823 GN=ALPL PE=1 SV=1</t>
  </si>
  <si>
    <t>Triosephosphate isomerase OS=Sus scrofa OX=9823 GN=TPI1 PE=1 SV=1</t>
  </si>
  <si>
    <t>Medium-chain specific acyl-CoA dehydrogenase, mitochondrial OS=Sus scrofa OX=9823 GN=ACADM PE=3 SV=1</t>
  </si>
  <si>
    <t>Dehydrogenase/reductase SDR family member 4 OS=Sus scrofa OX=9823 GN=DHRS4 PE=1 SV=1</t>
  </si>
  <si>
    <t>Seminal plasma protein pB1 OS=Sus scrofa OX=9823 PE=1 SV=2</t>
  </si>
  <si>
    <t>Large proline-rich protein BAG6 OS=Sus scrofa OX=9823 GN=BAG6 PE=1 SV=1</t>
  </si>
  <si>
    <t>ATP synthase peripheral stalk subunit OSCP OS=Sus scrofa OX=9823 GN=ATP5PO PE=3 SV=1</t>
  </si>
  <si>
    <t>Neurolysin, mitochondrial OS=Sus scrofa OX=9823 GN=NLN PE=1 SV=3</t>
  </si>
  <si>
    <t>Serine protease 48 OS=Sus scrofa OX=9823 PE=4 SV=1</t>
  </si>
  <si>
    <t>Complex I-B17 OS=Sus scrofa OX=9823 GN=NDUFB6 PE=1 SV=1</t>
  </si>
  <si>
    <t>Isoleucyl-tRNA synthetase OS=Sus scrofa OX=9823 GN=IARS2 PE=1 SV=1</t>
  </si>
  <si>
    <t>Proteasome 26S subunit, non-ATPase 12 OS=Sus scrofa OX=9823 GN=PSMD12 PE=1 SV=2</t>
  </si>
  <si>
    <t>Protein FAM3C OS=Sus scrofa OX=9823 GN=FAM3C PE=1 SV=2</t>
  </si>
  <si>
    <t>Acyl-CoA thioesterase 9 OS=Sus scrofa OX=9823 GN=ACOT9 PE=1 SV=1</t>
  </si>
  <si>
    <t>ATP-dependent (S)-NAD(P)H-hydrate dehydratase OS=Sus scrofa OX=9823 GN=NAXD PE=1 SV=1</t>
  </si>
  <si>
    <t>2-phospho-D-glycerate hydro-lyase OS=Sus scrofa OX=9823 GN=ENO1 PE=1 SV=3</t>
  </si>
  <si>
    <t>RAB2A, member RAS oncogene family OS=Sus scrofa OX=9823 GN=RAB2A PE=1 SV=1</t>
  </si>
  <si>
    <t>Septin OS=Sus scrofa OX=9823 GN=SEPTIN10 PE=1 SV=1</t>
  </si>
  <si>
    <t>Solute carrier family 25 member 35 OS=Sus scrofa OX=9823 GN=SLC25A35 PE=1 SV=1</t>
  </si>
  <si>
    <t>Complex I-B16.6 OS=Sus scrofa OX=9823 GN=NDUFA13 PE=1 SV=1</t>
  </si>
  <si>
    <t>Succinate dehydrogenase [ubiquinone] flavoprotein subunit, mitochondrial OS=Sus scrofa OX=9823 GN=SDHA PE=1 SV=1</t>
  </si>
  <si>
    <t>Epididymal secretory protein E1 OS=Sus scrofa OX=9823 GN=NPC2 PE=1 SV=1</t>
  </si>
  <si>
    <t>Glutathione S-transferase kappa OS=Sus scrofa OX=9823 GN=GSTK1 PE=1 SV=1</t>
  </si>
  <si>
    <t>Spermatogenesis associated 6 OS=Sus scrofa OX=9823 GN=SPATA6 PE=3 SV=1</t>
  </si>
  <si>
    <t>Phosphate carrier protein, mitochondrial OS=Sus scrofa OX=9823 GN=SLC25A3 PE=1 SV=2</t>
  </si>
  <si>
    <t>Septin 4 OS=Sus scrofa OX=9823 GN=SEPTIN4 PE=1 SV=1</t>
  </si>
  <si>
    <t>Nucleoside diphosphate kinase B OS=Sus scrofa OX=9823 GN=NME2 PE=2 SV=1</t>
  </si>
  <si>
    <t>Oxysterol-binding protein OS=Sus scrofa OX=9823 GN=OSBP2 PE=3 SV=1</t>
  </si>
  <si>
    <t>Phosphoethanolamine/phosphocholine phosphatase isoform 1 OS=Sus scrofa OX=9823 GN=PHOSPHO1 PE=3 SV=2</t>
  </si>
  <si>
    <t>Serotransferrin OS=Sus scrofa OX=9823 GN=TF PE=3 SV=1</t>
  </si>
  <si>
    <t>PR/SET domain 2 OS=Sus scrofa OX=9823 GN=PRDM2 PE=4 SV=2</t>
  </si>
  <si>
    <t>Metalloproteinase inhibitor 2 OS=Sus scrofa OX=9823 GN=TIMP2 PE=1 SV=1</t>
  </si>
  <si>
    <t>Phosphoinositide phospholipase C OS=Sus scrofa OX=9823 GN=PLCZ1 PE=4 SV=1</t>
  </si>
  <si>
    <t>Glutathione reductase OS=Sus scrofa OX=9823 GN=GSR PE=1 SV=1</t>
  </si>
  <si>
    <t>Dynein regulatory complex subunit 4 OS=Sus scrofa OX=9823 GN=GAS8 PE=3 SV=1</t>
  </si>
  <si>
    <t>Chloride anion exchanger OS=Sus scrofa OX=9823 GN=SLC26A3 PE=3 SV=1</t>
  </si>
  <si>
    <t>Zona pellucida-binding protein 1 OS=Sus scrofa OX=9823 GN=ZPBP PE=3 SV=1</t>
  </si>
  <si>
    <t>Amine oxidase OS=Sus scrofa OX=9823 GN=MAOA PE=1 SV=1</t>
  </si>
  <si>
    <t>X-ray radiation resistance associated 1 OS=Sus scrofa OX=9823 GN=XRRA1 PE=4 SV=1</t>
  </si>
  <si>
    <t>Fibronectin OS=Sus scrofa OX=9823 GN=FN1 PE=1 SV=2</t>
  </si>
  <si>
    <t>Acetyl-CoA acetyltransferase 1 OS=Sus scrofa OX=9823 GN=ACAT1 PE=1 SV=1</t>
  </si>
  <si>
    <t>Thioredoxin domain-containing protein OS=Sus scrofa OX=9823 GN=TXNDC8 PE=4 SV=1</t>
  </si>
  <si>
    <t>Voltage-dependent anion-selective channel protein 3 OS=Sus scrofa OX=9823 GN=VDAC3 PE=1 SV=3</t>
  </si>
  <si>
    <t>Testis expressed 26(predicted) OS=Sus scrofa OX=9823 GN=TEX26 PE=4 SV=1</t>
  </si>
  <si>
    <t>Membrane spanning 4-domains A14 OS=Sus scrofa OX=9823 GN=MS4A14 PE=3 SV=1</t>
  </si>
  <si>
    <t>Chaperonin containing TCP1 subunit 6B OS=Sus scrofa OX=9823 GN=CCT6B PE=3 SV=1</t>
  </si>
  <si>
    <t>Testis, prostate and placenta expressed OS=Sus scrofa OX=9823 GN=TEPP PE=4 SV=1</t>
  </si>
  <si>
    <t>Sperm associated antigen 6 OS=Sus scrofa OX=9823 GN=SPAG6 PE=4 SV=1</t>
  </si>
  <si>
    <t>Proteasome subunit alpha type OS=Sus scrofa OX=9823 GN=PSMA1 PE=1 SV=1</t>
  </si>
  <si>
    <t>Acetyltransferase component of pyruvate dehydrogenase complex OS=Sus scrofa OX=9823 GN=DLAT PE=1 SV=1</t>
  </si>
  <si>
    <t>Dynein axonemal heavy chain 17 OS=Sus scrofa OX=9823 GN=DNAH17 PE=3 SV=1</t>
  </si>
  <si>
    <t>D-aminoacyl-tRNA deacylase OS=Sus scrofa OX=9823 GN=DTD1 PE=3 SV=1</t>
  </si>
  <si>
    <t>EF-hand calcium binding domain 3 OS=Sus scrofa OX=9823 GN=EFCAB3 PE=4 SV=1</t>
  </si>
  <si>
    <t>Dihydrolipoyllysine-residue succinyltransferase component of 2-oxoglutarate dehydrogenase complex, mitochondrial OS=Sus scrofa OX=9823 GN=DLST PE=3 SV=1</t>
  </si>
  <si>
    <t>Phosphoglycerate kinase 2 OS=Sus scrofa OX=9823 GN=PGK2 PE=2 SV=3</t>
  </si>
  <si>
    <t>AU RNA binding methylglutaconyl-CoA hydratase OS=Sus scrofa OX=9823 GN=AUH PE=1 SV=1</t>
  </si>
  <si>
    <t>Sacchrp_dh_NADP domain-containing protein OS=Sus scrofa OX=9823 GN=SCCPDH PE=1 SV=1</t>
  </si>
  <si>
    <t>3-hydroxyisobutyrate dehydrogenase, mitochondrial OS=Sus scrofa OX=9823 GN=HIBADH PE=1 SV=1</t>
  </si>
  <si>
    <t>Carbonyl reductase 4 OS=Sus scrofa OX=9823 GN=CBR4 PE=1 SV=1</t>
  </si>
  <si>
    <t>Proteasome subunit beta OS=Sus scrofa OX=9823 GN=PSMA4 PE=1 SV=1</t>
  </si>
  <si>
    <t>CCT-beta OS=Sus scrofa OX=9823 GN=CCT2 PE=1 SV=1</t>
  </si>
  <si>
    <t>Iron-sulfur cluster assembly enzyme OS=Sus scrofa OX=9823 GN=ISCU PE=1 SV=1</t>
  </si>
  <si>
    <t>T-complex protein 1 subunit delta OS=Sus scrofa OX=9823 GN=CCT4 PE=1 SV=1</t>
  </si>
  <si>
    <t>Dynein heavy chain 8, axonemal(predicted) OS=Sus scrofa OX=9823 PE=3 SV=1</t>
  </si>
  <si>
    <t>Chromosome 10 C9orf24 homolog OS=Sus scrofa OX=9823 GN=C10H9orf24 PE=4 SV=1</t>
  </si>
  <si>
    <t>GTP:AMP phosphotransferase AK3, mitochondrial OS=Sus scrofa OX=9823 GN=AK3 PE=1 SV=1</t>
  </si>
  <si>
    <t>Dihydrolipoyl dehydrogenase OS=Sus scrofa OX=9823 GN=DLD PE=1 SV=1</t>
  </si>
  <si>
    <t>Outer dense fiber of sperm tails 2 OS=Sus scrofa OX=9823 GN=ODF2 PE=3 SV=1</t>
  </si>
  <si>
    <t>Phosphatidate cytidylyltransferase, mitochondrial OS=Sus scrofa OX=9823 GN=TAMM41 PE=1 SV=1</t>
  </si>
  <si>
    <t>Chromosome 4 C1orf56 homolog OS=Sus scrofa OX=9823 GN=C4H1orf56 PE=1 SV=3</t>
  </si>
  <si>
    <t>Dihydrolipoamide acetyltransferase component of pyruvate dehydrogenase complex OS=Sus scrofa OX=9823 GN=PDHX PE=1 SV=1</t>
  </si>
  <si>
    <t>Hydroxysteroid 17-beta dehydrogenase 10 OS=Sus scrofa OX=9823 GN=HSD17B10 PE=1 SV=1</t>
  </si>
  <si>
    <t>Pyruvate dehydrogenase E1 component subunit beta OS=Sus scrofa OX=9823 GN=PDHB PE=1 SV=1</t>
  </si>
  <si>
    <t>Pro-cathepsin H OS=Sus scrofa OX=9823 GN=CTSH PE=1 SV=1</t>
  </si>
  <si>
    <t>Angiotensin-converting enzyme OS=Sus scrofa OX=9823 GN=ACE PE=1 SV=2</t>
  </si>
  <si>
    <t>Epididymis-specific alpha-mannosidase OS=Sus scrofa OX=9823 GN=MAN2B2 PE=1 SV=2</t>
  </si>
  <si>
    <t>LY6/PLAUR domain containing 4 OS=Sus scrofa OX=9823 GN=LYPD4 PE=1 SV=1</t>
  </si>
  <si>
    <t>26S proteasome non-ATPase regulatory subunit 1 OS=Sus scrofa OX=9823 GN=PSMD1 PE=1 SV=1</t>
  </si>
  <si>
    <t>Leucine zipper protein 2 OS=Sus scrofa OX=9823 GN=LUZP2 PE=1 SV=1</t>
  </si>
  <si>
    <t>Hyaluronidase OS=Sus scrofa OX=9823 GN=SPAM1 PE=1 SV=1</t>
  </si>
  <si>
    <t>CCT-epsilon OS=Sus scrofa OX=9823 GN=CCT5 PE=1 SV=1</t>
  </si>
  <si>
    <t>Cystatin domain-containing protein OS=Sus scrofa OX=9823 GN=LOC100516119 PE=4 SV=1</t>
  </si>
  <si>
    <t>Electron transfer flavoprotein subunit beta OS=Sus scrofa OX=9823 GN=ETFB PE=1 SV=1</t>
  </si>
  <si>
    <t>Transmembrane protein 202(predicted) OS=Sus scrofa OX=9823 GN=TMEM202 PE=4 SV=1</t>
  </si>
  <si>
    <t>Cilia- and flagella-associated protein 43 OS=Sus scrofa OX=9823 GN=CFAP43 PE=3 SV=1</t>
  </si>
  <si>
    <t>Haloacid dehalogenase like hydrolase domain containing 5 OS=Sus scrofa OX=9823 GN=HDHD5 PE=1 SV=1</t>
  </si>
  <si>
    <t>Coiled-coil domain containing 136 OS=Sus scrofa OX=9823 GN=CCDC136 PE=1 SV=4</t>
  </si>
  <si>
    <t>Dihydropteridine reductase OS=Sus scrofa OX=9823 GN=QDPR PE=4 SV=1</t>
  </si>
  <si>
    <t>Zonadhesin OS=Sus scrofa OX=9823 GN=ZAN PE=4 SV=1</t>
  </si>
  <si>
    <t>GTP-binding nuclear protein Ran OS=Sus scrofa OX=9823 GN=RAN PE=1 SV=1</t>
  </si>
  <si>
    <t>A-kinase (PRKA) anchor protein 3 OS=Sus scrofa OX=9823 GN=AKAP3 PE=2 SV=1</t>
  </si>
  <si>
    <t>A-kinase anchor protein 14 isoform a(predicted) OS=Sus scrofa OX=9823 GN=AKAP14 PE=1 SV=1</t>
  </si>
  <si>
    <t>Aldo_ket_red domain-containing protein OS=Sus scrofa OX=9823 GN=AKR7A2 PE=1 SV=1</t>
  </si>
  <si>
    <t>Hydroxysteroid dehydrogenase like 2 OS=Sus scrofa OX=9823 GN=HSDL2 PE=1 SV=1</t>
  </si>
  <si>
    <t>Coiled-coil domain containing 114 OS=Sus scrofa OX=9823 GN=ODAD1 PE=4 SV=3</t>
  </si>
  <si>
    <t>Lon protease homolog, mitochondrial OS=Sus scrofa OX=9823 GN=LONP1 PE=1 SV=1</t>
  </si>
  <si>
    <t>LAM_G_DOMAIN domain-containing protein OS=Sus scrofa OX=9823 GN=COL19A1 PE=4 SV=1</t>
  </si>
  <si>
    <t>Cysteine desulfurase, mitochondrial OS=Sus scrofa OX=9823 GN=NFS1 PE=1 SV=1</t>
  </si>
  <si>
    <t>Membrane cofactor protein OS=Sus scrofa OX=9823 GN=LOC100736569 PE=1 SV=1</t>
  </si>
  <si>
    <t>Y-linked serine-like protease (Fragment)(predicted) OS=Sus scrofa OX=9823 PE=4 SV=1</t>
  </si>
  <si>
    <t>Ubiquitin-like domain-containing protein OS=Sus scrofa OX=9823 GN=ELOB PE=1 SV=1</t>
  </si>
  <si>
    <t>Acyl-CoA dehydrogenase very long chain OS=Sus scrofa OX=9823 GN=ACADVL PE=1 SV=4</t>
  </si>
  <si>
    <t>Glutamate dehydrogenase OS=Sus scrofa OX=9823 GN=GLUD1 PE=1 SV=1</t>
  </si>
  <si>
    <t>Cilia and flagella associated protein 58 OS=Sus scrofa OX=9823 GN=CFAP58 PE=4 SV=1</t>
  </si>
  <si>
    <t>Peroxiredoxin-5 OS=Sus scrofa OX=9823 GN=PRDX5 PE=1 SV=1</t>
  </si>
  <si>
    <t>Carboxypeptidase D OS=Sus scrofa OX=9823 GN=CPD PE=1 SV=1</t>
  </si>
  <si>
    <t>Clathrin heavy chain OS=Sus scrofa OX=9823 GN=CLTC PE=1 SV=3</t>
  </si>
  <si>
    <t>ES1 protein homolog, mitochondrial isoform 1 (Fragment)(predicted) OS=Sus scrofa OX=9823 GN=GATD3A PE=1 SV=3</t>
  </si>
  <si>
    <t>Outer dense fiber of sperm tails 3B(predicted) OS=Sus scrofa OX=9823 GN=ODF3B PE=4 SV=1</t>
  </si>
  <si>
    <t>Creatine kinase B-type OS=Sus scrofa OX=9823 GN=CKB PE=2 SV=2</t>
  </si>
  <si>
    <t>Heat shock 70 kDa protein 1-like OS=Sus scrofa OX=9823 GN=HSPA1L PE=2 SV=1</t>
  </si>
  <si>
    <t>72 kDa gelatinase OS=Sus scrofa OX=9823 GN=MMP2 PE=1 SV=1</t>
  </si>
  <si>
    <t>Phospholipase B-like OS=Sus scrofa OX=9823 GN=PLBD2 PE=1 SV=1</t>
  </si>
  <si>
    <t>Carnitine palmitoyltransferase 2 OS=Sus scrofa OX=9823 GN=CPT2 PE=1 SV=1</t>
  </si>
  <si>
    <t>Dynein light chain OS=Sus scrofa OX=9823 GN=DYNLL2 PE=1 SV=1</t>
  </si>
  <si>
    <t>Dynein light chain OS=Sus scrofa OX=9823 GN=DYNLL1 PE=1 SV=1</t>
  </si>
  <si>
    <t>Chromosome 19 open reading frame 71(predicted) OS=Sus scrofa OX=9823 GN=C19orf71 PE=4 SV=1</t>
  </si>
  <si>
    <t>Chromosome 14 C10orf53 homolog OS=Sus scrofa OX=9823 GN=C14H10orf53 PE=3 SV=1</t>
  </si>
  <si>
    <t>Testis expressed 37 OS=Sus scrofa OX=9823 GN=TEX37 PE=4 SV=1</t>
  </si>
  <si>
    <t>Biphenyl hydrolase like OS=Sus scrofa OX=9823 GN=BPHL PE=1 SV=1</t>
  </si>
  <si>
    <t>Hexokinase OS=Sus scrofa OX=9823 GN=HK1 PE=1 SV=4</t>
  </si>
  <si>
    <t>Aldehyde dehydrogenase 6 family member A1 OS=Sus scrofa OX=9823 GN=ALDH6A1 PE=1 SV=1</t>
  </si>
  <si>
    <t>Destrin OS=Sus scrofa OX=9823 GN=DSTN PE=1 SV=3</t>
  </si>
  <si>
    <t>GLIPR1 like 1 OS=Sus scrofa OX=9823 GN=GLIPR1L1 PE=1 SV=1</t>
  </si>
  <si>
    <t>BolA family member 3 OS=Sus scrofa OX=9823 GN=BOLA3 PE=1 SV=1</t>
  </si>
  <si>
    <t>Malic enzyme OS=Sus scrofa OX=9823 GN=ME3 PE=1 SV=3</t>
  </si>
  <si>
    <t>T-complex protein 1 subunit eta OS=Sus scrofa OX=9823 GN=CCT7 PE=1 SV=1</t>
  </si>
  <si>
    <t>Angiotensin-converting enzyme OS=Sus scrofa OX=9823 GN=LOC100515049 PE=3 SV=2</t>
  </si>
  <si>
    <t>Lysophospholipase 1 OS=Sus scrofa OX=9823 GN=LYPLA1 PE=1 SV=1</t>
  </si>
  <si>
    <t>Mitochondrial pyruvate carrier OS=Sus scrofa OX=9823 GN=MPC2 PE=1 SV=4</t>
  </si>
  <si>
    <t>Disintegrin and metalloproteinase domain-containing protein 2 OS=Sus scrofa OX=9823 GN=ADAM2 PE=1 SV=1</t>
  </si>
  <si>
    <t>Ubiquinol-cytochrome c reductase core protein 2 OS=Sus scrofa OX=9823 GN=UQCRC2 PE=1 SV=1</t>
  </si>
  <si>
    <t>Malate dehydrogenase, mitochondrial OS=Sus scrofa OX=9823 GN=MDH2 PE=1 SV=2</t>
  </si>
  <si>
    <t>ADAM3a(predicted) OS=Sus scrofa OX=9823 GN=ADAM3A PE=4 SV=2</t>
  </si>
  <si>
    <t>Seminal plasma sperm motility inhibitor OS=Sus scrofa OX=9823 GN=AQN-3 PE=2 SV=1</t>
  </si>
  <si>
    <t>Glutathione hydrolase 1 proenzyme OS=Sus scrofa OX=9823 GN=GGT1 PE=3 SV=1</t>
  </si>
  <si>
    <t>Maleylacetoacetate isomerase OS=Sus scrofa OX=9823 GN=GSTZ1 PE=1 SV=1</t>
  </si>
  <si>
    <t>Pyruvate dehydrogenase E1 component subunit alpha OS=Sus scrofa OX=9823 GN=PDHA1 PE=1 SV=2</t>
  </si>
  <si>
    <t>ATP synthase subunit f, mitochondrial OS=Sus scrofa OX=9823 GN=ATP5MF PE=1 SV=4</t>
  </si>
  <si>
    <t>Peptidyl-prolyl cis-trans isomerase OS=Sus scrofa OX=9823 GN=PPIA PE=3 SV=1</t>
  </si>
  <si>
    <t>Hydroxyacyl-coenzyme A dehydrogenase, mitochondrial OS=Sus scrofa OX=9823 GN=HADH PE=1 SV=1</t>
  </si>
  <si>
    <t>Acyl-CoA-binding protein OS=Sus scrofa OX=9823 GN=DBI PE=1 SV=2</t>
  </si>
  <si>
    <t>Clusterin OS=Sus scrofa OX=9823 GN=CLU PE=1 SV=1</t>
  </si>
  <si>
    <t>Fumarate hydratase, mitochondrial OS=Sus scrofa OX=9823 GN=FH PE=3 SV=1</t>
  </si>
  <si>
    <t>Cytochrome c oxidase subunit 6C OS=Sus scrofa OX=9823 GN=COX6C PE=3 SV=1</t>
  </si>
  <si>
    <t>Acetyl-CoA acyltransferase 2 OS=Sus scrofa OX=9823 GN=ACAA2 PE=1 SV=2</t>
  </si>
  <si>
    <t>Malonyl-CoA decarboxylase OS=Sus scrofa OX=9823 GN=MLYCD PE=4 SV=1</t>
  </si>
  <si>
    <t>Sperm acrosome associated 5 OS=Sus scrofa OX=9823 GN=SPACA5 PE=2 SV=1</t>
  </si>
  <si>
    <t>Sperm acrosome membrane-associated protein 1 OS=Sus scrofa OX=9823 GN=SPACA1 PE=1 SV=1</t>
  </si>
  <si>
    <t>2-aminoethanethiol (Cysteamine) dioxygenase OS=Sus scrofa OX=9823 GN=ADO PE=1 SV=1</t>
  </si>
  <si>
    <t>N-acetylglucosamine-1-phosphate transferase subunit gamma OS=Sus scrofa OX=9823 GN=GNPTG PE=4 SV=4</t>
  </si>
  <si>
    <t>NADH dehydrogenase [ubiquinone] 1 alpha subcomplex subunit 2 OS=Sus scrofa OX=9823 GN=NDUFA2 PE=1 SV=1</t>
  </si>
  <si>
    <t>Tektin OS=Sus scrofa OX=9823 GN=TEKT1 PE=3 SV=3</t>
  </si>
  <si>
    <t>Outer dense fiber of sperm tails 3 OS=Sus scrofa OX=9823 GN=ODF3 PE=4 SV=3</t>
  </si>
  <si>
    <t>Complex III subunit 8 OS=Sus scrofa OX=9823 GN=UQCRQ PE=1 SV=1</t>
  </si>
  <si>
    <t>CUB domain-containing protein OS=Sus scrofa OX=9823 GN=PSP-I PE=3 SV=3</t>
  </si>
  <si>
    <t>Major seminal plasma glycoprotein PSP-II OS=Sus scrofa OX=9823 PE=1 SV=2</t>
  </si>
  <si>
    <t>Seryl-tRNA synthetase OS=Sus scrofa OX=9823 GN=SARS2 PE=1 SV=3</t>
  </si>
  <si>
    <t>Cilia and flagella associated protein 161 OS=Sus scrofa OX=9823 GN=CFAP161 PE=4 SV=2</t>
  </si>
  <si>
    <t>Actin related protein T2 OS=Sus scrofa OX=9823 GN=ACTRT2 PE=1 SV=1</t>
  </si>
  <si>
    <t>Disintegrin and metalloproteinase domain-containing protein 9(predicted) OS=Sus scrofa OX=9823 PE=4 SV=4</t>
  </si>
  <si>
    <t>Septin OS=Sus scrofa OX=9823 GN=SEPTIN12 PE=2 SV=3</t>
  </si>
  <si>
    <t>Testis-specific serine kinase 2 OS=Sus scrofa OX=9823 GN=TSSK2 PE=2 SV=1</t>
  </si>
  <si>
    <t>Testis specific serine kinase 1B OS=Sus scrofa OX=9823 GN=TSSK1B PE=2 SV=1</t>
  </si>
  <si>
    <t>Phosphatidylethanolamine-binding protein 1 (Fragment)(predicted) OS=Sus scrofa OX=9823 GN=PEBP1 PE=1 SV=1</t>
  </si>
  <si>
    <t>Sperm acrosome membrane-associated protein 3 OS=Sus scrofa OX=9823 GN=SPACA3 PE=3 SV=2</t>
  </si>
  <si>
    <t>Ubiquitin carboxyl-terminal hydrolase 7 OS=Sus scrofa OX=9823 GN=USP7 PE=1 SV=3</t>
  </si>
  <si>
    <t>Tektin OS=Sus scrofa OX=9823 GN=TEKT5 PE=3 SV=2</t>
  </si>
  <si>
    <t>Epididymal sperm-binding protein 1 OS=Sus scrofa OX=9823 GN=ELSPBP1 PE=4 SV=2</t>
  </si>
  <si>
    <t>Ferritin OS=Sus scrofa OX=9823 GN=FTMT PE=3 SV=2</t>
  </si>
  <si>
    <t>Glyceraldehyde-3-phosphate dehydrogenase OS=Sus scrofa OX=9823 GN=GAPDHS PE=1 SV=3</t>
  </si>
  <si>
    <t>ETHE1 persulfide dioxygenase OS=Sus scrofa OX=9823 GN=ETHE1 PE=1 SV=3</t>
  </si>
  <si>
    <t>Rieske domain-containing protein OS=Sus scrofa OX=9823 GN=UQCRFS1 PE=1 SV=2</t>
  </si>
  <si>
    <t>Glycoprotein 2 OS=Sus scrofa OX=9823 GN=GP2 PE=1 SV=3</t>
  </si>
  <si>
    <t>Adenylate cyclase 10 OS=Sus scrofa OX=9823 GN=ADCY10 PE=4 SV=1</t>
  </si>
  <si>
    <t>Cysteine rich secretory protein 1 OS=Sus scrofa OX=9823 GN=CRISP1 PE=1 SV=1</t>
  </si>
  <si>
    <t>Family with sequence similarity 71 member B OS=Sus scrofa OX=9823 GN=FAM71B PE=4 SV=3</t>
  </si>
  <si>
    <t>Spermatogenesis associated 32 OS=Sus scrofa OX=9823 GN=SPATA32 PE=4 SV=3</t>
  </si>
  <si>
    <t>ADP/ATP translocase OS=Sus scrofa OX=9823 GN=SLC25A31 PE=3 SV=3</t>
  </si>
  <si>
    <t>Radial spoke head component 9 OS=Sus scrofa OX=9823 GN=RSPH9 PE=4 SV=1</t>
  </si>
  <si>
    <t>Lysozyme like 6 OS=Sus scrofa OX=9823 GN=LYZL6 PE=3 SV=1</t>
  </si>
  <si>
    <t>3-oxoacyl-[acyl-carrier-protein] synthase, mitochondrial OS=Sus scrofa OX=9823 GN=OXSM PE=3 SV=3</t>
  </si>
  <si>
    <t>EF-hand domain family member B OS=Sus scrofa OX=9823 GN=EFHB PE=4 SV=4</t>
  </si>
  <si>
    <t>Spermatogenesis and centriole associated 1 OS=Sus scrofa OX=9823 GN=SPATC1 PE=1 SV=4</t>
  </si>
  <si>
    <t>N(4)-(Beta-N-acetylglucosaminyl)-L-asparaginase OS=Sus scrofa OX=9823 GN=AGA PE=1 SV=2</t>
  </si>
  <si>
    <t>Beta-lactamase-like protein 2 OS=Sus scrofa OX=9823 GN=LACTB2 PE=1 SV=1</t>
  </si>
  <si>
    <t>Acyl-CoA thioesterase 13 OS=Sus scrofa OX=9823 GN=ACOT13 PE=1 SV=2</t>
  </si>
  <si>
    <t>Pyruvate carboxylase OS=Sus scrofa OX=9823 GN=PC PE=1 SV=4</t>
  </si>
  <si>
    <t>Histone H3 OS=Sus scrofa OX=9823 GN=HIST1H3E PE=2 SV=2</t>
  </si>
  <si>
    <t>NADH dehydrogenase [ubiquinone] flavoprotein 1, mitochondrial OS=Sus scrofa OX=9823 GN=NDUFV1 PE=1 SV=1</t>
  </si>
  <si>
    <t>Family with sequence similarity 166 member A OS=Sus scrofa OX=9823 GN=FAM166A PE=4 SV=1</t>
  </si>
  <si>
    <t>Diacylglycerol kinase OS=Sus scrofa OX=9823 GN=DGKK PE=3 SV=3</t>
  </si>
  <si>
    <t>Lysozyme OS=Sus scrofa OX=9823 GN=LOC100517051 PE=1 SV=4</t>
  </si>
  <si>
    <t>Enoyl-CoA delta isomerase 2 OS=Sus scrofa OX=9823 GN=ECI2 PE=1 SV=3</t>
  </si>
  <si>
    <t>Protein-tyrosine-phosphatase OS=Sus scrofa OX=9823 GN=DUSP21 PE=4 SV=2</t>
  </si>
  <si>
    <t>Coiled-coil domain containing 40 OS=Sus scrofa OX=9823 GN=CCDC40 PE=4 SV=3</t>
  </si>
  <si>
    <t>Peptidyl-prolyl cis-trans isomerase-like 6 isoform 1 OS=Sus scrofa OX=9823 GN=PPIL6 PE=4 SV=1</t>
  </si>
  <si>
    <t>NADH dehydrogenase [ubiquinone] iron-sulfur protein 6, mitochondrial OS=Sus scrofa OX=9823 GN=NDUFS6 PE=1 SV=1</t>
  </si>
  <si>
    <t>Methionine aminopeptidase OS=Sus scrofa OX=9823 GN=METAP1D PE=3 SV=4</t>
  </si>
  <si>
    <t>ATP-citrate synthase OS=Sus scrofa OX=9823 GN=ACLY PE=1 SV=3</t>
  </si>
  <si>
    <t>Sperm acrosome associated 9 OS=Sus scrofa OX=9823 GN=SPACA9 PE=1 SV=1</t>
  </si>
  <si>
    <t>Cilia and flagella associated protein 77 OS=Sus scrofa OX=9823 GN=CFAP77 PE=4 SV=4</t>
  </si>
  <si>
    <t>CFAP97 domain containing 1 OS=Sus scrofa OX=9823 GN=CFAP97D1 PE=3 SV=3</t>
  </si>
  <si>
    <t>Cylicin 1 OS=Sus scrofa OX=9823 GN=CYLC1 PE=4 SV=3</t>
  </si>
  <si>
    <t>Voltage-dependent anion-selective channel protein 2 OS=Sus scrofa OX=9823 GN=VDAC2 PE=3 SV=3</t>
  </si>
  <si>
    <t>Family with sequence similarity 71 member A OS=Sus scrofa OX=9823 GN=FAM71A PE=4 SV=3</t>
  </si>
  <si>
    <t>Histidine triad nucleotide binding protein 3 OS=Sus scrofa OX=9823 GN=HINT3 PE=1 SV=2</t>
  </si>
  <si>
    <t>Gem-associated protein 6(predicted) OS=Sus scrofa OX=9823 GN=LOC100624062 PE=3 SV=3</t>
  </si>
  <si>
    <t>2-phospho-D-glycerate hydro-lyase OS=Sus scrofa OX=9823 GN=ENO4 PE=3 SV=4</t>
  </si>
  <si>
    <t>Coiled-coil domain containing 151 OS=Sus scrofa OX=9823 GN=ODAD3 PE=4 SV=4</t>
  </si>
  <si>
    <t>Glutathione-dependent dehydroascorbate reductase OS=Sus scrofa OX=9823 GN=GSTO2 PE=3 SV=1</t>
  </si>
  <si>
    <t>Glutathione S-transferase OS=Sus scrofa OX=9823 GN=GSTM3 PE=1 SV=2</t>
  </si>
  <si>
    <t>Testis-specific serine kinase 6 OS=Sus scrofa OX=9823 GN=TSSK6 PE=2 SV=2</t>
  </si>
  <si>
    <t>EF-hand domain containing 1 OS=Sus scrofa OX=9823 GN=EFHC1 PE=4 SV=2</t>
  </si>
  <si>
    <t>Beta-defensin OS=Sus scrofa OX=9823 GN=DEFB125 PE=3 SV=1</t>
  </si>
  <si>
    <t>signal-regulatory protein beta-1-like(predicted) OS=Sus scrofa OX=9823 GN=LOC100626120 PE=4 SV=4</t>
  </si>
  <si>
    <t>Arginase OS=Sus scrofa OX=9823 GN=ARG2 PE=3 SV=1</t>
  </si>
  <si>
    <t>NME/NM23 family member 8 OS=Sus scrofa OX=9823 GN=NME8 PE=4 SV=4</t>
  </si>
  <si>
    <t>Chitobiase OS=Sus scrofa OX=9823 GN=CTBS PE=3 SV=3</t>
  </si>
  <si>
    <t>Coiled-coil domain containing 105 OS=Sus scrofa OX=9823 GN=CCDC105 PE=4 SV=2</t>
  </si>
  <si>
    <t>Nucleoside-diphosphate kinase OS=Sus scrofa OX=9823 GN=AK7 PE=4 SV=3</t>
  </si>
  <si>
    <t>Cystatin domain-containing protein OS=Sus scrofa OX=9823 GN=LOC100515765 PE=1 SV=1</t>
  </si>
  <si>
    <t>5',3'-nucleotidase, mitochondrial OS=Sus scrofa OX=9823 GN=NT5M PE=4 SV=1</t>
  </si>
  <si>
    <t>MARVEL domain-containing protein OS=Sus scrofa OX=9823 GN=SYPL1 PE=1 SV=3</t>
  </si>
  <si>
    <t>T-complex-associated-testis-expressed 3 OS=Sus scrofa OX=9823 GN=DYNLT2 PE=3 SV=3</t>
  </si>
  <si>
    <t>Cytosolic 5'-nucleotidase 1B isoform X1(predicted) OS=Sus scrofa OX=9823 GN=LOC100516797 PE=4 SV=3</t>
  </si>
  <si>
    <t>Tektin OS=Sus scrofa OX=9823 GN=TEKT3 PE=3 SV=2</t>
  </si>
  <si>
    <t>Family with sequence similarity 166 member C OS=Sus scrofa OX=9823 GN=FAM166C PE=4 SV=2</t>
  </si>
  <si>
    <t>Leucine rich repeat containing 18 OS=Sus scrofa OX=9823 GN=LRRC18 PE=4 SV=3</t>
  </si>
  <si>
    <t>Growth hormone-inducible transmembrane protein OS=Sus scrofa OX=9823 GN=GHITM PE=1 SV=1</t>
  </si>
  <si>
    <t>Spermatogenesis associated 48 OS=Sus scrofa OX=9823 GN=SPATA48 PE=4 SV=3</t>
  </si>
  <si>
    <t>L-lactate dehydrogenase OS=Sus scrofa OX=9823 GN=LDHC PE=2 SV=2</t>
  </si>
  <si>
    <t>DnaJ heat shock protein family (Hsp40) member B9 OS=Sus scrofa OX=9823 GN=DNAJB9 PE=4 SV=1</t>
  </si>
  <si>
    <t>NADH dehydrogenase [ubiquinone] 1 alpha subcomplex subunit 10, mitochondrial OS=Sus scrofa OX=9823 GN=NDUFA10 PE=1 SV=1</t>
  </si>
  <si>
    <t>Cytochrome c oxidase polypeptide Va OS=Sus scrofa OX=9823 GN=COX5A PE=1 SV=1</t>
  </si>
  <si>
    <t>Acrosin-binding protein OS=Sus scrofa OX=9823 GN=ACRBP PE=1 SV=2</t>
  </si>
  <si>
    <t>ATP synthase subunit beta OS=Sus scrofa OX=9823 GN=ATP5F1B PE=1 SV=3</t>
  </si>
  <si>
    <t>Protein FAM136A OS=Sus scrofa OX=9823 GN=FAM136A PE=1 SV=2</t>
  </si>
  <si>
    <t>Deoxyguanosine kinase OS=Sus scrofa OX=9823 GN=DGUOK PE=3 SV=2</t>
  </si>
  <si>
    <t>Complex I-19kD OS=Sus scrofa OX=9823 GN=NDUFA8 PE=1 SV=3</t>
  </si>
  <si>
    <t>RIB43A domain with coiled-coils 2 OS=Sus scrofa OX=9823 GN=RIBC2 PE=3 SV=3</t>
  </si>
  <si>
    <t>Lectin, mannose binding 1 OS=Sus scrofa OX=9823 GN=LMAN1 PE=1 SV=2</t>
  </si>
  <si>
    <t>10 kDa heat shock protein, mitochondrial OS=Sus scrofa OX=9823 GN=HSPE1 PE=1 SV=1</t>
  </si>
  <si>
    <t>Actin-like protein 7A OS=Sus scrofa OX=9823 GN=ACTL7A PE=1 SV=1</t>
  </si>
  <si>
    <t>Actin-like protein 7B OS=Sus scrofa OX=9823 GN=ACTL7B PE=3 SV=2</t>
  </si>
  <si>
    <t>Acrosome formation-associated factor (Fragment)(predicted) OS=Sus scrofa OX=9823 PE=1 SV=4</t>
  </si>
  <si>
    <t>Testis expressed 55(predicted) OS=Sus scrofa OX=9823 GN=TEX55 PE=1 SV=2</t>
  </si>
  <si>
    <t>CFAP91 domain-containing protein OS=Sus scrofa OX=9823 GN=CFAP91 PE=4 SV=3</t>
  </si>
  <si>
    <t>Coiled-coil domain containing 65 OS=Sus scrofa OX=9823 GN=CCDC65 PE=4 SV=3</t>
  </si>
  <si>
    <t>NADH dehydrogenase [ubiquinone] 1 alpha subcomplex subunit 12 OS=Sus scrofa OX=9823 GN=NDUFA12 PE=1 SV=2</t>
  </si>
  <si>
    <t>Aconitate hydratase, mitochondrial OS=Sus scrofa OX=9823 GN=ACO2 PE=1 SV=1</t>
  </si>
  <si>
    <t>Aconitate hydratase, mitochondrial OS=Sus scrofa OX=9823 GN=ACO2 PE=1 SV=3</t>
  </si>
  <si>
    <t>Cilia and flagella associated protein 52 OS=Sus scrofa OX=9823 GN=CFAP52 PE=4 SV=3</t>
  </si>
  <si>
    <t>Coiled-coil domain containing 42 OS=Sus scrofa OX=9823 GN=CCDC42 PE=4 SV=1</t>
  </si>
  <si>
    <t>Chromodomain helicase DNA binding protein 3 OS=Sus scrofa OX=9823 GN=CHD3 PE=4 SV=1</t>
  </si>
  <si>
    <t>Calicin OS=Sus scrofa OX=9823 GN=CCIN PE=4 SV=1</t>
  </si>
  <si>
    <t>Sperm associated antigen 8 OS=Sus scrofa OX=9823 GN=SPAG8 PE=4 SV=3</t>
  </si>
  <si>
    <t>Coiled-coil domain containing 90B OS=Sus scrofa OX=9823 GN=CCDC90B PE=3 SV=3</t>
  </si>
  <si>
    <t>DnaJ homolog subfamily B member 13 OS=Sus scrofa OX=9823 GN=DNAJB13 PE=4 SV=1</t>
  </si>
  <si>
    <t>Complex I-15 kDa OS=Sus scrofa OX=9823 GN=NDUFS5 PE=1 SV=1</t>
  </si>
  <si>
    <t>Tektin OS=Sus scrofa OX=9823 GN=TEKT2 PE=3 SV=1</t>
  </si>
  <si>
    <t>Cilia-and flagella-associated protein 20 OS=Sus scrofa OX=9823 GN=CFAP20 PE=4 SV=1</t>
  </si>
  <si>
    <t>Dpy-30 histone methyltransferase complex regulatory subunit OS=Sus scrofa OX=9823 GN=DPY30 PE=1 SV=1</t>
  </si>
  <si>
    <t>Protein disulfide-isomerase OS=Sus scrofa OX=9823 GN=PDIA3 PE=1 SV=1</t>
  </si>
  <si>
    <t>Sulfotransferase OS=Sus scrofa OX=9823 GN=LOC100621352 PE=1 SV=2</t>
  </si>
  <si>
    <t>Sodium/potassium-transporting ATPase subunit alpha OS=Sus scrofa OX=9823 GN=LOC100157711 PE=1 SV=3</t>
  </si>
  <si>
    <t>Maestro heat like repeat family member 2B OS=Sus scrofa OX=9823 GN=MROH2B PE=4 SV=3</t>
  </si>
  <si>
    <t>CCT-theta OS=Sus scrofa OX=9823 GN=CCT8 PE=1 SV=2</t>
  </si>
  <si>
    <t>Succinate dehydrogenase [ubiquinone] iron-sulfur subunit, mitochondrial OS=Sus scrofa OX=9823 GN=SDHB PE=1 SV=1</t>
  </si>
  <si>
    <t>Ropporin-1B isoform X1 OS=Sus scrofa OX=9823 GN=ROPN1 PE=4 SV=2</t>
  </si>
  <si>
    <t>Isopentenyl-diphosphate Delta-isomerase OS=Sus scrofa OX=9823 GN=IDI1 PE=1 SV=2</t>
  </si>
  <si>
    <t>protein ATP6V1FNB(predicted) OS=Sus scrofa OX=9823 GN=ATP6V1FNB PE=4 SV=2</t>
  </si>
  <si>
    <t>Cytochrome c oxidase subunit 4 OS=Sus scrofa OX=9823 GN=COX4I1 PE=1 SV=2</t>
  </si>
  <si>
    <t>Inorganic diphosphatase OS=Sus scrofa OX=9823 GN=PPA2 PE=1 SV=2</t>
  </si>
  <si>
    <t>Phospholipid-transporting ATPase OS=Sus scrofa OX=9823 GN=LOC100625134 PE=3 SV=2</t>
  </si>
  <si>
    <t>Eukaryotic translation elongation factor 2 OS=Sus scrofa OX=9823 GN=EEF2 PE=1 SV=3</t>
  </si>
  <si>
    <t>Polycystin 2 like 2, transient receptor potential cation channel OS=Sus scrofa OX=9823 GN=PKD2L2 PE=3 SV=3</t>
  </si>
  <si>
    <t>Testis expressed 29 OS=Sus scrofa OX=9823 GN=TEX29 PE=4 SV=3</t>
  </si>
  <si>
    <t>Dynein axonemal intermediate chain 2 OS=Sus scrofa OX=9823 GN=DNAI2 PE=4 SV=2</t>
  </si>
  <si>
    <t>DNA polymerase delta interacting protein 2 OS=Sus scrofa OX=9823 GN=POLDIP2 PE=1 SV=2</t>
  </si>
  <si>
    <t>SSD domain-containing protein OS=Sus scrofa OX=9823 GN=PTCHD3 PE=4 SV=3</t>
  </si>
  <si>
    <t>NME/NM23 family member 5 OS=Sus scrofa OX=9823 GN=NME5 PE=3 SV=1</t>
  </si>
  <si>
    <t>Multifunctional fusion protein OS=Sus scrofa OX=9823 GN=ALDH4A1 PE=1 SV=3</t>
  </si>
  <si>
    <t>Fibronectin type III domain containing 8 OS=Sus scrofa OX=9823 GN=FNDC8 PE=4 SV=3</t>
  </si>
  <si>
    <t>Tubulin polymerization promoting protein family member 2 OS=Sus scrofa OX=9823 GN=TPPP2 PE=1 SV=2</t>
  </si>
  <si>
    <t>Ornithine decarboxylase antizyme 3(predicted) OS=Sus scrofa OX=9823 GN=OAZ3 PE=3 SV=3</t>
  </si>
  <si>
    <t>Acyl-CoA dehydrogenase family member 9 OS=Sus scrofa OX=9823 GN=ACAD9 PE=1 SV=2</t>
  </si>
  <si>
    <t>4a-hydroxytetrahydrobiopterin dehydratase OS=Sus scrofa OX=9823 GN=PCBD2 PE=1 SV=3</t>
  </si>
  <si>
    <t>BPI fold containing family A member 3 OS=Sus scrofa OX=9823 GN=BPIFA3 PE=4 SV=1</t>
  </si>
  <si>
    <t>Glyco_hydro_35 domain-containing protein OS=Sus scrofa OX=9823 GN=LOC110255463 PE=3 SV=2</t>
  </si>
  <si>
    <t>Casein kinase II subunit beta OS=Sus scrofa OX=9823 GN=CSNK2B PE=2 SV=1</t>
  </si>
  <si>
    <t>Plastin 3 OS=Sus scrofa OX=9823 GN=PLS3 PE=1 SV=3</t>
  </si>
  <si>
    <t>Complex I-MWFE OS=Sus scrofa OX=9823 GN=NDUFA1 PE=1 SV=2</t>
  </si>
  <si>
    <t>ATP synthase subunit epsilon, mitochondrial (Fragment)(predicted) OS=Sus scrofa OX=9823 GN=ATP5F1E PE=1 SV=1</t>
  </si>
  <si>
    <t>Complex I-B22 OS=Sus scrofa OX=9823 GN=NDUFB9 PE=1 SV=2</t>
  </si>
  <si>
    <t>EF-hand domain containing 2 OS=Sus scrofa OX=9823 GN=EFHC2 PE=4 SV=2</t>
  </si>
  <si>
    <t>BAG cochaperone 5 OS=Sus scrofa OX=9823 GN=BAG5 PE=1 SV=1</t>
  </si>
  <si>
    <t>Fatty acid-binding protein, heart OS=Sus scrofa OX=9823 GN=FABP3 PE=2 SV=3</t>
  </si>
  <si>
    <t>Epididymal secretory glutathione peroxidase OS=Sus scrofa OX=9823 GN=GPX5 PE=1 SV=1</t>
  </si>
  <si>
    <t>CD59 glycoprotein OS=Sus scrofa OX=9823 GN=CD59 PE=1 SV=1</t>
  </si>
  <si>
    <t>Glyceraldehyde-3-phosphate dehydrogenase OS=Sus scrofa OX=9823 GN=GAPDH PE=1 SV=4</t>
  </si>
  <si>
    <t>Superoxide dismutase [Cu-Zn] OS=Sus scrofa OX=9823 GN=SOD1 PE=1 SV=2</t>
  </si>
  <si>
    <t>Glutaredoxin-1 OS=Sus scrofa OX=9823 GN=GLRX PE=1 SV=2</t>
  </si>
  <si>
    <t>C-type natriuretic peptide OS=Sus scrofa OX=9823 GN=NPPC PE=1 SV=2</t>
  </si>
  <si>
    <t>Carbohydrate-binding protein AQN-3 OS=Sus scrofa OX=9823 PE=1 SV=1</t>
  </si>
  <si>
    <t>Carbohydrate-binding protein AQN-1 OS=Sus scrofa OX=9823 PE=1 SV=1</t>
  </si>
  <si>
    <t>Cytosol aminopeptidase OS=Sus scrofa OX=9823 GN=LAP3 PE=1 SV=2</t>
  </si>
  <si>
    <t>Phospholipid hydroperoxide glutathione peroxidase OS=Sus scrofa OX=9823 GN=GPX4 PE=1 SV=3</t>
  </si>
  <si>
    <t>Long-chain specific acyl-CoA dehydrogenase, mitochondrial OS=Sus scrofa OX=9823 GN=ACADL PE=2 SV=1</t>
  </si>
  <si>
    <t>Aldo-keto reductase family 1 member B1 OS=Sus scrofa OX=9823 GN=AKR1B1 PE=1 SV=2</t>
  </si>
  <si>
    <t>Protein-L-isoaspartate(D-aspartate) O-methyltransferase OS=Sus scrofa OX=9823 GN=PCMT1 PE=1 SV=3</t>
  </si>
  <si>
    <t>Cystatin C OS=Sus scrofa OX=9823 GN=CST3 PE=1 SV=1</t>
  </si>
  <si>
    <t>Isocitrate dehydrogenase [NAD] subunit, mitochondrial OS=Sus scrofa OX=9823 GN=IDH3B PE=1 SV=1</t>
  </si>
  <si>
    <t>Beta-enolase OS=Sus scrofa OX=9823 GN=ENO3 PE=2 SV=1</t>
  </si>
  <si>
    <t>Prepro-beta-defensin 129 protein OS=Sus scrofa OX=9823 GN=DEFB129 PE=1 SV=1</t>
  </si>
  <si>
    <t>Procathepsin L OS=Sus scrofa OX=9823 GN=CTSL PE=2 SV=1</t>
  </si>
  <si>
    <t>Outer dense fiber protein 1 OS=Sus scrofa OX=9823 GN=ODF1 PE=2 SV=1</t>
  </si>
  <si>
    <t>Voltage-dependent anion-selective channel protein 3 OS=Sus scrofa OX=9823 GN=VDAC3 PE=2 SV=2</t>
  </si>
  <si>
    <t>Elongation factor 1-gamma (Fragment) OS=Sus scrofa OX=9823 GN=EEF1G PE=2 SV=2</t>
  </si>
  <si>
    <t>Trifunctional enzyme subunit alpha, mitochondrial OS=Sus scrofa OX=9823 GN=HADHA PE=2 SV=1</t>
  </si>
  <si>
    <t>ATP synthase protein 8 OS=Sus scrofa OX=9823 GN=MT-ATP8 PE=1 SV=2</t>
  </si>
  <si>
    <t>Spermadhesin AWN OS=Sus scrofa OX=9823 GN=AWN PE=2 SV=1</t>
  </si>
  <si>
    <t>Cytochrome c oxidase subunit 5B, mitochondrial OS=Sus scrofa OX=9823 GN=COX5B PE=2 SV=1</t>
  </si>
  <si>
    <t>Beta-defensin 1 OS=Sus scrofa OX=9823 GN=DEFB1 PE=2 SV=1</t>
  </si>
  <si>
    <t>Lactotransferrin OS=Sus scrofa OX=9823 GN=LTF PE=1 SV=1</t>
  </si>
  <si>
    <t>FUN14 domain-containing protein 2 OS=Sus scrofa OX=9823 GN=FUNDC2 PE=2 SV=1</t>
  </si>
  <si>
    <t>Epididymal secretory protein E3 (Fragment) OS=Sus scrofa OX=9823 GN=E3 PE=1 SV=1</t>
  </si>
  <si>
    <t>wga16</t>
  </si>
  <si>
    <t>C1QBP</t>
  </si>
  <si>
    <t>TSN</t>
  </si>
  <si>
    <t>UGP2</t>
  </si>
  <si>
    <t>ENKUR</t>
  </si>
  <si>
    <t>SLC25A6</t>
  </si>
  <si>
    <t>SLC25A5</t>
  </si>
  <si>
    <t>SLC25A4</t>
  </si>
  <si>
    <t>LRRC34</t>
  </si>
  <si>
    <t>REXO2</t>
  </si>
  <si>
    <t>TXNRD2</t>
  </si>
  <si>
    <t>SEPTIN7</t>
  </si>
  <si>
    <t>ST6GALNAC2</t>
  </si>
  <si>
    <t>DPP7</t>
  </si>
  <si>
    <t>MCU</t>
  </si>
  <si>
    <t>EIF5A2</t>
  </si>
  <si>
    <t>ODAD4</t>
  </si>
  <si>
    <t>HSP90AB1</t>
  </si>
  <si>
    <t>SLC25A13</t>
  </si>
  <si>
    <t>PPIB</t>
  </si>
  <si>
    <t>SDCBP</t>
  </si>
  <si>
    <t>HEXB</t>
  </si>
  <si>
    <t>CS</t>
  </si>
  <si>
    <t>ALDH7A1</t>
  </si>
  <si>
    <t>SQOR</t>
  </si>
  <si>
    <t>LETMD1</t>
  </si>
  <si>
    <t>CLTA</t>
  </si>
  <si>
    <t>CHDH</t>
  </si>
  <si>
    <t>GGH</t>
  </si>
  <si>
    <t>PRDX4</t>
  </si>
  <si>
    <t>SAXO1</t>
  </si>
  <si>
    <t>ME2</t>
  </si>
  <si>
    <t>HYDIN</t>
  </si>
  <si>
    <t>--</t>
  </si>
  <si>
    <t>DNAI1</t>
  </si>
  <si>
    <t>SCPEP1</t>
  </si>
  <si>
    <t>HSPA8</t>
  </si>
  <si>
    <t>NDUFV2</t>
  </si>
  <si>
    <t>SLC25A12</t>
  </si>
  <si>
    <t>CD47</t>
  </si>
  <si>
    <t>NUP155</t>
  </si>
  <si>
    <t>AK1</t>
  </si>
  <si>
    <t>NUP210L</t>
  </si>
  <si>
    <t>IDH3A</t>
  </si>
  <si>
    <t>L2HGDH</t>
  </si>
  <si>
    <t>RGS22</t>
  </si>
  <si>
    <t>CRAT</t>
  </si>
  <si>
    <t>SERPINB6</t>
  </si>
  <si>
    <t>CLPP</t>
  </si>
  <si>
    <t>MACROD1</t>
  </si>
  <si>
    <t>NUBPL</t>
  </si>
  <si>
    <t>DMAC2L</t>
  </si>
  <si>
    <t>ATP1B3</t>
  </si>
  <si>
    <t>VCP</t>
  </si>
  <si>
    <t>STOML2</t>
  </si>
  <si>
    <t>MXD3</t>
  </si>
  <si>
    <t>ALB</t>
  </si>
  <si>
    <t>LIPE</t>
  </si>
  <si>
    <t>PSMC3</t>
  </si>
  <si>
    <t>LOC110261265</t>
  </si>
  <si>
    <t>XPO1</t>
  </si>
  <si>
    <t>CFH</t>
  </si>
  <si>
    <t>MTCH2</t>
  </si>
  <si>
    <t>PRKACA</t>
  </si>
  <si>
    <t>NDUFS8</t>
  </si>
  <si>
    <t>XPO7</t>
  </si>
  <si>
    <t>PGAM5</t>
  </si>
  <si>
    <t>ACOT4</t>
  </si>
  <si>
    <t>NUCB1</t>
  </si>
  <si>
    <t>AKAP4</t>
  </si>
  <si>
    <t>SUCLG2</t>
  </si>
  <si>
    <t>LOC100739365</t>
  </si>
  <si>
    <t>AP1B1</t>
  </si>
  <si>
    <t>PLA2G6</t>
  </si>
  <si>
    <t>CES5A</t>
  </si>
  <si>
    <t>CYB5R1</t>
  </si>
  <si>
    <t>ACTR2</t>
  </si>
  <si>
    <t>MFGE8</t>
  </si>
  <si>
    <t>IDH2</t>
  </si>
  <si>
    <t>ATP5PB</t>
  </si>
  <si>
    <t>HSCB</t>
  </si>
  <si>
    <t>EZR</t>
  </si>
  <si>
    <t>ALDOA</t>
  </si>
  <si>
    <t>MYBBP1A</t>
  </si>
  <si>
    <t>DBT</t>
  </si>
  <si>
    <t>GANAB</t>
  </si>
  <si>
    <t>DNAI7</t>
  </si>
  <si>
    <t>ANG</t>
  </si>
  <si>
    <t>YWHAZ</t>
  </si>
  <si>
    <t>LOC100738909</t>
  </si>
  <si>
    <t>CABYR</t>
  </si>
  <si>
    <t>TUBB4B</t>
  </si>
  <si>
    <t>CUL3</t>
  </si>
  <si>
    <t>SLC2A5</t>
  </si>
  <si>
    <t>ATP5PD</t>
  </si>
  <si>
    <t>TEKT4</t>
  </si>
  <si>
    <t>AKR1A1</t>
  </si>
  <si>
    <t>RSPH1</t>
  </si>
  <si>
    <t>CCDC88A</t>
  </si>
  <si>
    <t>ETFA</t>
  </si>
  <si>
    <t>SOD2</t>
  </si>
  <si>
    <t>UQCRC1</t>
  </si>
  <si>
    <t>ACTB</t>
  </si>
  <si>
    <t>RBM6</t>
  </si>
  <si>
    <t>RBBP6</t>
  </si>
  <si>
    <t>HDHD3</t>
  </si>
  <si>
    <t>PPP1CC</t>
  </si>
  <si>
    <t>ACTC1</t>
  </si>
  <si>
    <t>SSBP1</t>
  </si>
  <si>
    <t>ATP5MG</t>
  </si>
  <si>
    <t>GALNT6</t>
  </si>
  <si>
    <t>PKM</t>
  </si>
  <si>
    <t>ACOT7</t>
  </si>
  <si>
    <t>HEXA</t>
  </si>
  <si>
    <t>THNSL1</t>
  </si>
  <si>
    <t>ACADS</t>
  </si>
  <si>
    <t>KMT2C</t>
  </si>
  <si>
    <t>ATP5F1C</t>
  </si>
  <si>
    <t>IDH3G</t>
  </si>
  <si>
    <t>ECHS1</t>
  </si>
  <si>
    <t>HUWE1</t>
  </si>
  <si>
    <t>HAGH</t>
  </si>
  <si>
    <t>BROX</t>
  </si>
  <si>
    <t>LOC100522130</t>
  </si>
  <si>
    <t>NDUFAB1</t>
  </si>
  <si>
    <t>ABHD10</t>
  </si>
  <si>
    <t>CLYBL</t>
  </si>
  <si>
    <t>DRC3</t>
  </si>
  <si>
    <t>CISD1</t>
  </si>
  <si>
    <t>LCN5</t>
  </si>
  <si>
    <t>ATP5PF</t>
  </si>
  <si>
    <t>GRPEL1</t>
  </si>
  <si>
    <t>HSPA9</t>
  </si>
  <si>
    <t>PSMD4</t>
  </si>
  <si>
    <t>ECH1</t>
  </si>
  <si>
    <t>TEX101</t>
  </si>
  <si>
    <t>NDUFA9</t>
  </si>
  <si>
    <t>PRKAR2A</t>
  </si>
  <si>
    <t>ACAD10</t>
  </si>
  <si>
    <t>WFDC10AL</t>
  </si>
  <si>
    <t>SIRT5</t>
  </si>
  <si>
    <t>DNAH10</t>
  </si>
  <si>
    <t>HSP90B1</t>
  </si>
  <si>
    <t>GLUL</t>
  </si>
  <si>
    <t>ACR</t>
  </si>
  <si>
    <t>NUP58</t>
  </si>
  <si>
    <t>CALR</t>
  </si>
  <si>
    <t>NIPSNAP1</t>
  </si>
  <si>
    <t>RSPH6A</t>
  </si>
  <si>
    <t>ATP5F1A</t>
  </si>
  <si>
    <t>VRK3</t>
  </si>
  <si>
    <t>DNAH7</t>
  </si>
  <si>
    <t>CALM3</t>
  </si>
  <si>
    <t>SLC25A24</t>
  </si>
  <si>
    <t>ACSBG2</t>
  </si>
  <si>
    <t>ERI3</t>
  </si>
  <si>
    <t>DNAJA3</t>
  </si>
  <si>
    <t>YOD1</t>
  </si>
  <si>
    <t>PRKAR1A</t>
  </si>
  <si>
    <t>LOC100621494</t>
  </si>
  <si>
    <t>DHTKD1</t>
  </si>
  <si>
    <t>ANGEL2</t>
  </si>
  <si>
    <t>CCT3</t>
  </si>
  <si>
    <t>TEX43</t>
  </si>
  <si>
    <t>COX6B2</t>
  </si>
  <si>
    <t>HMGCL</t>
  </si>
  <si>
    <t>PPIF</t>
  </si>
  <si>
    <t>IL4I1</t>
  </si>
  <si>
    <t>PTPN11</t>
  </si>
  <si>
    <t>CTSO</t>
  </si>
  <si>
    <t>LOC110255209</t>
  </si>
  <si>
    <t>LOC102159591</t>
  </si>
  <si>
    <t>HSP90AA1</t>
  </si>
  <si>
    <t>PTPRT</t>
  </si>
  <si>
    <t>SUCLA2</t>
  </si>
  <si>
    <t>OGDH</t>
  </si>
  <si>
    <t>NDUFS1</t>
  </si>
  <si>
    <t>NDUFB3</t>
  </si>
  <si>
    <t>NIF3L1</t>
  </si>
  <si>
    <t>CSNK1A1</t>
  </si>
  <si>
    <t>COQ6</t>
  </si>
  <si>
    <t>FDXR</t>
  </si>
  <si>
    <t>HSPD1</t>
  </si>
  <si>
    <t>LYRM4</t>
  </si>
  <si>
    <t>RNASE9</t>
  </si>
  <si>
    <t>SPAG16</t>
  </si>
  <si>
    <t>ASRGL1</t>
  </si>
  <si>
    <t>NAGA</t>
  </si>
  <si>
    <t>PRORP</t>
  </si>
  <si>
    <t>CAPZB</t>
  </si>
  <si>
    <t>ALDH5A1</t>
  </si>
  <si>
    <t>TSSK4</t>
  </si>
  <si>
    <t>STX2</t>
  </si>
  <si>
    <t>ATP8B1</t>
  </si>
  <si>
    <t>ANXA4</t>
  </si>
  <si>
    <t>SERPINE2</t>
  </si>
  <si>
    <t>PPP1R7</t>
  </si>
  <si>
    <t>UBA52</t>
  </si>
  <si>
    <t>CYC1</t>
  </si>
  <si>
    <t>CISD3</t>
  </si>
  <si>
    <t>AK9</t>
  </si>
  <si>
    <t>MAN2C1</t>
  </si>
  <si>
    <t>ADH5</t>
  </si>
  <si>
    <t>PPP2R5A</t>
  </si>
  <si>
    <t>C1H9orf135</t>
  </si>
  <si>
    <t>ACADSB</t>
  </si>
  <si>
    <t>CFAP100</t>
  </si>
  <si>
    <t>LDHA</t>
  </si>
  <si>
    <t>PDZD9</t>
  </si>
  <si>
    <t>C14H5orf52</t>
  </si>
  <si>
    <t>THEG</t>
  </si>
  <si>
    <t>SPESP1</t>
  </si>
  <si>
    <t>CSNK2A2</t>
  </si>
  <si>
    <t>GDI1</t>
  </si>
  <si>
    <t>SUCLG1</t>
  </si>
  <si>
    <t>LOC100155138</t>
  </si>
  <si>
    <t>DNAL1</t>
  </si>
  <si>
    <t>PSMD8</t>
  </si>
  <si>
    <t>GLA</t>
  </si>
  <si>
    <t>ETFDH</t>
  </si>
  <si>
    <t>LOC100626097</t>
  </si>
  <si>
    <t>MRPS36</t>
  </si>
  <si>
    <t>MCCC2</t>
  </si>
  <si>
    <t>PLBD1</t>
  </si>
  <si>
    <t>TMEM190</t>
  </si>
  <si>
    <t>ELOC</t>
  </si>
  <si>
    <t>HIBCH</t>
  </si>
  <si>
    <t>CLK3</t>
  </si>
  <si>
    <t>DYNC1H1</t>
  </si>
  <si>
    <t>MMUT</t>
  </si>
  <si>
    <t>NDUFA5</t>
  </si>
  <si>
    <t>AASS</t>
  </si>
  <si>
    <t>OAT</t>
  </si>
  <si>
    <t>IDE</t>
  </si>
  <si>
    <t>CCDC81</t>
  </si>
  <si>
    <t>NADK2</t>
  </si>
  <si>
    <t>CUTA</t>
  </si>
  <si>
    <t>WDR64</t>
  </si>
  <si>
    <t>ODAD2</t>
  </si>
  <si>
    <t>DNALI1</t>
  </si>
  <si>
    <t>C4H1orf194</t>
  </si>
  <si>
    <t>COX6A1</t>
  </si>
  <si>
    <t>GOT2</t>
  </si>
  <si>
    <t>CCDC27</t>
  </si>
  <si>
    <t>PPEF1</t>
  </si>
  <si>
    <t>MAN2B1</t>
  </si>
  <si>
    <t>ALDH2</t>
  </si>
  <si>
    <t>PEBP4</t>
  </si>
  <si>
    <t>SRSF4</t>
  </si>
  <si>
    <t>SPATA31D1</t>
  </si>
  <si>
    <t>IZUMO4</t>
  </si>
  <si>
    <t>NUP205</t>
  </si>
  <si>
    <t>IZUMO1</t>
  </si>
  <si>
    <t>RAB5C</t>
  </si>
  <si>
    <t>HSPA12A</t>
  </si>
  <si>
    <t>HADHB</t>
  </si>
  <si>
    <t>CNTLN</t>
  </si>
  <si>
    <t>LOC110258345</t>
  </si>
  <si>
    <t>KIF9</t>
  </si>
  <si>
    <t>ALPL</t>
  </si>
  <si>
    <t>TPI1</t>
  </si>
  <si>
    <t>ACADM</t>
  </si>
  <si>
    <t>DHRS4</t>
  </si>
  <si>
    <t>BAG6</t>
  </si>
  <si>
    <t>ATP5PO</t>
  </si>
  <si>
    <t>NLN</t>
  </si>
  <si>
    <t>NDUFB6</t>
  </si>
  <si>
    <t>IARS2</t>
  </si>
  <si>
    <t>PSMD12</t>
  </si>
  <si>
    <t>FAM3C</t>
  </si>
  <si>
    <t>ACOT9</t>
  </si>
  <si>
    <t>NAXD</t>
  </si>
  <si>
    <t>ENO1</t>
  </si>
  <si>
    <t>RAB2A</t>
  </si>
  <si>
    <t>SEPTIN10</t>
  </si>
  <si>
    <t>SLC25A35</t>
  </si>
  <si>
    <t>NDUFA13</t>
  </si>
  <si>
    <t>SDHA</t>
  </si>
  <si>
    <t>NPC2</t>
  </si>
  <si>
    <t>GSTK1</t>
  </si>
  <si>
    <t>SPATA6</t>
  </si>
  <si>
    <t>SLC25A3</t>
  </si>
  <si>
    <t>SEPTIN4</t>
  </si>
  <si>
    <t>NME2</t>
  </si>
  <si>
    <t>OSBP2</t>
  </si>
  <si>
    <t>PHOSPHO1</t>
  </si>
  <si>
    <t>TF</t>
  </si>
  <si>
    <t>PRDM2</t>
  </si>
  <si>
    <t>TIMP2</t>
  </si>
  <si>
    <t>PLCZ1</t>
  </si>
  <si>
    <t>GSR</t>
  </si>
  <si>
    <t>GAS8</t>
  </si>
  <si>
    <t>SLC26A3</t>
  </si>
  <si>
    <t>ZPBP</t>
  </si>
  <si>
    <t>MAOA</t>
  </si>
  <si>
    <t>XRRA1</t>
  </si>
  <si>
    <t>FN1</t>
  </si>
  <si>
    <t>ACAT1</t>
  </si>
  <si>
    <t>TXNDC8</t>
  </si>
  <si>
    <t>VDAC3</t>
  </si>
  <si>
    <t>TEX26</t>
  </si>
  <si>
    <t>MS4A14</t>
  </si>
  <si>
    <t>CCT6B</t>
  </si>
  <si>
    <t>TEPP</t>
  </si>
  <si>
    <t>SPAG6</t>
  </si>
  <si>
    <t>PSMA1</t>
  </si>
  <si>
    <t>DLAT</t>
  </si>
  <si>
    <t>DNAH17</t>
  </si>
  <si>
    <t>DTD1</t>
  </si>
  <si>
    <t>EFCAB3</t>
  </si>
  <si>
    <t>DLST</t>
  </si>
  <si>
    <t>PGK2</t>
  </si>
  <si>
    <t>AUH</t>
  </si>
  <si>
    <t>SCCPDH</t>
  </si>
  <si>
    <t>HIBADH</t>
  </si>
  <si>
    <t>CBR4</t>
  </si>
  <si>
    <t>PSMA4</t>
  </si>
  <si>
    <t>CCT2</t>
  </si>
  <si>
    <t>ISCU</t>
  </si>
  <si>
    <t>CCT4</t>
  </si>
  <si>
    <t>C10H9orf24</t>
  </si>
  <si>
    <t>AK3</t>
  </si>
  <si>
    <t>DLD</t>
  </si>
  <si>
    <t>ODF2</t>
  </si>
  <si>
    <t>TAMM41</t>
  </si>
  <si>
    <t>C4H1orf56</t>
  </si>
  <si>
    <t>PDHX</t>
  </si>
  <si>
    <t>HSD17B10</t>
  </si>
  <si>
    <t>PDHB</t>
  </si>
  <si>
    <t>CTSH</t>
  </si>
  <si>
    <t>ACE</t>
  </si>
  <si>
    <t>MAN2B2</t>
  </si>
  <si>
    <t>LYPD4</t>
  </si>
  <si>
    <t>PSMD1</t>
  </si>
  <si>
    <t>LUZP2</t>
  </si>
  <si>
    <t>SPAM1</t>
  </si>
  <si>
    <t>CCT5</t>
  </si>
  <si>
    <t>LOC100516119</t>
  </si>
  <si>
    <t>ETFB</t>
  </si>
  <si>
    <t>TMEM202</t>
  </si>
  <si>
    <t>CFAP43</t>
  </si>
  <si>
    <t>HDHD5</t>
  </si>
  <si>
    <t>CCDC136</t>
  </si>
  <si>
    <t>QDPR</t>
  </si>
  <si>
    <t>ZAN</t>
  </si>
  <si>
    <t>RAN</t>
  </si>
  <si>
    <t>AKAP3</t>
  </si>
  <si>
    <t>AKAP14</t>
  </si>
  <si>
    <t>AKR7A2</t>
  </si>
  <si>
    <t>HSDL2</t>
  </si>
  <si>
    <t>ODAD1</t>
  </si>
  <si>
    <t>LONP1</t>
  </si>
  <si>
    <t>COL19A1</t>
  </si>
  <si>
    <t>NFS1</t>
  </si>
  <si>
    <t>LOC100736569</t>
  </si>
  <si>
    <t>ELOB</t>
  </si>
  <si>
    <t>ACADVL</t>
  </si>
  <si>
    <t>GLUD1</t>
  </si>
  <si>
    <t>CFAP58</t>
  </si>
  <si>
    <t>PRDX5</t>
  </si>
  <si>
    <t>CPD</t>
  </si>
  <si>
    <t>CLTC</t>
  </si>
  <si>
    <t>GATD3A</t>
  </si>
  <si>
    <t>ODF3B</t>
  </si>
  <si>
    <t>CKB</t>
  </si>
  <si>
    <t>HSPA1L</t>
  </si>
  <si>
    <t>MMP2</t>
  </si>
  <si>
    <t>PLBD2</t>
  </si>
  <si>
    <t>CPT2</t>
  </si>
  <si>
    <t>DYNLL2</t>
  </si>
  <si>
    <t>DYNLL1</t>
  </si>
  <si>
    <t>C19orf71</t>
  </si>
  <si>
    <t>C14H10orf53</t>
  </si>
  <si>
    <t>TEX37</t>
  </si>
  <si>
    <t>BPHL</t>
  </si>
  <si>
    <t>HK1</t>
  </si>
  <si>
    <t>ALDH6A1</t>
  </si>
  <si>
    <t>DSTN</t>
  </si>
  <si>
    <t>GLIPR1L1</t>
  </si>
  <si>
    <t>BOLA3</t>
  </si>
  <si>
    <t>ME3</t>
  </si>
  <si>
    <t>CCT7</t>
  </si>
  <si>
    <t>LOC100515049</t>
  </si>
  <si>
    <t>LYPLA1</t>
  </si>
  <si>
    <t>MPC2</t>
  </si>
  <si>
    <t>ADAM2</t>
  </si>
  <si>
    <t>UQCRC2</t>
  </si>
  <si>
    <t>MDH2</t>
  </si>
  <si>
    <t>ADAM3A</t>
  </si>
  <si>
    <t>AQN-3</t>
  </si>
  <si>
    <t>GGT1</t>
  </si>
  <si>
    <t>GSTZ1</t>
  </si>
  <si>
    <t>PDHA1</t>
  </si>
  <si>
    <t>ATP5MF</t>
  </si>
  <si>
    <t>PPIA</t>
  </si>
  <si>
    <t>HADH</t>
  </si>
  <si>
    <t>DBI</t>
  </si>
  <si>
    <t>CLU</t>
  </si>
  <si>
    <t>FH</t>
  </si>
  <si>
    <t>COX6C</t>
  </si>
  <si>
    <t>ACAA2</t>
  </si>
  <si>
    <t>MLYCD</t>
  </si>
  <si>
    <t>SPACA5</t>
  </si>
  <si>
    <t>SPACA1</t>
  </si>
  <si>
    <t>ADO</t>
  </si>
  <si>
    <t>GNPTG</t>
  </si>
  <si>
    <t>NDUFA2</t>
  </si>
  <si>
    <t>TEKT1</t>
  </si>
  <si>
    <t>ODF3</t>
  </si>
  <si>
    <t>UQCRQ</t>
  </si>
  <si>
    <t>PSP-I</t>
  </si>
  <si>
    <t>SARS2</t>
  </si>
  <si>
    <t>CFAP161</t>
  </si>
  <si>
    <t>ACTRT2</t>
  </si>
  <si>
    <t>SEPTIN12</t>
  </si>
  <si>
    <t>TSSK2</t>
  </si>
  <si>
    <t>TSSK1B</t>
  </si>
  <si>
    <t>PEBP1</t>
  </si>
  <si>
    <t>SPACA3</t>
  </si>
  <si>
    <t>USP7</t>
  </si>
  <si>
    <t>TEKT5</t>
  </si>
  <si>
    <t>ELSPBP1</t>
  </si>
  <si>
    <t>FTMT</t>
  </si>
  <si>
    <t>GAPDHS</t>
  </si>
  <si>
    <t>ETHE1</t>
  </si>
  <si>
    <t>UQCRFS1</t>
  </si>
  <si>
    <t>GP2</t>
  </si>
  <si>
    <t>ADCY10</t>
  </si>
  <si>
    <t>CRISP1</t>
  </si>
  <si>
    <t>FAM71B</t>
  </si>
  <si>
    <t>SPATA32</t>
  </si>
  <si>
    <t>SLC25A31</t>
  </si>
  <si>
    <t>RSPH9</t>
  </si>
  <si>
    <t>LYZL6</t>
  </si>
  <si>
    <t>OXSM</t>
  </si>
  <si>
    <t>EFHB</t>
  </si>
  <si>
    <t>SPATC1</t>
  </si>
  <si>
    <t>AGA</t>
  </si>
  <si>
    <t>LACTB2</t>
  </si>
  <si>
    <t>ACOT13</t>
  </si>
  <si>
    <t>PC</t>
  </si>
  <si>
    <t>HIST1H3E</t>
  </si>
  <si>
    <t>NDUFV1</t>
  </si>
  <si>
    <t>FAM166A</t>
  </si>
  <si>
    <t>DGKK</t>
  </si>
  <si>
    <t>LOC100517051</t>
  </si>
  <si>
    <t>ECI2</t>
  </si>
  <si>
    <t>DUSP21</t>
  </si>
  <si>
    <t>CCDC40</t>
  </si>
  <si>
    <t>PPIL6</t>
  </si>
  <si>
    <t>NDUFS6</t>
  </si>
  <si>
    <t>METAP1D</t>
  </si>
  <si>
    <t>ACLY</t>
  </si>
  <si>
    <t>SPACA9</t>
  </si>
  <si>
    <t>CFAP77</t>
  </si>
  <si>
    <t>CFAP97D1</t>
  </si>
  <si>
    <t>CYLC1</t>
  </si>
  <si>
    <t>VDAC2</t>
  </si>
  <si>
    <t>FAM71A</t>
  </si>
  <si>
    <t>HINT3</t>
  </si>
  <si>
    <t>LOC100624062</t>
  </si>
  <si>
    <t>ENO4</t>
  </si>
  <si>
    <t>ODAD3</t>
  </si>
  <si>
    <t>GSTO2</t>
  </si>
  <si>
    <t>GSTM3</t>
  </si>
  <si>
    <t>TSSK6</t>
  </si>
  <si>
    <t>EFHC1</t>
  </si>
  <si>
    <t>DEFB125</t>
  </si>
  <si>
    <t>LOC100626120</t>
  </si>
  <si>
    <t>ARG2</t>
  </si>
  <si>
    <t>NME8</t>
  </si>
  <si>
    <t>CTBS</t>
  </si>
  <si>
    <t>CCDC105</t>
  </si>
  <si>
    <t>AK7</t>
  </si>
  <si>
    <t>LOC100515765</t>
  </si>
  <si>
    <t>NT5M</t>
  </si>
  <si>
    <t>SYPL1</t>
  </si>
  <si>
    <t>DYNLT2</t>
  </si>
  <si>
    <t>LOC100516797</t>
  </si>
  <si>
    <t>TEKT3</t>
  </si>
  <si>
    <t>FAM166C</t>
  </si>
  <si>
    <t>LRRC18</t>
  </si>
  <si>
    <t>GHITM</t>
  </si>
  <si>
    <t>SPATA48</t>
  </si>
  <si>
    <t>LDHC</t>
  </si>
  <si>
    <t>DNAJB9</t>
  </si>
  <si>
    <t>NDUFA10</t>
  </si>
  <si>
    <t>COX5A</t>
  </si>
  <si>
    <t>ACRBP</t>
  </si>
  <si>
    <t>ATP5F1B</t>
  </si>
  <si>
    <t>FAM136A</t>
  </si>
  <si>
    <t>DGUOK</t>
  </si>
  <si>
    <t>NDUFA8</t>
  </si>
  <si>
    <t>RIBC2</t>
  </si>
  <si>
    <t>LMAN1</t>
  </si>
  <si>
    <t>HSPE1</t>
  </si>
  <si>
    <t>ACTL7A</t>
  </si>
  <si>
    <t>ACTL7B</t>
  </si>
  <si>
    <t>TEX55</t>
  </si>
  <si>
    <t>CFAP91</t>
  </si>
  <si>
    <t>CCDC65</t>
  </si>
  <si>
    <t>NDUFA12</t>
  </si>
  <si>
    <t>ACO2</t>
  </si>
  <si>
    <t>CFAP52</t>
  </si>
  <si>
    <t>CCDC42</t>
  </si>
  <si>
    <t>CHD3</t>
  </si>
  <si>
    <t>CCIN</t>
  </si>
  <si>
    <t>SPAG8</t>
  </si>
  <si>
    <t>CCDC90B</t>
  </si>
  <si>
    <t>DNAJB13</t>
  </si>
  <si>
    <t>NDUFS5</t>
  </si>
  <si>
    <t>TEKT2</t>
  </si>
  <si>
    <t>CFAP20</t>
  </si>
  <si>
    <t>DPY30</t>
  </si>
  <si>
    <t>PDIA3</t>
  </si>
  <si>
    <t>LOC100621352</t>
  </si>
  <si>
    <t>LOC100157711</t>
  </si>
  <si>
    <t>MROH2B</t>
  </si>
  <si>
    <t>CCT8</t>
  </si>
  <si>
    <t>SDHB</t>
  </si>
  <si>
    <t>ROPN1</t>
  </si>
  <si>
    <t>IDI1</t>
  </si>
  <si>
    <t>ATP6V1FNB</t>
  </si>
  <si>
    <t>COX4I1</t>
  </si>
  <si>
    <t>PPA2</t>
  </si>
  <si>
    <t>LOC100625134</t>
  </si>
  <si>
    <t>EEF2</t>
  </si>
  <si>
    <t>PKD2L2</t>
  </si>
  <si>
    <t>TEX29</t>
  </si>
  <si>
    <t>DNAI2</t>
  </si>
  <si>
    <t>POLDIP2</t>
  </si>
  <si>
    <t>PTCHD3</t>
  </si>
  <si>
    <t>NME5</t>
  </si>
  <si>
    <t>ALDH4A1</t>
  </si>
  <si>
    <t>FNDC8</t>
  </si>
  <si>
    <t>TPPP2</t>
  </si>
  <si>
    <t>OAZ3</t>
  </si>
  <si>
    <t>ACAD9</t>
  </si>
  <si>
    <t>PCBD2</t>
  </si>
  <si>
    <t>BPIFA3</t>
  </si>
  <si>
    <t>LOC110255463</t>
  </si>
  <si>
    <t>CSNK2B</t>
  </si>
  <si>
    <t>PLS3</t>
  </si>
  <si>
    <t>NDUFA1</t>
  </si>
  <si>
    <t>ATP5F1E</t>
  </si>
  <si>
    <t>NDUFB9</t>
  </si>
  <si>
    <t>EFHC2</t>
  </si>
  <si>
    <t>BAG5</t>
  </si>
  <si>
    <t>FABP3</t>
  </si>
  <si>
    <t>GPX5</t>
  </si>
  <si>
    <t>CD59</t>
  </si>
  <si>
    <t>GAPDH</t>
  </si>
  <si>
    <t>SOD1</t>
  </si>
  <si>
    <t>GLRX</t>
  </si>
  <si>
    <t>NPPC</t>
  </si>
  <si>
    <t>LAP3</t>
  </si>
  <si>
    <t>GPX4</t>
  </si>
  <si>
    <t>ACADL</t>
  </si>
  <si>
    <t>AKR1B1</t>
  </si>
  <si>
    <t>PCMT1</t>
  </si>
  <si>
    <t>CST3</t>
  </si>
  <si>
    <t>IDH3B</t>
  </si>
  <si>
    <t>ENO3</t>
  </si>
  <si>
    <t>DEFB129</t>
  </si>
  <si>
    <t>CTSL</t>
  </si>
  <si>
    <t>ODF1</t>
  </si>
  <si>
    <t>EEF1G</t>
  </si>
  <si>
    <t>HADHA</t>
  </si>
  <si>
    <t>MT-ATP8</t>
  </si>
  <si>
    <t>AWN</t>
  </si>
  <si>
    <t>COX5B</t>
  </si>
  <si>
    <t>DEFB1</t>
  </si>
  <si>
    <t>LTF</t>
  </si>
  <si>
    <t>FUNDC2</t>
  </si>
  <si>
    <t>E3</t>
  </si>
  <si>
    <t>VFVGPVGLIK(1)SIQVRYGSSWSEK</t>
  </si>
  <si>
    <t>YGIPGGK(1)AHELILHPGEHIISIYGR</t>
  </si>
  <si>
    <t>AFVEFLNDEIK(1)EEK</t>
  </si>
  <si>
    <t>AFVEFLNDEIKEEK(1)K</t>
  </si>
  <si>
    <t>LLNLK(1)NDSLR</t>
  </si>
  <si>
    <t>GPK(1)SLIGVR</t>
  </si>
  <si>
    <t>K(1)PPVPLR</t>
  </si>
  <si>
    <t>QLEHDIAVLEK(1)HK</t>
  </si>
  <si>
    <t>AFFK(1)GAWSNVLR</t>
  </si>
  <si>
    <t>DFLAGGVAAAISK(1)TAVAPIER</t>
  </si>
  <si>
    <t>IFK(1)SDGLR</t>
  </si>
  <si>
    <t>YFPTQALNFAFK(1)DK</t>
  </si>
  <si>
    <t>ENQCLVELHLSK(1)HDIK</t>
  </si>
  <si>
    <t>NSGMK(1)HLCDALYLNR</t>
  </si>
  <si>
    <t>YMPQFMK(1)HLHYR</t>
  </si>
  <si>
    <t>ASFVNK(1)HTVCGVLK</t>
  </si>
  <si>
    <t>MAEAVQNHVK(1)SLNWGHR</t>
  </si>
  <si>
    <t>VK(1)YFNFK</t>
  </si>
  <si>
    <t>ADTLTPEECQQFK(1)K</t>
  </si>
  <si>
    <t>THMQDLK(1)DVTNNVHYENYR</t>
  </si>
  <si>
    <t>SPSQSGLK(1)SLSR</t>
  </si>
  <si>
    <t>TPPK(1)SLYFPLLPAPPHYPR</t>
  </si>
  <si>
    <t>YYGK(1)SLPFGER</t>
  </si>
  <si>
    <t>DAIAQAEMDLK(1)R</t>
  </si>
  <si>
    <t>IVEMSTSK(1)TGK</t>
  </si>
  <si>
    <t>EYDLPEAK(1)SR</t>
  </si>
  <si>
    <t>GTIK(1)HGLTVEDLIMTGINYLDTR</t>
  </si>
  <si>
    <t>TTLEK(1)TWLFHEIGR</t>
  </si>
  <si>
    <t>SLTNDWEDHLAVK(1)HFSVEGQLEFR</t>
  </si>
  <si>
    <t>NSFDCFK(1)K</t>
  </si>
  <si>
    <t>TAWLDGK(1)HVVFGK</t>
  </si>
  <si>
    <t>GDGTGGK(1)SIYGER</t>
  </si>
  <si>
    <t>GFGYK(1)NSK</t>
  </si>
  <si>
    <t>HVVFGK(1)VLEGMEVVR</t>
  </si>
  <si>
    <t>LK(1)HYGPGWVSMANAGK</t>
  </si>
  <si>
    <t>TVPK(1)TVDNFVALATGEK</t>
  </si>
  <si>
    <t>VVIGLFGK(1)TVPK</t>
  </si>
  <si>
    <t>VLK(1)QAFGEK</t>
  </si>
  <si>
    <t>IEDYK(1)WEQSLITK</t>
  </si>
  <si>
    <t>GQK(1)DLLTPCYR</t>
  </si>
  <si>
    <t>HFLSVK(1)TIFK</t>
  </si>
  <si>
    <t>TIFK(1)TLDAMAFNK</t>
  </si>
  <si>
    <t>EFALK(1)HLPHDPMFK(1)LVAQLYK</t>
  </si>
  <si>
    <t>EVGK(1)DVSDEK(1)LR</t>
  </si>
  <si>
    <t>GMK(1)GLVYETSVLDPDEGIR</t>
  </si>
  <si>
    <t>LPCVAAK(1)IYR</t>
  </si>
  <si>
    <t>PK(1)SMSTDGLIK</t>
  </si>
  <si>
    <t>FK(1)NEDEVFAWNNEVK</t>
  </si>
  <si>
    <t>LTK(1)AYAQIR</t>
  </si>
  <si>
    <t>IK(1)GLPEGFDHPK</t>
  </si>
  <si>
    <t>K(1)YDGYTSCPLVTGYNR</t>
  </si>
  <si>
    <t>NCIHTDNGK(1)EISYR</t>
  </si>
  <si>
    <t>NLTINYK(1)QNLIEVR</t>
  </si>
  <si>
    <t>SK(1)ANIIFNTSLGAIFGVK</t>
  </si>
  <si>
    <t>TISLIMK(1)NQTPTK</t>
  </si>
  <si>
    <t>GTHPSK(1)HDILALR</t>
  </si>
  <si>
    <t>LCDFNPK(1)SSK</t>
  </si>
  <si>
    <t>AVGVEYIK(1)NGQSHR</t>
  </si>
  <si>
    <t>LLWK(1)IHMPAALVDNLCDDR</t>
  </si>
  <si>
    <t>VLLLEAGPK(1)DLYAGSK</t>
  </si>
  <si>
    <t>K(1)PIIGVLMQR</t>
  </si>
  <si>
    <t>GLFIIDDK(1)GILR</t>
  </si>
  <si>
    <t>AHYVPHPPMATK(1)SFK</t>
  </si>
  <si>
    <t>FESSTTTK(1)DDYK</t>
  </si>
  <si>
    <t>HHCPHLPTK(1)IYDK</t>
  </si>
  <si>
    <t>IYDK(1)TEKPCLLSEYTENYPLYHSYLPR</t>
  </si>
  <si>
    <t>LEYQK(1)GCTPMEGLTTSR</t>
  </si>
  <si>
    <t>MDLMTTAQAHYTYPK(1)GGPAQSCR</t>
  </si>
  <si>
    <t>TTHQDDYSMK(1)GLVNTTSCK</t>
  </si>
  <si>
    <t>GK(1)PLMLNPR</t>
  </si>
  <si>
    <t>VIGK(1)SISEHK</t>
  </si>
  <si>
    <t>DAVFHIK(1)THR</t>
  </si>
  <si>
    <t>SLGK(1)FCEGLSILNR</t>
  </si>
  <si>
    <t>GPK(1)TECVWTLQVDPK(1)YK</t>
  </si>
  <si>
    <t>TECVWTLQVDPK(1)YK</t>
  </si>
  <si>
    <t>LTDDYGTIFTYK(1)GPK</t>
  </si>
  <si>
    <t>SGK(1)HTDPVWQVR</t>
  </si>
  <si>
    <t>SSETSAFVK(1)SYK</t>
  </si>
  <si>
    <t>ITITNDK(1)GR</t>
  </si>
  <si>
    <t>PK(1)VQVEYK</t>
  </si>
  <si>
    <t>RIEAIVK(1)NYPEGHK</t>
  </si>
  <si>
    <t>NYPEGHK(1)AAAVLPVLDLAQR</t>
  </si>
  <si>
    <t>KPVGK(1)YHIQVCTTTPCMLR</t>
  </si>
  <si>
    <t>NSDSILEAIQK(1)K</t>
  </si>
  <si>
    <t>GK(1)DIFIFDGAQHISK</t>
  </si>
  <si>
    <t>VFK(1)SGNR</t>
  </si>
  <si>
    <t>VLSK(1)LADMHSTEISLQQR</t>
  </si>
  <si>
    <t>DAMVAK(1)VDTSK</t>
  </si>
  <si>
    <t>IIFVVGGPGSGK(1)GTQCEK</t>
  </si>
  <si>
    <t>SK(1)IIFVVGGPGSGK</t>
  </si>
  <si>
    <t>LHGHQILK(1)VHQIK</t>
  </si>
  <si>
    <t>EVAENCK(1)DIK</t>
  </si>
  <si>
    <t>LITEGASK(1)R</t>
  </si>
  <si>
    <t>DLAIHQTGHNSGVIHSGIYYK(1)PESLK</t>
  </si>
  <si>
    <t>LIQQEDIK(1)K</t>
  </si>
  <si>
    <t>ADWCISHK(1)TYDIGNR</t>
  </si>
  <si>
    <t>VPGPK(1)QDSVTNFSK</t>
  </si>
  <si>
    <t>K(1)HINTWVAQK</t>
  </si>
  <si>
    <t>ALQCALHLEK(1)R</t>
  </si>
  <si>
    <t>QLYSIYAK(1)HTK</t>
  </si>
  <si>
    <t>GDITK(1)LEVDAIVNAANSSLLGGGGVDGCIHR</t>
  </si>
  <si>
    <t>SFLK(1)GLSDK</t>
  </si>
  <si>
    <t>HK(1)THIFGADGAR</t>
  </si>
  <si>
    <t>FCK(1)CHYIEDYCLER</t>
  </si>
  <si>
    <t>VAFK(1)VTVHA</t>
  </si>
  <si>
    <t>EIFDK(1)AR</t>
  </si>
  <si>
    <t>GVLFYGPPGCGK(1)TLLAK</t>
  </si>
  <si>
    <t>HPALFK(1)AIGVKPPR</t>
  </si>
  <si>
    <t>LEILQIHTK(1)NMK</t>
  </si>
  <si>
    <t>ESAINVAEGK(1)K</t>
  </si>
  <si>
    <t>SK(1)QQSLRQQLEQLR</t>
  </si>
  <si>
    <t>AACLLPK(1)IEHLREK</t>
  </si>
  <si>
    <t>DTYK(1)SEIAHR</t>
  </si>
  <si>
    <t>FQPLVDEPK(1)NLIK</t>
  </si>
  <si>
    <t>EYVTLHK(1)GCFYGR</t>
  </si>
  <si>
    <t>SLVVHIHGGGFVAQTSK(1)SHEPYLK</t>
  </si>
  <si>
    <t>ACAAQTK(1)ATFLK</t>
  </si>
  <si>
    <t>APQNVGK(1)IDHLYTPK</t>
  </si>
  <si>
    <t>EQK(1)LGFR</t>
  </si>
  <si>
    <t>QLGSILK(1)TNVR</t>
  </si>
  <si>
    <t>K(1)YLQGETVR</t>
  </si>
  <si>
    <t>VPFGK(1)TYCCDLR</t>
  </si>
  <si>
    <t>NGVNDIK(1)NHK</t>
  </si>
  <si>
    <t>IK(1)TLGTGSFGR</t>
  </si>
  <si>
    <t>IVSGK(1)VR</t>
  </si>
  <si>
    <t>NLLQVDLTK(1)R</t>
  </si>
  <si>
    <t>EPSMDMK(1)SVTDR</t>
  </si>
  <si>
    <t>LK(1)SNYQLGELVK</t>
  </si>
  <si>
    <t>NLLTK(1)NR</t>
  </si>
  <si>
    <t>EGAPIEPDPPVSHWK(1)PEAVYYEDGAR</t>
  </si>
  <si>
    <t>FNK(1)IVHSSMTR</t>
  </si>
  <si>
    <t>DEK(1)GALFR</t>
  </si>
  <si>
    <t>EK(1)PQIICYPR</t>
  </si>
  <si>
    <t>DLAQYDAAHHEEFK(1)R</t>
  </si>
  <si>
    <t>AALAELEEQAALANNANYQVSGPK(1)R</t>
  </si>
  <si>
    <t>ALSMK(1)HLESHGAPGPSTSLK</t>
  </si>
  <si>
    <t>CK(1)NQSLEFSAMK</t>
  </si>
  <si>
    <t>NLHNITGVLMTDSDFVSAVK(1)R</t>
  </si>
  <si>
    <t>GK(1)DAFEDDCPGSTMGYMTQSAQYEK</t>
  </si>
  <si>
    <t>GMCK(1)VDLYSPTGQQDQDRK</t>
  </si>
  <si>
    <t>HK(1)VGDTEGECHQLHSGNCYSVYADQLNMDYMANGPQNLR</t>
  </si>
  <si>
    <t>HTK(1)EIVSDLIDSCMK</t>
  </si>
  <si>
    <t>K(1)TFLYSELSNK(1)NK</t>
  </si>
  <si>
    <t>TFLYSELSNK(1)NK</t>
  </si>
  <si>
    <t>LCLIMAK(1)YSNNR</t>
  </si>
  <si>
    <t>LEGGSK(1)CLHHSIYPPSGDK</t>
  </si>
  <si>
    <t>LEMTASK(1)NTNNNQSPSTPPAK</t>
  </si>
  <si>
    <t>LLGESPFHCEDLCEGENK(1)R</t>
  </si>
  <si>
    <t>LVSALLGEK(1)R</t>
  </si>
  <si>
    <t>MASK(1)PCISNK</t>
  </si>
  <si>
    <t>PCISNK(1)EEK</t>
  </si>
  <si>
    <t>MK(1)PEECK(1)PLTSAEK</t>
  </si>
  <si>
    <t>QNAADIMEAMLK(1)R</t>
  </si>
  <si>
    <t>VHSSGK(1)PIPACMVLK(1)R</t>
  </si>
  <si>
    <t>QDQSK(1)TEGSVCLFK</t>
  </si>
  <si>
    <t>VLLK(1)HTK</t>
  </si>
  <si>
    <t>VGEHILK(1)ESLTMWNQK</t>
  </si>
  <si>
    <t>YALGFQHALSPSASSCK(1)HK</t>
  </si>
  <si>
    <t>GK(1)GVFSSGLK</t>
  </si>
  <si>
    <t>QK(1)DIFAMDDK</t>
  </si>
  <si>
    <t>MNK(1)VFHIWK</t>
  </si>
  <si>
    <t>PGGPALWGDAFK(1)R</t>
  </si>
  <si>
    <t>TYCLK(0.014)PSK(0.986)MNEFLEEVK(1)K</t>
  </si>
  <si>
    <t>RPEILK(1)HEMK</t>
  </si>
  <si>
    <t>YGASPLHWAK(1)NAEMAR</t>
  </si>
  <si>
    <t>KPAFVK(1)ADHTDEIR</t>
  </si>
  <si>
    <t>GPSGLLTYTGK(1)GK</t>
  </si>
  <si>
    <t>LLDK(1)TTVNHNTK</t>
  </si>
  <si>
    <t>SEFYK(1)HIVLSGGSTMYPGLPSR</t>
  </si>
  <si>
    <t>DNTIPNK(1)QITASSFYR</t>
  </si>
  <si>
    <t>HYK(1)TDFDK</t>
  </si>
  <si>
    <t>EPIICK(1)NIPR</t>
  </si>
  <si>
    <t>K(1)WPLYMSTK</t>
  </si>
  <si>
    <t>LIDDMVAQVLK(1)SSGGFVWACK</t>
  </si>
  <si>
    <t>YK(1)IWYEHR</t>
  </si>
  <si>
    <t>SQQALVQK(1)R</t>
  </si>
  <si>
    <t>WVEK(1)HVVQSISAQQEK(1)ETIAK</t>
  </si>
  <si>
    <t>DFSEK(1)HSTLVNDAYK</t>
  </si>
  <si>
    <t>LTPK(1)IGFPWSEIR</t>
  </si>
  <si>
    <t>AAQEEYVK(1)R</t>
  </si>
  <si>
    <t>ALANSLACQGK(1)YTPSGK</t>
  </si>
  <si>
    <t>ALSDHHIYLEGTLLK(1)PNMVTPGHACTQK</t>
  </si>
  <si>
    <t>K(0.97)NLPQK(0.03)GILGK</t>
  </si>
  <si>
    <t>GDVHK(1)AQIMNVSWSADHR</t>
  </si>
  <si>
    <t>LK(1)VTEGGDPYR</t>
  </si>
  <si>
    <t>WDAEAK(1)HWK</t>
  </si>
  <si>
    <t>SPFQITTCK(1)HK</t>
  </si>
  <si>
    <t>YLAEVAAGDDK(1)K</t>
  </si>
  <si>
    <t>YLK(1)HHEFLNAR</t>
  </si>
  <si>
    <t>LVIPYGLK(1)TLLEGVSR</t>
  </si>
  <si>
    <t>TPVVSQEPK(1)R</t>
  </si>
  <si>
    <t>ALTVPELTQQMFDAK(1)NMMAACDPR</t>
  </si>
  <si>
    <t>EVDEQMLNVQNK(1)NSSYFVEWIPNNVK</t>
  </si>
  <si>
    <t>NSSYFVEWIPNNVK(1)TAVCDIPPR</t>
  </si>
  <si>
    <t>INVYYNEATGGK(1)YVPR</t>
  </si>
  <si>
    <t>LK(1)TECGCQFTSK</t>
  </si>
  <si>
    <t>KDEAAAK(1)NALR</t>
  </si>
  <si>
    <t>MNK(1)VSEVHPEK</t>
  </si>
  <si>
    <t>SK(1)TFIEINQIFTK</t>
  </si>
  <si>
    <t>ATVAK(1)AGLVDDFEK(1)K</t>
  </si>
  <si>
    <t>AIANSLK(1)SWNETLSTR</t>
  </si>
  <si>
    <t>K(1)K(1)YPYWPHRPIESL</t>
  </si>
  <si>
    <t>K(1)YPYWPHRPIESL</t>
  </si>
  <si>
    <t>MK(1)NIIPFDQMTIEDLNEVFPETK</t>
  </si>
  <si>
    <t>NIIPFDQMTIEDLNEVFPETK(1)LDK</t>
  </si>
  <si>
    <t>YTALVDAEEQEDVK(1)R</t>
  </si>
  <si>
    <t>DLAVK(1)TNSLFINR</t>
  </si>
  <si>
    <t>ETCEMGWSDK(1)VEAYNIDEACCR</t>
  </si>
  <si>
    <t>HK(1)LEYHLR</t>
  </si>
  <si>
    <t>NIQELLK(1)R</t>
  </si>
  <si>
    <t>VGEHLQDTHCWK(1)SELQR</t>
  </si>
  <si>
    <t>VICIPK(1)SVTPSR</t>
  </si>
  <si>
    <t>FLNK(1)NPVGPGK</t>
  </si>
  <si>
    <t>NPVGPGK(1)YVFDIGCEQHGEYR</t>
  </si>
  <si>
    <t>K(1)HGQGTFIYPDGSR</t>
  </si>
  <si>
    <t>YIGEYVK(1)NK</t>
  </si>
  <si>
    <t>YVGTWVK(1)GQQEGAAELIHLNHR</t>
  </si>
  <si>
    <t>LK(0.986)EQYQQLDITSTK(0.014)LNNQCELLSQLK</t>
  </si>
  <si>
    <t>CDK(1)VAQDLCK</t>
  </si>
  <si>
    <t>GLK(1)SGENFK</t>
  </si>
  <si>
    <t>LTK(1)SDRPELTGAK</t>
  </si>
  <si>
    <t>GELLEAIK(1)R</t>
  </si>
  <si>
    <t>HHAAYVNNLNVVEEK(1)YQEALK(1)K</t>
  </si>
  <si>
    <t>YQEALK(1)K</t>
  </si>
  <si>
    <t>ADLTEYVSQHYK(1)APR</t>
  </si>
  <si>
    <t>YENEK(1)NNGAGYFVEHLAFK</t>
  </si>
  <si>
    <t>DSYVGDEAQSK(1)R</t>
  </si>
  <si>
    <t>HQGVMVGMGQK(1)DSYVGDEAQSK</t>
  </si>
  <si>
    <t>IK(1)IIAPPER</t>
  </si>
  <si>
    <t>VAPEEHPVLLTEAPLNPK(1)ANR</t>
  </si>
  <si>
    <t>GNDRREK(1)LQSFDSPER</t>
  </si>
  <si>
    <t>SK(1)PLDSK</t>
  </si>
  <si>
    <t>LLTWDVK(1)DTLLR</t>
  </si>
  <si>
    <t>FLHK(1)HDLDLICR</t>
  </si>
  <si>
    <t>PGK(1)NVQLQENEIR</t>
  </si>
  <si>
    <t>IYGFYDECK(1)R</t>
  </si>
  <si>
    <t>LWK(1)TFTDCFNCLPIAAIVDEK</t>
  </si>
  <si>
    <t>YNIK(1)LWK</t>
  </si>
  <si>
    <t>YPIEHGIITNWDDMEK(1)IWHHTFYNELR</t>
  </si>
  <si>
    <t>DVAYQYVK(1)K</t>
  </si>
  <si>
    <t>VYVEGK(1)VDYGEYTDKNNVR</t>
  </si>
  <si>
    <t>LATFWHYAK(1)VELVPPTPAEIPTAIQSLK</t>
  </si>
  <si>
    <t>LLLPGELAK(1)HAVSEGTK</t>
  </si>
  <si>
    <t>SPHTFPK(1)GINVIAR</t>
  </si>
  <si>
    <t>EMIK(1)SGMNVAR</t>
  </si>
  <si>
    <t>IISK(1)IENHEGVR</t>
  </si>
  <si>
    <t>LNFSHGTHEYHAETIK(1)NVR</t>
  </si>
  <si>
    <t>SHPEPTK(1)EHYITGSPSPENTSSSGPK</t>
  </si>
  <si>
    <t>ATLWYVPLSLK(1)NVDK</t>
  </si>
  <si>
    <t>NVDK(1)VLEVPPVVYSR</t>
  </si>
  <si>
    <t>HCK(1)TNIVTASVDAINFHDK</t>
  </si>
  <si>
    <t>LTNK(1)ATLWYVPLSLK</t>
  </si>
  <si>
    <t>AVTNLDFAFK(1)R</t>
  </si>
  <si>
    <t>VEK(1)WHISEK</t>
  </si>
  <si>
    <t>HIWPK(1)DCEQK(1)VPTK</t>
  </si>
  <si>
    <t>HLHLMANK(1)DGQLMTR</t>
  </si>
  <si>
    <t>AFGVPLTK(1)LQGIQFK</t>
  </si>
  <si>
    <t>ENLLGEPGMGFK(1)IAMQTLDMGR</t>
  </si>
  <si>
    <t>LVIAGHLLK(1)SYRS</t>
  </si>
  <si>
    <t>SLQNK(1)GISAFLVPMPTPGLTLGK</t>
  </si>
  <si>
    <t>SK(1)QQAK(1)IEATQK(1)LEQVK</t>
  </si>
  <si>
    <t>K(1)HLIIGVSSDR</t>
  </si>
  <si>
    <t>MTAMDNASK(1)NASEMIDK</t>
  </si>
  <si>
    <t>QIK(1)SEVANLTAAGK</t>
  </si>
  <si>
    <t>SVISYK(1)TEEK</t>
  </si>
  <si>
    <t>TSLDLYANVIHCK(1)SLPGVVTR</t>
  </si>
  <si>
    <t>AFAAGADIK(1)EMQNQTFQDCYSGGFLSHWDHLSR</t>
  </si>
  <si>
    <t>EGMTAFVEK(1)R</t>
  </si>
  <si>
    <t>GK(1)SSNVGLIQLNRPK</t>
  </si>
  <si>
    <t>PK(1)ALNALCK</t>
  </si>
  <si>
    <t>AALLK(1)SMLNFLK</t>
  </si>
  <si>
    <t>DHFK(1)VPR</t>
  </si>
  <si>
    <t>IAAGIFK(1)HLK</t>
  </si>
  <si>
    <t>DSVADPHNLK(1)ICCR</t>
  </si>
  <si>
    <t>QWLLGK(1)TFDTFCPLGPALVTK</t>
  </si>
  <si>
    <t>LMCPQEIVDYIADK(1)K</t>
  </si>
  <si>
    <t>ALAIEDFCK(1)SLGHAYIR</t>
  </si>
  <si>
    <t>ECTVGK(1)WR</t>
  </si>
  <si>
    <t>IQYSVIK(1)EAEHHCLLHSPIPVNCPIR</t>
  </si>
  <si>
    <t>LLHGMK(1)DDVIPWHTSVQVADR</t>
  </si>
  <si>
    <t>TSVSFLSRPDLPNLAYK(1)K</t>
  </si>
  <si>
    <t>VVSK(1)DVDVILR</t>
  </si>
  <si>
    <t>AVLYVPGNDEK(1)K</t>
  </si>
  <si>
    <t>IVK(1)TLEDFDLGPTEK</t>
  </si>
  <si>
    <t>ELAEAK(1)HQYSLDELK</t>
  </si>
  <si>
    <t>HQYSLDELK(1)HR</t>
  </si>
  <si>
    <t>FPLCDGSHIK(1)HNEETGDNVGPLIIK</t>
  </si>
  <si>
    <t>HNEETGDNVGPLIIK(1)K</t>
  </si>
  <si>
    <t>TYAIVNVAFQK(1)GR</t>
  </si>
  <si>
    <t>ADMNTFPNFTFEDPK(0.999)FEAVEK(0.001)PQS</t>
  </si>
  <si>
    <t>LK(1)QMYGK</t>
  </si>
  <si>
    <t>VFTK(1)HGLLR</t>
  </si>
  <si>
    <t>AMQDAEVSK(1)SDIGEVILVGGMTR</t>
  </si>
  <si>
    <t>AQFEGIVTDLIK(1)R</t>
  </si>
  <si>
    <t>DDIENMVK(1)NAEK</t>
  </si>
  <si>
    <t>DIK(1)NVPFK</t>
  </si>
  <si>
    <t>ETAENYLGHTAK(1)NAVITVPAYFNDSQR</t>
  </si>
  <si>
    <t>ETGVDLTK(1)DNMALQR</t>
  </si>
  <si>
    <t>MEEFK(1)DQLPADECNK</t>
  </si>
  <si>
    <t>MPK(1)VQQTVQDLFGR</t>
  </si>
  <si>
    <t>YDDPEVQK(1)DIK</t>
  </si>
  <si>
    <t>LQAQQDAVNIVCHSK(1)TR</t>
  </si>
  <si>
    <t>HVLHVQLNRPEK(1)R</t>
  </si>
  <si>
    <t>ETCPFK(1)SLTPR</t>
  </si>
  <si>
    <t>GK(1)TFAFVGPNR</t>
  </si>
  <si>
    <t>LIHISHLNADIK(1)SPSR</t>
  </si>
  <si>
    <t>CHK(1)GQYFGELALVTNKPR</t>
  </si>
  <si>
    <t>IIVK(1)NNAK</t>
  </si>
  <si>
    <t>LQEACK(1)DILLFK</t>
  </si>
  <si>
    <t>MFESFIESVPLLK(1)SLEVSER</t>
  </si>
  <si>
    <t>TVK(1)VDEHVIDQGDDGDNFYVIER</t>
  </si>
  <si>
    <t>AAHVMDVAGNK(1)AAALDIAMIK</t>
  </si>
  <si>
    <t>MELK(1)HGL</t>
  </si>
  <si>
    <t>LIPGMK(0.004)PCK(0.995)TIPTK(0.001)EQCTYFCDLPR</t>
  </si>
  <si>
    <t>TIPTK(1)EQCTYFCDLPR</t>
  </si>
  <si>
    <t>AK(1)HIVVISGAGVSAESGIPTFR</t>
  </si>
  <si>
    <t>FESLVHQIHK(1)NADDISSR</t>
  </si>
  <si>
    <t>EELVK(1)NLGTIAK</t>
  </si>
  <si>
    <t>EK(1)NLLHVTDTGVGMTR</t>
  </si>
  <si>
    <t>GLFDEYGSK(1)K</t>
  </si>
  <si>
    <t>LIINSLYK(1)NK</t>
  </si>
  <si>
    <t>AYDPK(1)GGLDNAR</t>
  </si>
  <si>
    <t>IK(1)SLTHQPSYSCSSR</t>
  </si>
  <si>
    <t>PIPGNWNGAGCHTNFSTK(1)AMR</t>
  </si>
  <si>
    <t>ITPPVPCGPFIGPGCLPQFK(1)AGPPR</t>
  </si>
  <si>
    <t>VLK(1)EQYLGYR</t>
  </si>
  <si>
    <t>WIESK(0.993)HK(0.007)PDFGR</t>
  </si>
  <si>
    <t>NNK(1)EYLEFR</t>
  </si>
  <si>
    <t>VSDLIPK(0.999)STWK(0.001)PPPVIPK</t>
  </si>
  <si>
    <t>ADGK(1)ISEETDAK(1)LK</t>
  </si>
  <si>
    <t>ISEETDAK(1)LK</t>
  </si>
  <si>
    <t>LK(1)EIVTNFLAGFEA</t>
  </si>
  <si>
    <t>DNGK(1)HALIIYDDLSK</t>
  </si>
  <si>
    <t>HALIIYDDLSK(1)QAVAYR</t>
  </si>
  <si>
    <t>LIK(1)EGDIVK(1)R</t>
  </si>
  <si>
    <t>FNDGTDEK(1)K</t>
  </si>
  <si>
    <t>VVDALGNAIDGK(1)GPIGSK(1)TR</t>
  </si>
  <si>
    <t>LEPSK(1)ITK</t>
  </si>
  <si>
    <t>ITK(1)FENAFLSHVISQHQALLGK(1)IR</t>
  </si>
  <si>
    <t>QTGK(1)TSIAIDTIINQK</t>
  </si>
  <si>
    <t>TSIAIDTIINQK(1)R</t>
  </si>
  <si>
    <t>STVAQLVK(1)R</t>
  </si>
  <si>
    <t>YSPGGK(1)HVAYTEGSR</t>
  </si>
  <si>
    <t>AVK(1)SVLTAAGNLK</t>
  </si>
  <si>
    <t>EDYLLSVK(1)K</t>
  </si>
  <si>
    <t>EAFSLFDK(1)DGDGTITTK</t>
  </si>
  <si>
    <t>VFDK(1)DGNGYISAAELR</t>
  </si>
  <si>
    <t>ILK(1)HEGMGAFYK</t>
  </si>
  <si>
    <t>LSK(1)HGPGHETPMTIPEFFR</t>
  </si>
  <si>
    <t>QWINLK(1)K</t>
  </si>
  <si>
    <t>LSGK(1)GIPR</t>
  </si>
  <si>
    <t>VQK(1)SPVFR</t>
  </si>
  <si>
    <t>TSPAFTK(1)HGAPSYVR</t>
  </si>
  <si>
    <t>VLGPCSDILK(1)R</t>
  </si>
  <si>
    <t>FLDNVK(1)R</t>
  </si>
  <si>
    <t>K(1)PPMAEIHK</t>
  </si>
  <si>
    <t>LEWLEK(1)K</t>
  </si>
  <si>
    <t>SK(1)PAIYKPPR</t>
  </si>
  <si>
    <t>VK(1)SLVFCSGK</t>
  </si>
  <si>
    <t>K(1)PDGCAICFK</t>
  </si>
  <si>
    <t>DPK(1)ACTILLR</t>
  </si>
  <si>
    <t>EIQVQHPAAK(1)SMIEISR</t>
  </si>
  <si>
    <t>GVMINK(1)DVTHPR</t>
  </si>
  <si>
    <t>IVLLDSSLEYK(1)K</t>
  </si>
  <si>
    <t>LNSNSSEENLYK(1)SAHK</t>
  </si>
  <si>
    <t>VNLK(1)HAEACR</t>
  </si>
  <si>
    <t>GK(1)STQPCEYYFR</t>
  </si>
  <si>
    <t>GK(1)WPTPPFDPR</t>
  </si>
  <si>
    <t>MLGIDFQK(1)SSK</t>
  </si>
  <si>
    <t>DGLQNEK(1)NIIPTPTK</t>
  </si>
  <si>
    <t>ADVVPK(1)TAENFR</t>
  </si>
  <si>
    <t>TDWLDGK(1)HVVFGHVK</t>
  </si>
  <si>
    <t>VVLELK(1)ADVVPK</t>
  </si>
  <si>
    <t>ALEDLK(1)TLGCR</t>
  </si>
  <si>
    <t>ALHYLPATK(1)VFLSFR</t>
  </si>
  <si>
    <t>IYFAGEHTAFPHGWVETAVK(1)SALR</t>
  </si>
  <si>
    <t>LWDGSGVIK(1)R</t>
  </si>
  <si>
    <t>K(1)EGQRQENKNK</t>
  </si>
  <si>
    <t>DK(1)HVVTSVR</t>
  </si>
  <si>
    <t>AEWDTDQWK(1)TENYINENTEAQGEQK</t>
  </si>
  <si>
    <t>TLK(1)MDCSEPQVQLACAK</t>
  </si>
  <si>
    <t>QK(1)ETQSGAQREMGPVASADK</t>
  </si>
  <si>
    <t>EPIDIVEGIK(1)K</t>
  </si>
  <si>
    <t>GK(1)GTFESGLK</t>
  </si>
  <si>
    <t>LGSK(1)DVVIK</t>
  </si>
  <si>
    <t>LFTK(1)QTGEK</t>
  </si>
  <si>
    <t>AEQFYCGDTEGK(1)K</t>
  </si>
  <si>
    <t>ELEQIFCQFDSK(1)LEAADEGSGDVK</t>
  </si>
  <si>
    <t>KPLIIFTPK(1)SLLR</t>
  </si>
  <si>
    <t>QK(1)PVLQK</t>
  </si>
  <si>
    <t>SVHK(1)SWDIFFR</t>
  </si>
  <si>
    <t>VIPEDGPAAQNPENVK(1)R</t>
  </si>
  <si>
    <t>YDK(1)ICEEAFAR</t>
  </si>
  <si>
    <t>APK(1)VVAACAMPVMK</t>
  </si>
  <si>
    <t>AQQTK(1)VAVTPPGLAR</t>
  </si>
  <si>
    <t>QDLPK(1)DCFIIYQGHHGDVGAPMADVILPGAAYTEK</t>
  </si>
  <si>
    <t>MELPDYK(1)QWK</t>
  </si>
  <si>
    <t>LALGVGK(1)TR</t>
  </si>
  <si>
    <t>HPQLLYESK(1)LYK</t>
  </si>
  <si>
    <t>IEYVHTK(1)NFIHR</t>
  </si>
  <si>
    <t>VTVLYK(1)SK</t>
  </si>
  <si>
    <t>VK(1)TVWIVGR</t>
  </si>
  <si>
    <t>ALMLQGVDLLADAVAVTMGPK(1)GR</t>
  </si>
  <si>
    <t>DDAMLLK(1)GK</t>
  </si>
  <si>
    <t>DGK(1)TLNDELEIIEGMK</t>
  </si>
  <si>
    <t>EIGNIISDAMK(1)K</t>
  </si>
  <si>
    <t>GVITVK(1)DGK</t>
  </si>
  <si>
    <t>GVMLAVDAVIAELK(1)K</t>
  </si>
  <si>
    <t>LK(1)VGLQVVAVK</t>
  </si>
  <si>
    <t>TVIIEQSWGSPK(1)VTK</t>
  </si>
  <si>
    <t>VGEVIVTK(1)DDAMLLK</t>
  </si>
  <si>
    <t>VGGTSDVEVNEK(1)K</t>
  </si>
  <si>
    <t>YK(1)NIGAK</t>
  </si>
  <si>
    <t>ESK(1)HFSAYNYR</t>
  </si>
  <si>
    <t>AVHCLLISGITMPTCMYK(1)STYK</t>
  </si>
  <si>
    <t>PLADK(1)DYCNEEMK</t>
  </si>
  <si>
    <t>LINDLK(1)GLK</t>
  </si>
  <si>
    <t>GVGGVIVVNK(1)AGDWAVK</t>
  </si>
  <si>
    <t>LVMEK(1)THHCFLTDQGAAK</t>
  </si>
  <si>
    <t>VK(1)GVGGVIVVNK</t>
  </si>
  <si>
    <t>K(1)PPMGWLAWER</t>
  </si>
  <si>
    <t>QTESTSFLEK(1)K</t>
  </si>
  <si>
    <t>DFLAGGIAAAISK(1)TAVAPIER</t>
  </si>
  <si>
    <t>EFK(1)GLGDCLVK</t>
  </si>
  <si>
    <t>KGADIMYK(1)GTLDCWR</t>
  </si>
  <si>
    <t>ITK(1)SDGIR</t>
  </si>
  <si>
    <t>LAADVGK(1)SATER</t>
  </si>
  <si>
    <t>QIFLGGVDK(1)HTQFWR</t>
  </si>
  <si>
    <t>FVCLGSPQHLK(1)NK</t>
  </si>
  <si>
    <t>GK(1)FVCLGSPQHLK</t>
  </si>
  <si>
    <t>YYDFQQTK(1)ATCASK</t>
  </si>
  <si>
    <t>GCWDSIHVVEVQEK(1)SSGR</t>
  </si>
  <si>
    <t>IK(1)GCWDSIHVVEVQEK</t>
  </si>
  <si>
    <t>NDLVEALK(1)R</t>
  </si>
  <si>
    <t>QEALK(1)NDLVEALK</t>
  </si>
  <si>
    <t>QMEK(1)DETVSDCSPHIANIGR</t>
  </si>
  <si>
    <t>STLNEIYFGK(1)TK</t>
  </si>
  <si>
    <t>VVGK(1)DYLLCDYNR</t>
  </si>
  <si>
    <t>GIHDSFVK(1)K</t>
  </si>
  <si>
    <t>VEK(1)HVIDAISK</t>
  </si>
  <si>
    <t>ATILDIIK(1)DPWVLK</t>
  </si>
  <si>
    <t>LPFDDTNLK(1)K</t>
  </si>
  <si>
    <t>IAQYVEEVK(1)K</t>
  </si>
  <si>
    <t>NSGK(1)TRFK(1)R</t>
  </si>
  <si>
    <t>NK(1)SAYFAER</t>
  </si>
  <si>
    <t>MNEFLENVK(1)K</t>
  </si>
  <si>
    <t>PGGPALWGDPFK(1)R</t>
  </si>
  <si>
    <t>TIDSWMSTMVPK(1)R</t>
  </si>
  <si>
    <t>INK(1)IENLSSLR</t>
  </si>
  <si>
    <t>LIFAGK(1)QLEDGR</t>
  </si>
  <si>
    <t>TLTGK(1)TITLEVEPSDTIENVK</t>
  </si>
  <si>
    <t>HK(1)WSVLK</t>
  </si>
  <si>
    <t>WSVLK(1)SR</t>
  </si>
  <si>
    <t>TPIK(1)VELVAGK</t>
  </si>
  <si>
    <t>VELVAGK(1)TYR</t>
  </si>
  <si>
    <t>TTLSNLLAK(1)HYK</t>
  </si>
  <si>
    <t>NPEFIFACSQAQQLQWVK(1)SHYPGLHAR</t>
  </si>
  <si>
    <t>FCLNPK(1)TNLCQK</t>
  </si>
  <si>
    <t>IYGK(1)FLGLR</t>
  </si>
  <si>
    <t>DYDIEGPEEVK(1)K</t>
  </si>
  <si>
    <t>LGTHEPTVWK(1)SETHEK</t>
  </si>
  <si>
    <t>IGTIYEGTSNIQLNTIAK(1)NVSK</t>
  </si>
  <si>
    <t>TGK(1)AVSYLGPK</t>
  </si>
  <si>
    <t>VFHFGEYK(1)GDQEDK</t>
  </si>
  <si>
    <t>DQLIHNLLK(1)EEHVPHNK</t>
  </si>
  <si>
    <t>IPFGSK(1)STMATLK</t>
  </si>
  <si>
    <t>LK(1)GEMMDLQHGSLFLR</t>
  </si>
  <si>
    <t>NLHPELGTDADK(1)EHWK</t>
  </si>
  <si>
    <t>TPK(1)IVSGK</t>
  </si>
  <si>
    <t>VTLTPEEEAHLK(1)K</t>
  </si>
  <si>
    <t>EWHGYK(1)K</t>
  </si>
  <si>
    <t>FLPK(1)SHLSR</t>
  </si>
  <si>
    <t>PK(1)TNWQVLK</t>
  </si>
  <si>
    <t>MYK(1)SQMLPLGR</t>
  </si>
  <si>
    <t>SK(1)LSEYLDIQYVPPEMR</t>
  </si>
  <si>
    <t>ALDYCHSK(1)GIMHR</t>
  </si>
  <si>
    <t>VLGTDELYGYLK(1)K</t>
  </si>
  <si>
    <t>VVGVK(1)SEGEVAR</t>
  </si>
  <si>
    <t>GGK(1)THLGLPVFNTVK</t>
  </si>
  <si>
    <t>HLYVDK(1)NTK</t>
  </si>
  <si>
    <t>IGIMPGHIHK(1)K</t>
  </si>
  <si>
    <t>K(1)HLYVDK</t>
  </si>
  <si>
    <t>FDLMYAK(1)R</t>
  </si>
  <si>
    <t>HGK(1)YMACCMLYRGDVVPK</t>
  </si>
  <si>
    <t>QLFHPEQLITGK(1)EDAANNYAR</t>
  </si>
  <si>
    <t>GIHVMK(1)K</t>
  </si>
  <si>
    <t>LTK(1)QQLILAR</t>
  </si>
  <si>
    <t>FDGCYCDSVK(1)HLADGYK</t>
  </si>
  <si>
    <t>ELWVIDEK(1)K</t>
  </si>
  <si>
    <t>WK(1)HHPSIKPTLEGGK</t>
  </si>
  <si>
    <t>EELEENICENK(1)DQYDTEAPYPK</t>
  </si>
  <si>
    <t>LLETSYK(1)SLHDPHLK</t>
  </si>
  <si>
    <t>SPDWLK(1)HQGPPDTAEIIK</t>
  </si>
  <si>
    <t>K(1)SGVSDYYALDDNHALHLVR</t>
  </si>
  <si>
    <t>IYK(1)HWDFNIIDK</t>
  </si>
  <si>
    <t>GK(1)CDLSR</t>
  </si>
  <si>
    <t>LISSDGHEFIVK(1)R</t>
  </si>
  <si>
    <t>AVLIDK(1)DQNPK</t>
  </si>
  <si>
    <t>KIK(0.013)EK(0.948)DK(0.039)ENK</t>
  </si>
  <si>
    <t>ETSLGHAEGSFMK(1)VLQAR</t>
  </si>
  <si>
    <t>K(0.023)K(0.977)NTSTELIIEPERPSSGR</t>
  </si>
  <si>
    <t>LILPSHMACCLCQFK(1)NSIEVVCK</t>
  </si>
  <si>
    <t>VSK(1)AEWDTDQWK</t>
  </si>
  <si>
    <t>HFPNIDK(1)EK</t>
  </si>
  <si>
    <t>EISFAIK(1)R</t>
  </si>
  <si>
    <t>NSK(1)SLLLR</t>
  </si>
  <si>
    <t>ILDVLGQIPK(1)NAAYR</t>
  </si>
  <si>
    <t>ILYTK(1)ILDVLGQIPK</t>
  </si>
  <si>
    <t>LK(1)ILYTK</t>
  </si>
  <si>
    <t>WK(1)PWEPLVEEPPANQWK</t>
  </si>
  <si>
    <t>TDGVYDPIEYDK(1)HPER</t>
  </si>
  <si>
    <t>LHHK(1)AVMALR</t>
  </si>
  <si>
    <t>ETK(1)DYDAWK</t>
  </si>
  <si>
    <t>GK(1)GLLNAIVIR</t>
  </si>
  <si>
    <t>GK(1)GVYVWDVEGR</t>
  </si>
  <si>
    <t>SK(1)GWVNTLVGGQK</t>
  </si>
  <si>
    <t>EQNCLK(1)HQLEAAANHK</t>
  </si>
  <si>
    <t>CFTSK(1)VCVR</t>
  </si>
  <si>
    <t>HHIHTK(1)NVEHIVDSLR</t>
  </si>
  <si>
    <t>GKIEEDSEVLMMIK(1)TQSSLVPALTDFVR</t>
  </si>
  <si>
    <t>DNLGIIK(1)TSEEIEK</t>
  </si>
  <si>
    <t>IIPVNNNFVK(1)TK</t>
  </si>
  <si>
    <t>TK(1)TGLPLSTYFSAVK</t>
  </si>
  <si>
    <t>FFK(1)SLSSPK</t>
  </si>
  <si>
    <t>SQDVK(1)CFYR</t>
  </si>
  <si>
    <t>EK(1)SAVFSENMSK</t>
  </si>
  <si>
    <t>LLFIAK(1)NTK</t>
  </si>
  <si>
    <t>YLK(1)SSDTNVHR</t>
  </si>
  <si>
    <t>ALQAEQGK(1)SDMER</t>
  </si>
  <si>
    <t>IAELETEK(1)R</t>
  </si>
  <si>
    <t>K(1)HNEEIQFLK</t>
  </si>
  <si>
    <t>KHNEEIQFLK(1)R</t>
  </si>
  <si>
    <t>LSALYNHHSGTFK(1)NK</t>
  </si>
  <si>
    <t>NK(1)SEILIHQETIQDTHGIK</t>
  </si>
  <si>
    <t>SK(1)PFPWGDGNHTLFHNPHVNPLPTGYEDE</t>
  </si>
  <si>
    <t>K(1)AEAQIAAK(1)NLDK</t>
  </si>
  <si>
    <t>ASAELALGENNEVLK(1)SGR</t>
  </si>
  <si>
    <t>DDNGK(1)PYVLPSVR</t>
  </si>
  <si>
    <t>DVFLPK(1)PSWGNHTPIFR</t>
  </si>
  <si>
    <t>EFSIYMTK(1)DGR</t>
  </si>
  <si>
    <t>IPAQSVILLHACAHNPTGVDPRPEQWK(1)EMATLVK(1)K</t>
  </si>
  <si>
    <t>HFIEQGINVCLCQSYAK(1)NMGLYGER</t>
  </si>
  <si>
    <t>QQWLQEVK(1)GMADR</t>
  </si>
  <si>
    <t>VESQLK(1)ILIR</t>
  </si>
  <si>
    <t>VGAFTVVCK(1)DAEEAK(1)R</t>
  </si>
  <si>
    <t>YYDPK(1)TCGFDFTGALEDISK</t>
  </si>
  <si>
    <t>K(1)HQEVTGLIQR</t>
  </si>
  <si>
    <t>AFYVVHK(1)FDK</t>
  </si>
  <si>
    <t>LFK(1)SHYSVHIDDSQFDELAER</t>
  </si>
  <si>
    <t>NK(1)VGPTITAQGIR</t>
  </si>
  <si>
    <t>VLQQMPNFTHTK(1)TSPSK</t>
  </si>
  <si>
    <t>YGFTK(1)EILHK</t>
  </si>
  <si>
    <t>K(1)DFVFCHK</t>
  </si>
  <si>
    <t>FK(1)TIEEVIGR</t>
  </si>
  <si>
    <t>ILGYIK(1)SGK</t>
  </si>
  <si>
    <t>TEQGPQIDETQFK(1)K</t>
  </si>
  <si>
    <t>VAFTGSTEVGHLIQVAAGK(1)SNLK</t>
  </si>
  <si>
    <t>YYAGWADK(1)YHGK</t>
  </si>
  <si>
    <t>HWLVTDIK(1)GTDIR</t>
  </si>
  <si>
    <t>IQGQELSPYQPPSPPPK(1)SGFHR</t>
  </si>
  <si>
    <t>KPEMK(1)NFFK</t>
  </si>
  <si>
    <t>NFFK(1)NVPQPR</t>
  </si>
  <si>
    <t>LALNCVGGK(1)SSTELLR</t>
  </si>
  <si>
    <t>LK(1)NLGADHVVTEEELR</t>
  </si>
  <si>
    <t>VVELK(1)NLELAAVGGSDVHVK</t>
  </si>
  <si>
    <t>VSFHQSK(1)ISEYWCWGVDR</t>
  </si>
  <si>
    <t>ELHMHQQPPYPK(1)SLEDHLQQK</t>
  </si>
  <si>
    <t>GQSSK(1)NLSVGLSQPGSIHER</t>
  </si>
  <si>
    <t>LNQVANAVYK(1)R</t>
  </si>
  <si>
    <t>HHVNLK(1)SWWVGDIPVSGSLLTDWSQDTMK</t>
  </si>
  <si>
    <t>K(1)HKPDFISLFR</t>
  </si>
  <si>
    <t>CHECDTK(1)NTFACDHIVTCPR</t>
  </si>
  <si>
    <t>GQEPTLTK(1)TMVSPK</t>
  </si>
  <si>
    <t>VVEELSSLETNYLPGHLEAK(1)HHK</t>
  </si>
  <si>
    <t>K(0.13)LPK(0.87)NEPQNAAGAPGR</t>
  </si>
  <si>
    <t>LK(1)PICSEETVLR</t>
  </si>
  <si>
    <t>YK(1)DQLEEFR</t>
  </si>
  <si>
    <t>AK(1)TLGQR</t>
  </si>
  <si>
    <t>ALAMGYKPK(1)AYLR</t>
  </si>
  <si>
    <t>DFTYVSQDPK(1)DQLLLGPTYATPK</t>
  </si>
  <si>
    <t>DVVDYLVFGTVIQEVK(1)TSNVAR</t>
  </si>
  <si>
    <t>IPFLQSGTSYK(1)ELMPHDLAR</t>
  </si>
  <si>
    <t>K(1)MMLDLNK(1)AK</t>
  </si>
  <si>
    <t>MMLDLNK(1)AK</t>
  </si>
  <si>
    <t>LK(1)PAFIK(1)PYGTVTAANSSFLTDGASAVLIMAEEK</t>
  </si>
  <si>
    <t>LSLISK(1)FR</t>
  </si>
  <si>
    <t>TSVPK(1)DVVDYLVFGTVIQEVK</t>
  </si>
  <si>
    <t>VPGK(1)DTVTQDNGIRPSSLEQMAK(1)LK</t>
  </si>
  <si>
    <t>LVIK(1)NLK(1)EENEK(1)LSTHCADLVNDLEK</t>
  </si>
  <si>
    <t>AYLK(1)GFLHCTR</t>
  </si>
  <si>
    <t>HNYLK(1)TMMGLQQAHR</t>
  </si>
  <si>
    <t>DAGK(1)SVGIVTTTR</t>
  </si>
  <si>
    <t>EKDPK(1)YWR</t>
  </si>
  <si>
    <t>LDGLNLIDVWK(1)SFK</t>
  </si>
  <si>
    <t>DWNK(1)VVLAYEPVWAIGTGK</t>
  </si>
  <si>
    <t>VVLAYEPVWAIGTGK(1)TATPQQAQEVHEK</t>
  </si>
  <si>
    <t>ELASQPDVDGFLVGGASLK(1)PEFVDIINAK</t>
  </si>
  <si>
    <t>LRGWLK(1)THVSEAVAQSTR</t>
  </si>
  <si>
    <t>K(1)FFVGGNWK</t>
  </si>
  <si>
    <t>LDPK(1)IAVAAQNCYK</t>
  </si>
  <si>
    <t>LSVDYGK(1)K</t>
  </si>
  <si>
    <t>TIGGGDDSFNTFFSETGAGK(1)HVPR</t>
  </si>
  <si>
    <t>IAMGTFDK(1)TRPPVAAGAVGLAQR</t>
  </si>
  <si>
    <t>SDPDPK(1)APASK</t>
  </si>
  <si>
    <t>TFGK(1)LLAEHQGISFLLADMAMK</t>
  </si>
  <si>
    <t>AVVPEMEK(1)R</t>
  </si>
  <si>
    <t>VNCLAPGLIK(1)TNFSQVLWMDK</t>
  </si>
  <si>
    <t>EGSVFSK(1)YWCPVTPNYDQDR</t>
  </si>
  <si>
    <t>GK(1)EYDSCIK(1)EGSVFSK</t>
  </si>
  <si>
    <t>AAK(1)AAGAR</t>
  </si>
  <si>
    <t>TVLK(1)SFLSK</t>
  </si>
  <si>
    <t>QNK(1)LEQVEK</t>
  </si>
  <si>
    <t>VK(1)SLSDMTAK</t>
  </si>
  <si>
    <t>YVDMSAK(1)TK</t>
  </si>
  <si>
    <t>YPHYFPVMK(1)K</t>
  </si>
  <si>
    <t>NLVK(1)SICGR</t>
  </si>
  <si>
    <t>NVIYK(1)TYR</t>
  </si>
  <si>
    <t>ASK(1)QWFVNITDVK</t>
  </si>
  <si>
    <t>IFYQMYDK(1)GLIYR</t>
  </si>
  <si>
    <t>QYDFGK(1)VVR</t>
  </si>
  <si>
    <t>SYK(1)PVYWSPSSR</t>
  </si>
  <si>
    <t>TGWIK(1)TSPIWK</t>
  </si>
  <si>
    <t>VTDAYK(1)QYDFGK</t>
  </si>
  <si>
    <t>TIFAK(1)VDR</t>
  </si>
  <si>
    <t>ACPEK(1)HFAFK</t>
  </si>
  <si>
    <t>DNWVFCGGK(1)GIK</t>
  </si>
  <si>
    <t>SPFEQHIK(1)NNK</t>
  </si>
  <si>
    <t>FSGHVSWVGK(1)TSMEVK</t>
  </si>
  <si>
    <t>LK(1)SLDICHPQER</t>
  </si>
  <si>
    <t>DHVLLENVK(1)GILEASK</t>
  </si>
  <si>
    <t>NIIPPLTTK(1)K</t>
  </si>
  <si>
    <t>SCNCLLLK(1)VNQIGSVTESLQACK</t>
  </si>
  <si>
    <t>GNPTVEVDLHTAK(1)GLFR</t>
  </si>
  <si>
    <t>YISPDQLADLYK(1)SFIR</t>
  </si>
  <si>
    <t>EHGLIFMETSAK(1)TASNVEEAFINTAK</t>
  </si>
  <si>
    <t>SLDSK(1)VNIIPVIAK</t>
  </si>
  <si>
    <t>IGQK(1)HGLVGLWR</t>
  </si>
  <si>
    <t>VK(1)QDMPPPGGYGPIDYK</t>
  </si>
  <si>
    <t>EPIPVLPTVHYNMGGIPTNYK(1)GQVLR</t>
  </si>
  <si>
    <t>KHTLSYVDVK(1)TGK</t>
  </si>
  <si>
    <t>TGK(1)VSLEYRPVIDK</t>
  </si>
  <si>
    <t>K(1)HTLSYVDVK</t>
  </si>
  <si>
    <t>K(1)PFQEHWR</t>
  </si>
  <si>
    <t>LSMQK(1)SMQSHAAVFR</t>
  </si>
  <si>
    <t>LYGDLQHLK(1)TFDR</t>
  </si>
  <si>
    <t>VSLEYRPVIDK(1)TLNEADCATVPPAIR</t>
  </si>
  <si>
    <t>TEDGK(1)IYQR</t>
  </si>
  <si>
    <t>VDEYDYSKPIQGQQK(1)K</t>
  </si>
  <si>
    <t>LPVK(1)AEYPSIK</t>
  </si>
  <si>
    <t>DFFSTILGK(1)GSLTAMR</t>
  </si>
  <si>
    <t>LEHPEMLEK(1)VSR</t>
  </si>
  <si>
    <t>VSTPEVK(1)NQLK(1)ETTEAACK</t>
  </si>
  <si>
    <t>FTYHTAPVEK(1)SHSR</t>
  </si>
  <si>
    <t>AFYK(1)GVAPLWMR</t>
  </si>
  <si>
    <t>EK(1)GSSASQVLR</t>
  </si>
  <si>
    <t>GVWK(1)GLFAR</t>
  </si>
  <si>
    <t>FVK(1)DFPGSESYHQPEAK</t>
  </si>
  <si>
    <t>FEQK(1)GFR</t>
  </si>
  <si>
    <t>LDDLSNCNELVAK(1)HGAALQR</t>
  </si>
  <si>
    <t>HK(1)VLSDYLR</t>
  </si>
  <si>
    <t>DQYELLCK(1)DNTR</t>
  </si>
  <si>
    <t>GDVAFVK(1)HPTVLQNTDGR</t>
  </si>
  <si>
    <t>K(1)SQENK(1)NK(1)ANK</t>
  </si>
  <si>
    <t>FFACIK(1)R</t>
  </si>
  <si>
    <t>IATALSDLVIYTK(1)VEK</t>
  </si>
  <si>
    <t>IYSTTFTPMYHAVTK(1)R</t>
  </si>
  <si>
    <t>DK(1)HILLGAK</t>
  </si>
  <si>
    <t>FIK(1)VQQER</t>
  </si>
  <si>
    <t>VK(1)HLLYEHQNSLTEMK</t>
  </si>
  <si>
    <t>HK(1)TFLDHLK</t>
  </si>
  <si>
    <t>AK(1)NLIER</t>
  </si>
  <si>
    <t>CFPGYGMNILK(1)HPK</t>
  </si>
  <si>
    <t>VYVMLHQK(1)SPHVLCVTQR</t>
  </si>
  <si>
    <t>PTVEEVVK(1)NLQLK</t>
  </si>
  <si>
    <t>YHAAPCNSIYNISFEK(1)K</t>
  </si>
  <si>
    <t>GK(1)SYPFR</t>
  </si>
  <si>
    <t>ICWTK(1)TAK</t>
  </si>
  <si>
    <t>TMDDMGK(1)K</t>
  </si>
  <si>
    <t>AK(1)HHILMPR</t>
  </si>
  <si>
    <t>AK(1)ITGYIIK</t>
  </si>
  <si>
    <t>ITGYIIK(1)YEK</t>
  </si>
  <si>
    <t>CDPHEATCYDDGK(1)TYHVGEQWQK</t>
  </si>
  <si>
    <t>EATIPGHLNSYTIK(1)GLRPGVVYEGQLISVQHYGHR</t>
  </si>
  <si>
    <t>GATYNIIVEALK(1)DQK</t>
  </si>
  <si>
    <t>GFNCESKPEPEETCFDK(1)YTGNTYR</t>
  </si>
  <si>
    <t>GGQPK(1)QYNVGPSASQYLLR</t>
  </si>
  <si>
    <t>KPGCYDNGK(1)HYQINQQWER</t>
  </si>
  <si>
    <t>PRPGVTEATITGLEPATEYTIQVIALK(1)NNQK</t>
  </si>
  <si>
    <t>VGDTYERPK(1)DSMIWDCTCIGAGR</t>
  </si>
  <si>
    <t>SYTITGLQPGTDYK(1)IYLYTLNDNAR</t>
  </si>
  <si>
    <t>TK(1)TETITGFQVDAVPANGQTPIQR</t>
  </si>
  <si>
    <t>WKPK(1)NSPNR</t>
  </si>
  <si>
    <t>DGLTDVYNK(1)IHMGNCAENTAK</t>
  </si>
  <si>
    <t>GK(1)PDTVVKEDEEYKR</t>
  </si>
  <si>
    <t>GKPDTVVK(1)EDEEYKR</t>
  </si>
  <si>
    <t>LK(1)TVFQK</t>
  </si>
  <si>
    <t>QAVLGAGLPISTPCTTINK(1)VCASGMK</t>
  </si>
  <si>
    <t>SK(1)AAWEAGK</t>
  </si>
  <si>
    <t>VDFNK(1)VPK</t>
  </si>
  <si>
    <t>DMDELK(1)TFLR</t>
  </si>
  <si>
    <t>YK(1)ICDYGLTFTQK</t>
  </si>
  <si>
    <t>CNTPTYCDLGK(1)AAK</t>
  </si>
  <si>
    <t>GYGFGMVK(1)IDLR</t>
  </si>
  <si>
    <t>FICSHYDVDK(1)GMDK</t>
  </si>
  <si>
    <t>VTK(1)NSLAFQHAGR</t>
  </si>
  <si>
    <t>GPNK(1)HTLTQIK</t>
  </si>
  <si>
    <t>LPCLGK(1)R</t>
  </si>
  <si>
    <t>YLK(1)PEVTQNWR</t>
  </si>
  <si>
    <t>AIK(1)NILQK</t>
  </si>
  <si>
    <t>DK(1)DEYVK</t>
  </si>
  <si>
    <t>EIAK(1)HTPELSQLIVNAGGVAAVIDCIGSCK</t>
  </si>
  <si>
    <t>LFVTSGGLK(1)K</t>
  </si>
  <si>
    <t>HMSEFMECNLNELVK(1)HGLR</t>
  </si>
  <si>
    <t>GIDLTQIK(1)GTGPDGR</t>
  </si>
  <si>
    <t>SK(1)ISVNDFIIK</t>
  </si>
  <si>
    <t>ALAEYLETK(1)R</t>
  </si>
  <si>
    <t>HWAK(1)SVMDK</t>
  </si>
  <si>
    <t>YK(1)NLPGPLPCQLQHK</t>
  </si>
  <si>
    <t>AK(1)PAEAPAAAAPK</t>
  </si>
  <si>
    <t>ASLSK(1)LGDVYVNDAFGTAHR</t>
  </si>
  <si>
    <t>AYAK(1)NSLSK(1)NLVK</t>
  </si>
  <si>
    <t>NSLSK(1)NLVK</t>
  </si>
  <si>
    <t>VAASSAK(1)MGLVETK(1)LAIIPGGGGTQR</t>
  </si>
  <si>
    <t>MHSSEVGPFVSK(1)LR</t>
  </si>
  <si>
    <t>MLSK(1)AVDALK</t>
  </si>
  <si>
    <t>SAVYGFADK(1)SQLK</t>
  </si>
  <si>
    <t>LGLDPK(1)LLAK</t>
  </si>
  <si>
    <t>NLMK(1)HGYPLIIYDVFPDACK</t>
  </si>
  <si>
    <t>AAVK(1)TMIK</t>
  </si>
  <si>
    <t>EEHLK(1)SNIPLGR</t>
  </si>
  <si>
    <t>EVEQLIK(1)K</t>
  </si>
  <si>
    <t>QAYTQFGGK(1)R</t>
  </si>
  <si>
    <t>ILK(1)HGINCFINR</t>
  </si>
  <si>
    <t>LSSFIGAIAIGDLVK(1)STLGPK</t>
  </si>
  <si>
    <t>TVEEALTIK(1)NTDIAK</t>
  </si>
  <si>
    <t>GSNK(1)LVIEEAER</t>
  </si>
  <si>
    <t>SILK(1)IDDVVNTR</t>
  </si>
  <si>
    <t>VK(1)NEVQEVK</t>
  </si>
  <si>
    <t>CAVQDYSYK(1)GSIPGHPYLPEK</t>
  </si>
  <si>
    <t>GMPLVYPPK(1)PER</t>
  </si>
  <si>
    <t>HFELK(1)HLSSGDLLR</t>
  </si>
  <si>
    <t>ITK(1)HFELK</t>
  </si>
  <si>
    <t>LVLHELK(1)NLTQYSWLLDGFPR</t>
  </si>
  <si>
    <t>AAQLGFK(1)TVCIEK</t>
  </si>
  <si>
    <t>ALLNNSHYYHMAHGK(1)DFASR</t>
  </si>
  <si>
    <t>SNAVK(1)ALTGGIAHLFK(1)QNK</t>
  </si>
  <si>
    <t>EEGIEYK(1)VGK</t>
  </si>
  <si>
    <t>LNTK(1)VIGATK</t>
  </si>
  <si>
    <t>FQTK(1)IPNIYAIGDVVAGPMLAHK</t>
  </si>
  <si>
    <t>ILQK(1)QGFK(1)FK</t>
  </si>
  <si>
    <t>ITGK(1)NQVTATK(1)ADGSTEVINTK</t>
  </si>
  <si>
    <t>NQVTATK(1)ADGSTEVINTK</t>
  </si>
  <si>
    <t>MMEQK(1)SNAVK</t>
  </si>
  <si>
    <t>SEEQLK(1)EEGIEYK</t>
  </si>
  <si>
    <t>AEK(1)SEEYAEQLHVQLADK</t>
  </si>
  <si>
    <t>AQAK(1)TASELSK</t>
  </si>
  <si>
    <t>TASELSK(1)SMESMR</t>
  </si>
  <si>
    <t>ASVK(1)NYEGMIDNYK</t>
  </si>
  <si>
    <t>NYEGMIDNYK(1)SQVMK</t>
  </si>
  <si>
    <t>IKEEKDFTVLQK(1)K</t>
  </si>
  <si>
    <t>K(1)HLQQEK</t>
  </si>
  <si>
    <t>DWQK(1)GSHELAR</t>
  </si>
  <si>
    <t>HLQQEK(1)ECLMSK(1)LVEAEMDGAAAAK</t>
  </si>
  <si>
    <t>KIDSLMNAVGCLK(1)SEVK</t>
  </si>
  <si>
    <t>ILK(1)DEMNK</t>
  </si>
  <si>
    <t>LK(1)ASFAPMEDK</t>
  </si>
  <si>
    <t>LLLLLQDK(1)DK</t>
  </si>
  <si>
    <t>LMEQQGALLK(1)R</t>
  </si>
  <si>
    <t>QK(1)ELLLQK</t>
  </si>
  <si>
    <t>TK(1)VPWMPPGK</t>
  </si>
  <si>
    <t>VPWMPPGK(1)SSAR</t>
  </si>
  <si>
    <t>TPCGAPSVTVTK(1)SHK(1)R</t>
  </si>
  <si>
    <t>VK(1)TKVPWMPPGK</t>
  </si>
  <si>
    <t>GYANK(1)DFSSVFQFLR</t>
  </si>
  <si>
    <t>LMCAK(1)GYANK</t>
  </si>
  <si>
    <t>K(1)NWNHYSFLK</t>
  </si>
  <si>
    <t>PTPFPSPGPSPALAFWK(1)R</t>
  </si>
  <si>
    <t>LGSLIGLLVEEGEDWK(1)HVEIPK</t>
  </si>
  <si>
    <t>STIPHAYATADCDLGAVLK(1)VR</t>
  </si>
  <si>
    <t>NILEK(1)HALDANQGTATGPR</t>
  </si>
  <si>
    <t>PSVPPPPSPQPQISTPVK(1)K</t>
  </si>
  <si>
    <t>LGK(1)SCAFAPADVTSEK</t>
  </si>
  <si>
    <t>LVGQGASAVLLDLPHSDGEAQAK(1)K</t>
  </si>
  <si>
    <t>SVK(1)GLVAIITGGASGLGLATAER</t>
  </si>
  <si>
    <t>VDVAVNCAGIGVASK(1)TYNLK</t>
  </si>
  <si>
    <t>DAINQGMDEELERDEK(1)VFLLGEEVAQYDGAYK</t>
  </si>
  <si>
    <t>VFLLGEEVAQYDGAYK(1)VSR</t>
  </si>
  <si>
    <t>ILEDNSVPQVK(1)DIIFAIK(1)K</t>
  </si>
  <si>
    <t>GLIK(1)SAIR</t>
  </si>
  <si>
    <t>PVGHCLEAATVLSK(1)EGIECEVINMR</t>
  </si>
  <si>
    <t>VVSPWSSEDAK(1)GLIK</t>
  </si>
  <si>
    <t>LHFK(1)SWMVQHQK</t>
  </si>
  <si>
    <t>CDIYQSK(1)EAGR</t>
  </si>
  <si>
    <t>EGANPGFHEAIGDVLALSVSTPK(1)HLR</t>
  </si>
  <si>
    <t>MALDK(1)VAFVPFSYLVDQWR</t>
  </si>
  <si>
    <t>SITK(1)ENYNQEWWSLR</t>
  </si>
  <si>
    <t>SQGDFDPGAK(1)FHIPSSVPYIR</t>
  </si>
  <si>
    <t>SYEELLWAWK(1)GWR</t>
  </si>
  <si>
    <t>WSWK(1)TEDGHHHR</t>
  </si>
  <si>
    <t>TLAFSSHSCPTCVGEHSK(1)SCLPNFVTTESCPTSATK</t>
  </si>
  <si>
    <t>VINDK(1)HDDVMAK</t>
  </si>
  <si>
    <t>DLK(1)HIEHPVMSSEEAK</t>
  </si>
  <si>
    <t>FKPDK(1)WHK</t>
  </si>
  <si>
    <t>GK(1)TLLPVPEHLGSLDGTLESMER</t>
  </si>
  <si>
    <t>NLDSDIEGSAK(1)R</t>
  </si>
  <si>
    <t>NVYECPVYK(1)TR</t>
  </si>
  <si>
    <t>LLSGNK(1)LCGMHAEESK(1)K</t>
  </si>
  <si>
    <t>LSVAK(1)NELEK</t>
  </si>
  <si>
    <t>QQATIAFLK(1)TEMER</t>
  </si>
  <si>
    <t>VNLQNLK(1)NDEK</t>
  </si>
  <si>
    <t>EFSK(1)NFYCSCFANFHCK</t>
  </si>
  <si>
    <t>NFYCSCFANFHCK(1)ER</t>
  </si>
  <si>
    <t>LK(1)PSQVALFVR</t>
  </si>
  <si>
    <t>LMGLEALK(1)SHIMAAK</t>
  </si>
  <si>
    <t>K(1)ISGENDNCLVQQDPKMQK</t>
  </si>
  <si>
    <t>ALVAVK(1)R</t>
  </si>
  <si>
    <t>EK(1)VDLVLLGK</t>
  </si>
  <si>
    <t>TGVVMDGVK(1)HSMNPFCEIAVEEAVR</t>
  </si>
  <si>
    <t>RPTLPTNK(1)HPSASMPPER</t>
  </si>
  <si>
    <t>ALK(1)CFHIPYVVENFPMK</t>
  </si>
  <si>
    <t>ALGFK(1)SLVTVDELR</t>
  </si>
  <si>
    <t>AQLQEVK(1)R</t>
  </si>
  <si>
    <t>ITK(1)SQVVESQSEK</t>
  </si>
  <si>
    <t>QSMWTSTISSHLATK(1)HLK</t>
  </si>
  <si>
    <t>SLFK(1)NCDLMWK</t>
  </si>
  <si>
    <t>CLGK(1)EVADAWR</t>
  </si>
  <si>
    <t>GFLEVEIPK(1)AYYGR</t>
  </si>
  <si>
    <t>GK(1)HPNVLWK</t>
  </si>
  <si>
    <t>HPNVLWK(1)HSNAQSPSWMPTAVTVPTGLILPGR</t>
  </si>
  <si>
    <t>INELSEPGCFAEGGK(1)PPR</t>
  </si>
  <si>
    <t>ISLIK(1)GR</t>
  </si>
  <si>
    <t>LLLTSGSK(1)GK</t>
  </si>
  <si>
    <t>VTYK(1)NVPNWHR</t>
  </si>
  <si>
    <t>RDLEK(1)STAGFQDVR</t>
  </si>
  <si>
    <t>DTTIATILLK(1)K</t>
  </si>
  <si>
    <t>EGLTLWHK(1)SQQK</t>
  </si>
  <si>
    <t>EMGDPK(1)NR</t>
  </si>
  <si>
    <t>FK(1)PGESSFGGEMVNWTDPHK</t>
  </si>
  <si>
    <t>FKPGESSFGGEMVNWTDPHK(1)GFCVDYYNTTAK</t>
  </si>
  <si>
    <t>GFCVDYYNTTAK(1)GNPGR</t>
  </si>
  <si>
    <t>HAK(1)EVVSDLIDSFMK</t>
  </si>
  <si>
    <t>IDGFEK(1)K</t>
  </si>
  <si>
    <t>NINFASMK(1)SEGK</t>
  </si>
  <si>
    <t>NLHNVTGTLMTDTDFVSAVK(1)R</t>
  </si>
  <si>
    <t>SPAVSDESSLKPPHVGGDQEEAEK(1)K</t>
  </si>
  <si>
    <t>TLK(1)IQVK</t>
  </si>
  <si>
    <t>DTSDINELALALAK(1)HAIDAAVK</t>
  </si>
  <si>
    <t>SLK(1)PDSLR</t>
  </si>
  <si>
    <t>DGANVVIAAK(1)TTQTHPK</t>
  </si>
  <si>
    <t>GQLEALK(1)TAIQR</t>
  </si>
  <si>
    <t>NK(1)ISMLR</t>
  </si>
  <si>
    <t>ALTAEIVK(1)TIR</t>
  </si>
  <si>
    <t>AQAVLEEDHYGMEDVK(1)K</t>
  </si>
  <si>
    <t>ELGLEKDDK(1)DAIEEK</t>
  </si>
  <si>
    <t>ELVVPK(1)HVMDVVDEELSK</t>
  </si>
  <si>
    <t>FSVGGMTDVAEIK(1)GHR</t>
  </si>
  <si>
    <t>IVEVK(1)NK</t>
  </si>
  <si>
    <t>LK(1)ELVVPK</t>
  </si>
  <si>
    <t>TK(1)TENPLVLIDEVDK</t>
  </si>
  <si>
    <t>K(1)YINQEVLR</t>
  </si>
  <si>
    <t>SGTVPTPLVVGLGAACEVAQQEMEYDHK(1)R</t>
  </si>
  <si>
    <t>CERPELK(1)HGVIVSGSR</t>
  </si>
  <si>
    <t>PTSPSVQK(1)H</t>
  </si>
  <si>
    <t>WSSAPPQCK(1)VVK</t>
  </si>
  <si>
    <t>LK(1)SAVLTSVLQQR</t>
  </si>
  <si>
    <t>SCPK(1)PTIEHGEIYAPQR</t>
  </si>
  <si>
    <t>VYCGRPPQIK(1)NGK</t>
  </si>
  <si>
    <t>YYPGDK(1)IEYR</t>
  </si>
  <si>
    <t>FK(1)SDIGIK</t>
  </si>
  <si>
    <t>SDIGIK(1)NSVSQNEAGR</t>
  </si>
  <si>
    <t>GSPGILQK(1)R</t>
  </si>
  <si>
    <t>LK(1)NLNSDISGVTDQK</t>
  </si>
  <si>
    <t>PGIHYK(1)ADK</t>
  </si>
  <si>
    <t>HK(1)TTIFTDAK</t>
  </si>
  <si>
    <t>FFEEVNDPAK(1)NDMLER</t>
  </si>
  <si>
    <t>GFGGVTHGPPEK(1)K</t>
  </si>
  <si>
    <t>GILLFGTK(1)AQK</t>
  </si>
  <si>
    <t>GK(1)ELSGLGNALK</t>
  </si>
  <si>
    <t>INPK(1)NYTDNELEK</t>
  </si>
  <si>
    <t>QLTK(1)SNAPR</t>
  </si>
  <si>
    <t>LISK(1)TEEVVEK</t>
  </si>
  <si>
    <t>LYVELK(1)HILAR</t>
  </si>
  <si>
    <t>TSLQTK(1)VHPELANVLTETVVESVLAVR</t>
  </si>
  <si>
    <t>K(1)GVLFGVPGAFTPGCSK</t>
  </si>
  <si>
    <t>VGDAIPSVVVFEGEPEK(1)K</t>
  </si>
  <si>
    <t>VNLAELFK(1)GK</t>
  </si>
  <si>
    <t>LYSLGK(1)SVESR</t>
  </si>
  <si>
    <t>AVNYFSK(1)VK</t>
  </si>
  <si>
    <t>LEK(1)HELIEFR</t>
  </si>
  <si>
    <t>GGAK(1)VQIFAPDVPQMHVVDHSK</t>
  </si>
  <si>
    <t>LSAADHDAVIFPGGFGAAK(1)NLSTFAVDGK(1)DCK</t>
  </si>
  <si>
    <t>NLSTFAVDGK(1)DCK</t>
  </si>
  <si>
    <t>VVGK(1)VSAPTYSIYGR</t>
  </si>
  <si>
    <t>LPHLGK(1)HEK</t>
  </si>
  <si>
    <t>VDAAFNWSK(1)NK</t>
  </si>
  <si>
    <t>WDK(1)TQITYR</t>
  </si>
  <si>
    <t>K(1)YWFQFR</t>
  </si>
  <si>
    <t>RDELFTDDK(1)AR</t>
  </si>
  <si>
    <t>DIAAYIK(1)K</t>
  </si>
  <si>
    <t>K(1)YNPTWHCIVGR</t>
  </si>
  <si>
    <t>GK(1)EYVINR</t>
  </si>
  <si>
    <t>PK(1)NALVVLR</t>
  </si>
  <si>
    <t>QAPVDLDTYQSSYMVDYK(0.133)PYGK(0.867)HK</t>
  </si>
  <si>
    <t>LHLMPEGK(1)HNLHLR</t>
  </si>
  <si>
    <t>TVCGVVSK(1)R</t>
  </si>
  <si>
    <t>DMLLEVK(1)R</t>
  </si>
  <si>
    <t>EMK(1)NGLSR</t>
  </si>
  <si>
    <t>NILIDFTK(1)R</t>
  </si>
  <si>
    <t>TTVGVDGSLYK(1)THPQYSR</t>
  </si>
  <si>
    <t>LFIGGK(1)FIESK</t>
  </si>
  <si>
    <t>VPQATK(1)AEMDAAVSSCK</t>
  </si>
  <si>
    <t>IFYDMK(1)VR</t>
  </si>
  <si>
    <t>VWPTAANMK(1)HMSWDEALAK</t>
  </si>
  <si>
    <t>HMSWDEALAK(1)TAK</t>
  </si>
  <si>
    <t>LCQNK(1)DLDK</t>
  </si>
  <si>
    <t>EEIK(1)GMHGLR</t>
  </si>
  <si>
    <t>IFTSVPK(1)H</t>
  </si>
  <si>
    <t>VLDYAYK(1)HNLASYYPEPK</t>
  </si>
  <si>
    <t>AK(1)TCTIILR</t>
  </si>
  <si>
    <t>VPEEDLK(1)R</t>
  </si>
  <si>
    <t>YNFFTGCPK(1)AK</t>
  </si>
  <si>
    <t>CDIYNSK(1)K</t>
  </si>
  <si>
    <t>IDDFQDPDVK(1)R</t>
  </si>
  <si>
    <t>ITGETK(1)VSTK</t>
  </si>
  <si>
    <t>LK(1)YQGLCPPVPR</t>
  </si>
  <si>
    <t>MLSK(1)LQNLYK</t>
  </si>
  <si>
    <t>SLIEQEVK(1)NGIPSNR</t>
  </si>
  <si>
    <t>VLDK(1)VELLLPEK</t>
  </si>
  <si>
    <t>DGTVCGENK(1)VCR</t>
  </si>
  <si>
    <t>IGK(1)VTPDQLHYYVQNHFTSAR</t>
  </si>
  <si>
    <t>LASSLTTK(1)GASSFK</t>
  </si>
  <si>
    <t>SAYDQVK(1)TIAQGNLSNTDVQAAK</t>
  </si>
  <si>
    <t>TIAQGNLSNTDVQAAK(1)NK</t>
  </si>
  <si>
    <t>ANAFVAELK(1)GLDPAR</t>
  </si>
  <si>
    <t>K(1)GEEFVK(1)NMK</t>
  </si>
  <si>
    <t>ATVK(1)GYLGPEQLPDCLK</t>
  </si>
  <si>
    <t>EGVVECSFVK(1)SQETDCPYFSTPLLLGK</t>
  </si>
  <si>
    <t>K(1)GIEK(1)NLGIGK</t>
  </si>
  <si>
    <t>TIIPLISQCTPK(1)VDFPQDQLSTLTGR</t>
  </si>
  <si>
    <t>VAVLGASGGIGQPLSLLLK(1)NSPLVSR</t>
  </si>
  <si>
    <t>VSVPVIGGHAGK(1)TIIPLISQCTPK</t>
  </si>
  <si>
    <t>LVCHWK(1)HSQIVPK</t>
  </si>
  <si>
    <t>AGPDNFLK(1)VCGGTTFVYQSSSNVATVKYSR</t>
  </si>
  <si>
    <t>VCGGTTFVYQSSSNVATVK(1)YSR</t>
  </si>
  <si>
    <t>MESSK(1)TFMR</t>
  </si>
  <si>
    <t>ASVETPEQK(1)GLTYHR</t>
  </si>
  <si>
    <t>INK(1)SLLALEAFQVSHPSR</t>
  </si>
  <si>
    <t>YK(1)VDLSPYPTISR</t>
  </si>
  <si>
    <t>AAASTDYYK(1)R</t>
  </si>
  <si>
    <t>RMELK(1)ADQLYK(1)QK</t>
  </si>
  <si>
    <t>ADQLYK(1)QK(1)IIR</t>
  </si>
  <si>
    <t>GK(1)GGSMHMYAK</t>
  </si>
  <si>
    <t>SK(1)SDPIMLLK(1)DR</t>
  </si>
  <si>
    <t>SGK(1)GPILMELQTYR</t>
  </si>
  <si>
    <t>YYNK(1)YVNVK</t>
  </si>
  <si>
    <t>GFGYK(1)GSCFHR</t>
  </si>
  <si>
    <t>VPK(1)TAENFR</t>
  </si>
  <si>
    <t>GDASK(1)EDIDTAMK</t>
  </si>
  <si>
    <t>HPVSCK(1)DTPGFIVNR</t>
  </si>
  <si>
    <t>K(1)GIEESLR</t>
  </si>
  <si>
    <t>TLESLVDFSK(1)TLGK</t>
  </si>
  <si>
    <t>AK(1)WDAWNGLK</t>
  </si>
  <si>
    <t>QATVGDINTERPGILDLK(1)GK</t>
  </si>
  <si>
    <t>TK(1)PADDEMLFIYSHYK</t>
  </si>
  <si>
    <t>GSLFFNPK(1)SR</t>
  </si>
  <si>
    <t>QIK(1)TLIEQSNEER</t>
  </si>
  <si>
    <t>YYLQVTTVNSHGSDPSVPSGLTK(1)VVVK</t>
  </si>
  <si>
    <t>AAAEVNQDYGLDPK(1)IANAIMK(1)AADEVAEGK</t>
  </si>
  <si>
    <t>AFGILK(1)R</t>
  </si>
  <si>
    <t>VPNDK(1)YYGAQTVR</t>
  </si>
  <si>
    <t>IK(1)AAMPR</t>
  </si>
  <si>
    <t>LHDALDAK(1)SR</t>
  </si>
  <si>
    <t>ATSSLTK(1)PQMR</t>
  </si>
  <si>
    <t>K(1)AYADFYR</t>
  </si>
  <si>
    <t>CNEALSWLEANQLAEK(0.001)DEFDHK(0.999)R</t>
  </si>
  <si>
    <t>IAAK(1)NALESYAFNMK</t>
  </si>
  <si>
    <t>PK(1)VMVSYK</t>
  </si>
  <si>
    <t>LIGDAAK(1)NQVAMNPQNTVFDAK</t>
  </si>
  <si>
    <t>NQVAMNPQNTVFDAK(1)R</t>
  </si>
  <si>
    <t>LVSHFVEEFK(1)R</t>
  </si>
  <si>
    <t>FGTK(1)LGLDLK</t>
  </si>
  <si>
    <t>GVFIVAAK(1)R</t>
  </si>
  <si>
    <t>K(1)HNFTPLAR</t>
  </si>
  <si>
    <t>PQTTLEQLSK(1)LPPVFK</t>
  </si>
  <si>
    <t>SLFHHISK(1)LDGGVR</t>
  </si>
  <si>
    <t>LLQLSAAAVDK(1)GR</t>
  </si>
  <si>
    <t>CELATK(1)LEK</t>
  </si>
  <si>
    <t>GCHLNVKPDPK(1)R</t>
  </si>
  <si>
    <t>GPVDCGWGK(1)PISENLESVR</t>
  </si>
  <si>
    <t>AVIK(1)NADMSEEMQQDSVECATQALEK</t>
  </si>
  <si>
    <t>DIAAHIK(1)K</t>
  </si>
  <si>
    <t>LK(1)SLLTQVR</t>
  </si>
  <si>
    <t>VELTCGK(1)SNR</t>
  </si>
  <si>
    <t>TLENVLSGK(1)A</t>
  </si>
  <si>
    <t>YAFGQEK(1)NVSLNNFSADQVTR</t>
  </si>
  <si>
    <t>FLPSEWHIANK(1)NHYHR</t>
  </si>
  <si>
    <t>FK(1)APQYTMAAR</t>
  </si>
  <si>
    <t>STK(1)HVFDAAPSHSISAR</t>
  </si>
  <si>
    <t>YSVNPK(1)ILR</t>
  </si>
  <si>
    <t>AFPHYFTK(1)GIPNVLR</t>
  </si>
  <si>
    <t>QK(1)NLCTWTILMK(1)PDQK</t>
  </si>
  <si>
    <t>MAIPYLNLACGK(1)EYVEVFDGLLSGPSYGK</t>
  </si>
  <si>
    <t>VIK(1)DTSGSISNTDR</t>
  </si>
  <si>
    <t>QLQEQIQSLEEEK(1)R</t>
  </si>
  <si>
    <t>PK(1)NHWMLVTGNPR</t>
  </si>
  <si>
    <t>RDEGQLLIQK(1)NR</t>
  </si>
  <si>
    <t>K(1)YFVGEEALHR</t>
  </si>
  <si>
    <t>LWK(1)HLFEWELGVK</t>
  </si>
  <si>
    <t>LDGTPCQEK(1)NFCVGGLCR</t>
  </si>
  <si>
    <t>IQHNLK(1)THGIEVYPQK</t>
  </si>
  <si>
    <t>THGIEVYPQK(1)GFDEDINDR</t>
  </si>
  <si>
    <t>LSDFGFSK(1)R</t>
  </si>
  <si>
    <t>HLTGECK(1)DLIYR</t>
  </si>
  <si>
    <t>VLTPTQVK(1)SR</t>
  </si>
  <si>
    <t>HHCQGK(1)DLTDWVDGCDL</t>
  </si>
  <si>
    <t>IAQDPK(1)GLGTWEAWR</t>
  </si>
  <si>
    <t>NLNPSVPNLCQMYCSDLLNPNLK(1)DTIICAMK</t>
  </si>
  <si>
    <t>EEEITLYPDK(1)HGCVR</t>
  </si>
  <si>
    <t>K(1)HTGYVGLK</t>
  </si>
  <si>
    <t>VLK(1)NSSLAEFVQNLSQTMGFPQDQIR</t>
  </si>
  <si>
    <t>IGIDLVHDNVEK(1)NLIR</t>
  </si>
  <si>
    <t>LLNENHSLDSIK(1)R</t>
  </si>
  <si>
    <t>LMQDK(1)DQLTR</t>
  </si>
  <si>
    <t>NK(1)LQTQLAK</t>
  </si>
  <si>
    <t>NSAEFIDEK(1)CLNMR</t>
  </si>
  <si>
    <t>VAEVTDIK(1)NK</t>
  </si>
  <si>
    <t>AVYDGQWK(1)YCLIEDYPR</t>
  </si>
  <si>
    <t>GSK(1)ENLLWCATSYNYDQDHTWVYC</t>
  </si>
  <si>
    <t>LWCSVTSSFDEK(1)QQWK</t>
  </si>
  <si>
    <t>PCIFPSK(1)YR</t>
  </si>
  <si>
    <t>YCEINEYGGNSFSK(1)PCIFPSK</t>
  </si>
  <si>
    <t>K(1)PDQDNWK</t>
  </si>
  <si>
    <t>K(0.001)PDQDNWK(0.999)SGLNAMECALLLEK</t>
  </si>
  <si>
    <t>EINVFQCK(1)QPK</t>
  </si>
  <si>
    <t>GK(1)LTGMAFR</t>
  </si>
  <si>
    <t>GTVEYK(1)NDK</t>
  </si>
  <si>
    <t>VVAVNDPFIDPEYMVYMFK(1)YDSTHGR</t>
  </si>
  <si>
    <t>TDFQQGCAK(1)TLYHSVHER</t>
  </si>
  <si>
    <t>RAEVLDSTK(1)SSK</t>
  </si>
  <si>
    <t>LSDIPEGK(1)NMAFK</t>
  </si>
  <si>
    <t>TACAHWSGNCCFWK(1)TEVLTK</t>
  </si>
  <si>
    <t>TEVLTK(1)ACQGGYHVYRLESTPQCNLR</t>
  </si>
  <si>
    <t>PMMQKTAYELWLK(1)DQK</t>
  </si>
  <si>
    <t>GK(1)SAHYLYICHYCHEGNDPNKK</t>
  </si>
  <si>
    <t>KPAK(1)TLELTR</t>
  </si>
  <si>
    <t>GSPLLLK(1)IHFK</t>
  </si>
  <si>
    <t>RLPHPYLDFSK(1)PGFK</t>
  </si>
  <si>
    <t>TDLPSLK(1)HLIK</t>
  </si>
  <si>
    <t>ASYFGAYDTVK(1)GLLPK</t>
  </si>
  <si>
    <t>DLLAGGVAAAVSK(1)TAVAPIER</t>
  </si>
  <si>
    <t>QFK(1)GLGDCIVK</t>
  </si>
  <si>
    <t>K(1)LSSYFHFR</t>
  </si>
  <si>
    <t>IVSGAGGMK(1)NWVK</t>
  </si>
  <si>
    <t>AQEWK(1)TEK</t>
  </si>
  <si>
    <t>TLLRPSDK(1)VSNYYK</t>
  </si>
  <si>
    <t>SPSSK(1)GLEMR</t>
  </si>
  <si>
    <t>EAK(1)HLAWER</t>
  </si>
  <si>
    <t>ENHELK(1)SAIK</t>
  </si>
  <si>
    <t>IK(1)NAIGVAR</t>
  </si>
  <si>
    <t>SISNDTTYCIK(1)K</t>
  </si>
  <si>
    <t>LLGK(1)SSCFDR</t>
  </si>
  <si>
    <t>HGK(1)HYFIEVNSR</t>
  </si>
  <si>
    <t>EIAQDFK(1)TDLR</t>
  </si>
  <si>
    <t>KSTGGK(1)APR</t>
  </si>
  <si>
    <t>GDWYK(1)TK</t>
  </si>
  <si>
    <t>GPDWILGEVK(1)TSGLR</t>
  </si>
  <si>
    <t>TSFGSLK(1)DEDR</t>
  </si>
  <si>
    <t>LIEFYK(1)HESCGQCTPCR</t>
  </si>
  <si>
    <t>WSFMNK(1)PSDGRPK</t>
  </si>
  <si>
    <t>FIEDFSK(1)SK</t>
  </si>
  <si>
    <t>SK(1)PPLVPCR</t>
  </si>
  <si>
    <t>K(0.93)PYK(0.07)NFEVLGR</t>
  </si>
  <si>
    <t>KPYK(1)NFEVLGR</t>
  </si>
  <si>
    <t>LALGEEGWK(1)STTPAHEAPGQYQLYHCR</t>
  </si>
  <si>
    <t>PK(1)FIEDFSK</t>
  </si>
  <si>
    <t>QDK(1)YPPPGR</t>
  </si>
  <si>
    <t>YK(1)NAAQMLTR</t>
  </si>
  <si>
    <t>ETEGMNYWQGWK(1)NHCEGK</t>
  </si>
  <si>
    <t>LAK(1)IFSR</t>
  </si>
  <si>
    <t>AK(1)WDAWNALGNLPK</t>
  </si>
  <si>
    <t>LFSK(1)NTVR</t>
  </si>
  <si>
    <t>EK(1)TNLVTHLSK</t>
  </si>
  <si>
    <t>SSSFQVAK(1)STAESLK</t>
  </si>
  <si>
    <t>ETK(1)TGTCGYCGLQFR</t>
  </si>
  <si>
    <t>HVLLLAGK(1)SLK</t>
  </si>
  <si>
    <t>EILIPVFK(1)NMADAMK</t>
  </si>
  <si>
    <t>LTLLNPK(1)GR</t>
  </si>
  <si>
    <t>QK(1)FYWGHK</t>
  </si>
  <si>
    <t>CK(1)SLVSHSNDLSSLR</t>
  </si>
  <si>
    <t>HK(1)VTLGPLYETR</t>
  </si>
  <si>
    <t>LDFGHYVFHK(1)NR</t>
  </si>
  <si>
    <t>NPPMFK(1)SSDAESEESLHK</t>
  </si>
  <si>
    <t>SAVK(1)SEESTETESDWESK</t>
  </si>
  <si>
    <t>SEESTETESDWESK(1)K</t>
  </si>
  <si>
    <t>YK(1)WCEYGLTFTEK</t>
  </si>
  <si>
    <t>GEYDMFK(1)HAPIFESDFIQITK</t>
  </si>
  <si>
    <t>QLHK(1)GEYDMFK</t>
  </si>
  <si>
    <t>DQIGLVENMVTVGK(1)TILER</t>
  </si>
  <si>
    <t>K(1)HIVNCNYLK</t>
  </si>
  <si>
    <t>DCQQVLTQIHNYQSK(1)TYK</t>
  </si>
  <si>
    <t>TYK(1)HLVGGIK</t>
  </si>
  <si>
    <t>SLENIK(1)NYK</t>
  </si>
  <si>
    <t>LK(1)QQALEYYR</t>
  </si>
  <si>
    <t>AGPFHASEGK(1)STVHTQVAELQR</t>
  </si>
  <si>
    <t>VPHLTK(1)ECLVALR</t>
  </si>
  <si>
    <t>NK(1)PEWYFTK</t>
  </si>
  <si>
    <t>NK(1)LTQSNAILR</t>
  </si>
  <si>
    <t>LK(1)PQYLEQLPGQLK</t>
  </si>
  <si>
    <t>LKPQYLEQLPGQLK(1)QFSLFLGK</t>
  </si>
  <si>
    <t>MLSTK(1)SMVLGYWDIRGLAHAIR</t>
  </si>
  <si>
    <t>MAQWGNK(1)R</t>
  </si>
  <si>
    <t>MLLEFTDTSYEEK(1)R</t>
  </si>
  <si>
    <t>YK(1)LDLDFPNLPYLMDGK</t>
  </si>
  <si>
    <t>TIGEGSYSK(1)VK</t>
  </si>
  <si>
    <t>GDHYHWK(1)DLNR</t>
  </si>
  <si>
    <t>NSGIIGGK(1)YLGR</t>
  </si>
  <si>
    <t>YK(1)HLCMNK</t>
  </si>
  <si>
    <t>GPVLWFK(1)GTGPNR</t>
  </si>
  <si>
    <t>LSDLGCHLK(1)DFGDLSFTPVPK</t>
  </si>
  <si>
    <t>HK(1)QDSLQEYMR</t>
  </si>
  <si>
    <t>IK(1)GANAPLVNQK</t>
  </si>
  <si>
    <t>LPCK(1)DAVHR</t>
  </si>
  <si>
    <t>GPLSK(1)THLETR</t>
  </si>
  <si>
    <t>MK(1)PPAWHAR</t>
  </si>
  <si>
    <t>K(1)HHPNFLDHINAEK</t>
  </si>
  <si>
    <t>K(1)HDEDIDNCPLQEGPEK</t>
  </si>
  <si>
    <t>MYK(1)YCPFEK</t>
  </si>
  <si>
    <t>GK(1)TEFQVSCPSK</t>
  </si>
  <si>
    <t>QLFDQVVK(1)TIGLR</t>
  </si>
  <si>
    <t>EWK(1)SALAK</t>
  </si>
  <si>
    <t>FCLTGGK(1)SPVGYLK</t>
  </si>
  <si>
    <t>FVK(1)ALQHVNAR</t>
  </si>
  <si>
    <t>FYAK(1)DER</t>
  </si>
  <si>
    <t>HNTK(1)IYEHSDAWSLGIGR</t>
  </si>
  <si>
    <t>TPPTEWK(1)SHTQR</t>
  </si>
  <si>
    <t>DLSDK(1)QAAYR</t>
  </si>
  <si>
    <t>PSTYYK(1)AASNWPALDPYCTR</t>
  </si>
  <si>
    <t>NK(1)MQIHLAK</t>
  </si>
  <si>
    <t>DK(1)TGTVPR</t>
  </si>
  <si>
    <t>ITLSVAK(1)NCIK</t>
  </si>
  <si>
    <t>IFK(1)IDQMGR</t>
  </si>
  <si>
    <t>KLNMPFVK(1)GVEDR</t>
  </si>
  <si>
    <t>DQWK(1)NIHK</t>
  </si>
  <si>
    <t>IVSGK(1)DYSVSANSK</t>
  </si>
  <si>
    <t>LGTDSDK(1)DQWK</t>
  </si>
  <si>
    <t>TLDPK(1)LGTDSDKDQWK</t>
  </si>
  <si>
    <t>VHPVSTMVK(1)GLYGIK</t>
  </si>
  <si>
    <t>SYYDILGVPK(1)SASER</t>
  </si>
  <si>
    <t>FYDDPK(1)SNDGNSYR</t>
  </si>
  <si>
    <t>ITAAYLQDIENAYK(1)K</t>
  </si>
  <si>
    <t>K(0.019)LTETSK(0.981)VITVDGNICSGK</t>
  </si>
  <si>
    <t>VITVDGNICSGK(1)GR</t>
  </si>
  <si>
    <t>ILEVVK(1)DK</t>
  </si>
  <si>
    <t>AWQYLEDETLGFGK(1)SVCDSLGRR</t>
  </si>
  <si>
    <t>ICDTEYVQYPNYCAFK(1)SQQCMMR</t>
  </si>
  <si>
    <t>DATSK(1)VALVYGQMNEPPGAR</t>
  </si>
  <si>
    <t>EGNDLYHEMIESGVINLK(1)DATSK</t>
  </si>
  <si>
    <t>FLSQPFQVAEVFTGHLGK(1)LVPLK</t>
  </si>
  <si>
    <t>GGK(1)IGLFGGAGVGK</t>
  </si>
  <si>
    <t>VVDLLAPYAK(1)GGK</t>
  </si>
  <si>
    <t>DSIDAGSK(1)ELQVK</t>
  </si>
  <si>
    <t>VQEAVDSMVK(1)NLER</t>
  </si>
  <si>
    <t>QEELMK(1)R</t>
  </si>
  <si>
    <t>VNTFVK(1)NL</t>
  </si>
  <si>
    <t>ARPEPNPEAEGDLKPAK(1)HGSR</t>
  </si>
  <si>
    <t>VK(1)TDRPLPENPYHSR</t>
  </si>
  <si>
    <t>EDQK(1)HAEDLYLETR</t>
  </si>
  <si>
    <t>IAPSLK(1)SQR</t>
  </si>
  <si>
    <t>GK(1)GGEIQPVSVK(1)VGDK</t>
  </si>
  <si>
    <t>SQGK(1)VLQATVVAVGSGSK</t>
  </si>
  <si>
    <t>VVLDDK(1)DYFLFR</t>
  </si>
  <si>
    <t>CDVALK(1)R</t>
  </si>
  <si>
    <t>CGFAGLPK(1)PTHR</t>
  </si>
  <si>
    <t>FLCSEMFFK(1)PSLIK</t>
  </si>
  <si>
    <t>HFTEDQLCTVEDIK(1)K</t>
  </si>
  <si>
    <t>ISSTVGK(1)PYMETAK</t>
  </si>
  <si>
    <t>PYMETAK(1)TGDNR</t>
  </si>
  <si>
    <t>PTYFISSTVGK(1)R</t>
  </si>
  <si>
    <t>ENIPANDK(1)TDDYYK</t>
  </si>
  <si>
    <t>RFPSISSK(1)VDYIISK</t>
  </si>
  <si>
    <t>K(1)HILAAHEIIHR</t>
  </si>
  <si>
    <t>NLEEK(1)HFLR</t>
  </si>
  <si>
    <t>K(1)YIWTNHK</t>
  </si>
  <si>
    <t>WLHCMTDDPPTTK(1)PPTAR</t>
  </si>
  <si>
    <t>YYEDNK(1)QFFGR</t>
  </si>
  <si>
    <t>AIITK(1)SFAR</t>
  </si>
  <si>
    <t>AK(1)VAMSHFEPHEYIR</t>
  </si>
  <si>
    <t>CIIK(1)HPNGTQETILLNHTFNETQIEWFR</t>
  </si>
  <si>
    <t>CK(1)SQFTITPGSEQIR</t>
  </si>
  <si>
    <t>DFAPGK(1)PLK</t>
  </si>
  <si>
    <t>FNPETDFLTGK(1)DGK(1)K</t>
  </si>
  <si>
    <t>GEK(1)NTIVTSYNR</t>
  </si>
  <si>
    <t>GHLDNISNNLLIGAINIENGK(1)ANSVR</t>
  </si>
  <si>
    <t>GK(1)CTTDHISAAGPWLK</t>
  </si>
  <si>
    <t>LTIQGLK(1)DFAPGK</t>
  </si>
  <si>
    <t>YLSK(1)TGR</t>
  </si>
  <si>
    <t>LQLLEPFDK(1)WDGK</t>
  </si>
  <si>
    <t>WDGK(1)DLEDLQILIK</t>
  </si>
  <si>
    <t>MK(1)ELQQK</t>
  </si>
  <si>
    <t>SAAVAK(1)QALAHGLK</t>
  </si>
  <si>
    <t>VAVPSTIHCDHLIEAQLGGEK(1)DLR</t>
  </si>
  <si>
    <t>YDLLEK(1)NIDIVR</t>
  </si>
  <si>
    <t>IWPTECQTGQMK(1)R</t>
  </si>
  <si>
    <t>YK(1)TLVSMHHDLMQAAQEGQEK</t>
  </si>
  <si>
    <t>K(1)HIDPLTGCLR</t>
  </si>
  <si>
    <t>ANK(1)TTTSVPLLPNNCPLDVSHAICSIGDSK</t>
  </si>
  <si>
    <t>LRIHCNDFLIK(1)SIR</t>
  </si>
  <si>
    <t>K(1)EAWCLAGK</t>
  </si>
  <si>
    <t>MSIPMDGTAVITK(1)GDR</t>
  </si>
  <si>
    <t>GHWKPSEVEGK(1)SK</t>
  </si>
  <si>
    <t>SK(1)IPSETLPR</t>
  </si>
  <si>
    <t>LMEASTEFTK(1)NDTK</t>
  </si>
  <si>
    <t>VIDMFTDQEK(1)K</t>
  </si>
  <si>
    <t>LALK(1)NHPLR</t>
  </si>
  <si>
    <t>NSEDAQIK(1)NAYR</t>
  </si>
  <si>
    <t>PFFDVQK(1)R</t>
  </si>
  <si>
    <t>YTPPPHHLGK(1)EDPRP</t>
  </si>
  <si>
    <t>EVEVIEATK(1)K</t>
  </si>
  <si>
    <t>LAQAQDALDALYK(1)HLAR</t>
  </si>
  <si>
    <t>TLSPLK(1)TCQLELT</t>
  </si>
  <si>
    <t>PLQIWDK(1)K</t>
  </si>
  <si>
    <t>VK(1)PFICTMPMR</t>
  </si>
  <si>
    <t>IYK(1)SDGIR</t>
  </si>
  <si>
    <t>NK(1)AQFEDRN</t>
  </si>
  <si>
    <t>FEDK(1)TVAYTEPK</t>
  </si>
  <si>
    <t>K(1)GAVGDWINYFTSK(1)QK</t>
  </si>
  <si>
    <t>LK(1)IPVDQVNAR</t>
  </si>
  <si>
    <t>NPK(1)TDNLVNHR</t>
  </si>
  <si>
    <t>DTK(1)TLWK</t>
  </si>
  <si>
    <t>FSK(1)AIYK</t>
  </si>
  <si>
    <t>LK(1)NEGETDKDKEHIHFLYER</t>
  </si>
  <si>
    <t>VLK(1)TFQDR</t>
  </si>
  <si>
    <t>AHEILPDLVCCSAK(1)NLR</t>
  </si>
  <si>
    <t>RIDTNLNK(1)VSK</t>
  </si>
  <si>
    <t>IK(1)NEIDSTLTFR</t>
  </si>
  <si>
    <t>QFTK(1)AAIR</t>
  </si>
  <si>
    <t>KDVTLNPDPNEIK(1)SHCYVSQEELK</t>
  </si>
  <si>
    <t>EK(1)MLGCEWHR</t>
  </si>
  <si>
    <t>AHGSVVK(1)SEDYALPVYVDR</t>
  </si>
  <si>
    <t>RDYPLPDVAHVK(1)NLSASQK</t>
  </si>
  <si>
    <t>EK(1)ASWSSLSMDEK</t>
  </si>
  <si>
    <t>STHECWK(1)SLLMK</t>
  </si>
  <si>
    <t>GSK(1)EEDQVWHFLGK</t>
  </si>
  <si>
    <t>IPEGKPENQFAFNGEFK(1)NK</t>
  </si>
  <si>
    <t>NK(1)AFALEVIK</t>
  </si>
  <si>
    <t>AQSLEHCYDTIEK(1)K</t>
  </si>
  <si>
    <t>FSK(1)SATSPDGK</t>
  </si>
  <si>
    <t>NEDLSDFGLK(1)SDSEWK</t>
  </si>
  <si>
    <t>NGGYIFTLSK(1)SK</t>
  </si>
  <si>
    <t>SK(1)FINLR</t>
  </si>
  <si>
    <t>VYSSFQSLMNECYDK(1)YTSK</t>
  </si>
  <si>
    <t>YTSK(1)NEDLSDFGLK</t>
  </si>
  <si>
    <t>CK(1)ELGCCFYK</t>
  </si>
  <si>
    <t>DPQEIK(1)R</t>
  </si>
  <si>
    <t>NEK(1)NTASSIFER</t>
  </si>
  <si>
    <t>GK(1)THTYYQVLIDAR</t>
  </si>
  <si>
    <t>AFIQTMGISSSSDK(1)K</t>
  </si>
  <si>
    <t>HK(1)AISYWK</t>
  </si>
  <si>
    <t>QKPADPLIWLADWLLK(0.995)NNPNK(0.005)PK</t>
  </si>
  <si>
    <t>RAEILAK(1)TMVGQGK</t>
  </si>
  <si>
    <t>VAK(1)FCYADK(1)ALLHR</t>
  </si>
  <si>
    <t>HLWK(1)QVAQNLDHFR</t>
  </si>
  <si>
    <t>IK(1)VGDPAEDFGTFFSAVIDAK</t>
  </si>
  <si>
    <t>K(1)WLEHAR</t>
  </si>
  <si>
    <t>LAGECGGK(1)NFHFVHR</t>
  </si>
  <si>
    <t>LYVPGSLWPQIK(1)GR</t>
  </si>
  <si>
    <t>YQVSPFNHGHK(1)VAK(1)FCYADK</t>
  </si>
  <si>
    <t>AFPNPK(1)SMNR</t>
  </si>
  <si>
    <t>AK(1)NRPWIFNK</t>
  </si>
  <si>
    <t>NRPWIFNK(1)ILGTTVK</t>
  </si>
  <si>
    <t>LCK(1)DCGIMDGK</t>
  </si>
  <si>
    <t>MLPCYK(1)SITYK</t>
  </si>
  <si>
    <t>SITYK(1)EQEDLTLRPR</t>
  </si>
  <si>
    <t>SRPSIYSLSYTK(1)R</t>
  </si>
  <si>
    <t>AFAK(1)ELFLGR</t>
  </si>
  <si>
    <t>K(1)HYVLNGSK</t>
  </si>
  <si>
    <t>VSQQVLEK(1)R</t>
  </si>
  <si>
    <t>FIDK(1)AAASV</t>
  </si>
  <si>
    <t>VQITLTSHDCGGLTK(1)R</t>
  </si>
  <si>
    <t>AYTDGK(1)SALAR</t>
  </si>
  <si>
    <t>LIAQGLMK(1)HNTEGR</t>
  </si>
  <si>
    <t>NHGDK(1)DYLTLR</t>
  </si>
  <si>
    <t>GWTK(1)GVIFINGQNLGR</t>
  </si>
  <si>
    <t>CMDVYTPK(1)SSR</t>
  </si>
  <si>
    <t>LYCPK(1)CMDVYTPK</t>
  </si>
  <si>
    <t>VPVDWSK(1)VNKPPYPK</t>
  </si>
  <si>
    <t>LENCNYAVELGK(1)HPAK</t>
  </si>
  <si>
    <t>TLSEAGK(1)STSIQSFK</t>
  </si>
  <si>
    <t>YHVTK(1)GLENID</t>
  </si>
  <si>
    <t>YSQICAK(1)AVR</t>
  </si>
  <si>
    <t>AMYPDYFAK(1)R</t>
  </si>
  <si>
    <t>FHK(1)SQHWGFCNNVR</t>
  </si>
  <si>
    <t>K(1)HAFENFER</t>
  </si>
  <si>
    <t>EIK(1)NELLR</t>
  </si>
  <si>
    <t>VK(1)SIVTLDGGK</t>
  </si>
  <si>
    <t>WVHETPISTVK(1)SDILAYLK</t>
  </si>
  <si>
    <t>LK(1)YNCCR</t>
  </si>
  <si>
    <t>VK(1)VGVNGFGR</t>
  </si>
  <si>
    <t>ATK(1)AVCVLK</t>
  </si>
  <si>
    <t>ECIGGCTDLESMHK(1)R</t>
  </si>
  <si>
    <t>AEFDPGQDTYQHPPK(1)DSSGQR</t>
  </si>
  <si>
    <t>GLSK(1)GCFGLK</t>
  </si>
  <si>
    <t>AQNK(1)GSDDCGGFLK</t>
  </si>
  <si>
    <t>GSDDCGGFLK(1)NYSGWISYYK</t>
  </si>
  <si>
    <t>ISTYEGPK(1)TDCIWTILAK</t>
  </si>
  <si>
    <t>TDCIWTILAK(1)PGSR</t>
  </si>
  <si>
    <t>EFVTHPK(1)WAHLDIAGVMTNK(1)DEVPYLR</t>
  </si>
  <si>
    <t>WAHLDIAGVMTNK(1)DEVPYLR</t>
  </si>
  <si>
    <t>FAEVIEK(1)NLK</t>
  </si>
  <si>
    <t>TDVHIRPK(1)SWIEEQEMGSFLSVAK</t>
  </si>
  <si>
    <t>SASSK(1)TDVHIRPK</t>
  </si>
  <si>
    <t>QK(1)NLCTWTILMKPDQKVR</t>
  </si>
  <si>
    <t>ICVNGDDAHPLWK(1)WMK</t>
  </si>
  <si>
    <t>SMHEFSAK(1)DIDGHMVNLDK</t>
  </si>
  <si>
    <t>AFGK(1)TVAHIQTVQHK</t>
  </si>
  <si>
    <t>AFVDSCLQLHETK(1)R</t>
  </si>
  <si>
    <t>LAELK(1)THICVTR</t>
  </si>
  <si>
    <t>LESPSAK(1)K</t>
  </si>
  <si>
    <t>LPASALLGEENK(1)GFYYLMQELPQER</t>
  </si>
  <si>
    <t>LQGQVVK(1)R</t>
  </si>
  <si>
    <t>AWK(1)SGGASHSELIHNLR</t>
  </si>
  <si>
    <t>KNGIIK(1)TDK</t>
  </si>
  <si>
    <t>GTTSLVK(1)SSCRDE</t>
  </si>
  <si>
    <t>TTCTK(1)SQANLDNCPFPNQPDLQK</t>
  </si>
  <si>
    <t>DMGGYSTTTDFIK(1)SVIGHLHPHGG</t>
  </si>
  <si>
    <t>ENK(1)VAIIGK</t>
  </si>
  <si>
    <t>VAIIGK(1)IHTPMEYK</t>
  </si>
  <si>
    <t>EVFK(1)AASVPVEFQEHHLSEVQNMASEEK</t>
  </si>
  <si>
    <t>FAFDYATK(1)K</t>
  </si>
  <si>
    <t>IHTPMEYK(1)GELASYDMR</t>
  </si>
  <si>
    <t>LDLFANVVHVK(1)SLPGYMTR</t>
  </si>
  <si>
    <t>TLGPALLEK(1)K</t>
  </si>
  <si>
    <t>GNPTVEVDLHTAK(1)GR</t>
  </si>
  <si>
    <t>GIQLIK(1)SYLQNEMIR</t>
  </si>
  <si>
    <t>QVMNGFQNQK(1)HK</t>
  </si>
  <si>
    <t>VK(1)DGK(1)VCVSAERENR</t>
  </si>
  <si>
    <t>DIK(0.103)K(0.897)VDRELR</t>
  </si>
  <si>
    <t>EFSLPPCVDEK(1)DVTYSYGLGSCVK</t>
  </si>
  <si>
    <t>YDCLGSK(1)K</t>
  </si>
  <si>
    <t>SRSCGLCDLYPCCLCDVK(1)LYCLRPSLR</t>
  </si>
  <si>
    <t>TK(1)SCSGVEFSTSGHAYTDTGK</t>
  </si>
  <si>
    <t>AFNQGK(1)IFK</t>
  </si>
  <si>
    <t>VLGLLDAHLK(1)TR</t>
  </si>
  <si>
    <t>DK(1)GLVEK</t>
  </si>
  <si>
    <t>ESK(1)ALMGLYR</t>
  </si>
  <si>
    <t>EVK(1)HLAILGAGLMGAGIAQVSVDK</t>
  </si>
  <si>
    <t>HLAILGAGLMGAGIAQVSVDK(1)HLK</t>
  </si>
  <si>
    <t>GFYVYQEGVK(1)NR</t>
  </si>
  <si>
    <t>GQQQVFK(1)GLNDK(1)VR</t>
  </si>
  <si>
    <t>IIDVVK(1)TGIEQGSDAGYLSESQK</t>
  </si>
  <si>
    <t>GQTLCK(1)K(1)NK</t>
  </si>
  <si>
    <t>HLK(1)TILK</t>
  </si>
  <si>
    <t>ILQEGVGPK(1)K</t>
  </si>
  <si>
    <t>K(1)K(1)ALTSFER</t>
  </si>
  <si>
    <t>LDSLTTSFGFPVGAATLMDEVGMDVAK(1)HVAENLGK</t>
  </si>
  <si>
    <t>K(1)MGLVDQLVEPLGPGLKPPEER</t>
  </si>
  <si>
    <t>K(1)QTK(1)GLYPAPLK</t>
  </si>
  <si>
    <t>QTK(1)GLYPAPLK(1)IIDVVK</t>
  </si>
  <si>
    <t>SGK(1)GFYVYQEGVK</t>
  </si>
  <si>
    <t>K(1)VEEK(1)VR</t>
  </si>
  <si>
    <t>K(1)YEAIYGK</t>
  </si>
  <si>
    <t>YEAIYGK(1)QFTPCQLLIDHASSPNK</t>
  </si>
  <si>
    <t>QFTPCQLLIDHASSPNK(1)K</t>
  </si>
  <si>
    <t>QGK(1)VIIVVK</t>
  </si>
  <si>
    <t>VIIVVK(1)DGPGFYTTR</t>
  </si>
  <si>
    <t>QMISK(1)GFLGR</t>
  </si>
  <si>
    <t>VIGMHYFSPVDK(1)MQLLEIITTEK(1)TSK</t>
  </si>
  <si>
    <t>THINYGVK(1)GDVAVIR</t>
  </si>
  <si>
    <t>TIEYLEEVAVTFAK(1)GLADK</t>
  </si>
  <si>
    <t>AHQVVEDGYEFFAK(1)R</t>
  </si>
  <si>
    <t>TQK(1)HSTPWEMK</t>
  </si>
  <si>
    <t>DCVWTIK(1)VK</t>
  </si>
  <si>
    <t>VKPHFHVVLAIPPLNLSCGK(1)EYVELLDGPPGSEIIGK</t>
  </si>
  <si>
    <t>SCGGVLRDPPGK(1)IFNSDGPQK</t>
  </si>
  <si>
    <t>IFNSDGPQK(1)DCVWTIK</t>
  </si>
  <si>
    <t>QTIIATEK(1)NIP</t>
  </si>
  <si>
    <t>SSSNIATIK(1)YLR</t>
  </si>
  <si>
    <t>AASGTK(1)EDPNLVPSITNK</t>
  </si>
  <si>
    <t>EDPNLVPSITNK(1)R</t>
  </si>
  <si>
    <t>CPSCGTHYK(1)LVSHQLAH</t>
  </si>
  <si>
    <t>K(1)GLDPYNILAPK</t>
  </si>
  <si>
    <t>SDHYICAK(1)K</t>
  </si>
  <si>
    <t>AEPDK(1)VEAFR</t>
  </si>
  <si>
    <t>VADK(1)IQLIK</t>
  </si>
  <si>
    <t>YSLEPVAAELK(1)SLLGK</t>
  </si>
  <si>
    <t>DATIGFLK(1)IPSK</t>
  </si>
  <si>
    <t>IPSK(1)IDSK</t>
  </si>
  <si>
    <t>FGK(1)SNPQEFQLFGSPGQQK</t>
  </si>
  <si>
    <t>YGK(1)DCPDKFCLFR</t>
  </si>
  <si>
    <t>AEEVVSFVK(1)K</t>
  </si>
  <si>
    <t>DK(1)NNHLFVYTLWQK</t>
  </si>
  <si>
    <t>SYSYIEFHCSK(1)NGYVDSIEDMR</t>
  </si>
  <si>
    <t>QHHLNTNWEFSK(1)YR</t>
  </si>
  <si>
    <t>extracellular</t>
  </si>
  <si>
    <t>cytoplasm</t>
  </si>
  <si>
    <t>nucleus</t>
  </si>
  <si>
    <t>mitochondria</t>
  </si>
  <si>
    <t>cytoskeleton</t>
  </si>
  <si>
    <t>cytoplasm,nucleus</t>
  </si>
  <si>
    <t>plasma membrane</t>
  </si>
  <si>
    <t>peroxisome</t>
  </si>
  <si>
    <t>endoplasmic reticulum</t>
  </si>
  <si>
    <t>extracellular,plasma membrane</t>
  </si>
  <si>
    <t>K15414</t>
  </si>
  <si>
    <t>K00963</t>
  </si>
  <si>
    <t>K05863</t>
  </si>
  <si>
    <t>K13288</t>
  </si>
  <si>
    <t>K22182</t>
  </si>
  <si>
    <t>K16944</t>
  </si>
  <si>
    <t>K06616</t>
  </si>
  <si>
    <t>K01276</t>
  </si>
  <si>
    <t>K20858</t>
  </si>
  <si>
    <t>K03263</t>
  </si>
  <si>
    <t>K04079</t>
  </si>
  <si>
    <t>K15105</t>
  </si>
  <si>
    <t>K03768</t>
  </si>
  <si>
    <t>K17254</t>
  </si>
  <si>
    <t>K12373</t>
  </si>
  <si>
    <t>K01647</t>
  </si>
  <si>
    <t>K14085</t>
  </si>
  <si>
    <t>K22470</t>
  </si>
  <si>
    <t>K04644</t>
  </si>
  <si>
    <t>K00108</t>
  </si>
  <si>
    <t>K01307</t>
  </si>
  <si>
    <t>K03386</t>
  </si>
  <si>
    <t>K00027</t>
  </si>
  <si>
    <t>K17570</t>
  </si>
  <si>
    <t>K14616</t>
  </si>
  <si>
    <t>K10409</t>
  </si>
  <si>
    <t>K09646</t>
  </si>
  <si>
    <t>K03283</t>
  </si>
  <si>
    <t>K03943</t>
  </si>
  <si>
    <t>K06266</t>
  </si>
  <si>
    <t>K14312</t>
  </si>
  <si>
    <t>K00939</t>
  </si>
  <si>
    <t>K14314</t>
  </si>
  <si>
    <t>K00030</t>
  </si>
  <si>
    <t>K00109</t>
  </si>
  <si>
    <t>K00624</t>
  </si>
  <si>
    <t>K13963</t>
  </si>
  <si>
    <t>K00522</t>
  </si>
  <si>
    <t>K01358</t>
  </si>
  <si>
    <t>K23518</t>
  </si>
  <si>
    <t>K03593</t>
  </si>
  <si>
    <t>K07554</t>
  </si>
  <si>
    <t>K01540</t>
  </si>
  <si>
    <t>K13525</t>
  </si>
  <si>
    <t>K09114</t>
  </si>
  <si>
    <t>K16141</t>
  </si>
  <si>
    <t>K07188</t>
  </si>
  <si>
    <t>K03065</t>
  </si>
  <si>
    <t>K16866</t>
  </si>
  <si>
    <t>K14290</t>
  </si>
  <si>
    <t>K04004</t>
  </si>
  <si>
    <t>K17885</t>
  </si>
  <si>
    <t>K04345</t>
  </si>
  <si>
    <t>K03941</t>
  </si>
  <si>
    <t>K18460</t>
  </si>
  <si>
    <t>K15637</t>
  </si>
  <si>
    <t>K01068</t>
  </si>
  <si>
    <t>K20371</t>
  </si>
  <si>
    <t>K16521</t>
  </si>
  <si>
    <t>K01900</t>
  </si>
  <si>
    <t>K12392</t>
  </si>
  <si>
    <t>K16343</t>
  </si>
  <si>
    <t>K15743</t>
  </si>
  <si>
    <t>K00326</t>
  </si>
  <si>
    <t>K17260</t>
  </si>
  <si>
    <t>K17253</t>
  </si>
  <si>
    <t>K00031</t>
  </si>
  <si>
    <t>K02127</t>
  </si>
  <si>
    <t>K04082</t>
  </si>
  <si>
    <t>K08007</t>
  </si>
  <si>
    <t>K01623</t>
  </si>
  <si>
    <t>K02331</t>
  </si>
  <si>
    <t>K09699</t>
  </si>
  <si>
    <t>K05546</t>
  </si>
  <si>
    <t>K17580</t>
  </si>
  <si>
    <t>K16631</t>
  </si>
  <si>
    <t>K16197</t>
  </si>
  <si>
    <t>K07375</t>
  </si>
  <si>
    <t>K03869</t>
  </si>
  <si>
    <t>K08143</t>
  </si>
  <si>
    <t>K02138</t>
  </si>
  <si>
    <t>K18631</t>
  </si>
  <si>
    <t>K00002</t>
  </si>
  <si>
    <t>K19755</t>
  </si>
  <si>
    <t>K03522</t>
  </si>
  <si>
    <t>K04564</t>
  </si>
  <si>
    <t>K00414</t>
  </si>
  <si>
    <t>K05692</t>
  </si>
  <si>
    <t>K10624</t>
  </si>
  <si>
    <t>K06269</t>
  </si>
  <si>
    <t>K12314</t>
  </si>
  <si>
    <t>K03111</t>
  </si>
  <si>
    <t>K02140</t>
  </si>
  <si>
    <t>K11252</t>
  </si>
  <si>
    <t>K00710</t>
  </si>
  <si>
    <t>K15258</t>
  </si>
  <si>
    <t>K17360</t>
  </si>
  <si>
    <t>K00248</t>
  </si>
  <si>
    <t>K09188</t>
  </si>
  <si>
    <t>K02136</t>
  </si>
  <si>
    <t>K07511</t>
  </si>
  <si>
    <t>K10592</t>
  </si>
  <si>
    <t>K01069</t>
  </si>
  <si>
    <t>K03955</t>
  </si>
  <si>
    <t>K13702</t>
  </si>
  <si>
    <t>K11390</t>
  </si>
  <si>
    <t>K02131</t>
  </si>
  <si>
    <t>K03687</t>
  </si>
  <si>
    <t>K04043</t>
  </si>
  <si>
    <t>K03029</t>
  </si>
  <si>
    <t>K12663</t>
  </si>
  <si>
    <t>K03953</t>
  </si>
  <si>
    <t>K04739</t>
  </si>
  <si>
    <t>K11729</t>
  </si>
  <si>
    <t>K23623</t>
  </si>
  <si>
    <t>K11415</t>
  </si>
  <si>
    <t>K10408</t>
  </si>
  <si>
    <t>K09487</t>
  </si>
  <si>
    <t>K01915</t>
  </si>
  <si>
    <t>K01317</t>
  </si>
  <si>
    <t>K14307</t>
  </si>
  <si>
    <t>K08057</t>
  </si>
  <si>
    <t>K02132</t>
  </si>
  <si>
    <t>K08816</t>
  </si>
  <si>
    <t>K02183</t>
  </si>
  <si>
    <t>K14684</t>
  </si>
  <si>
    <t>K15013</t>
  </si>
  <si>
    <t>K18418</t>
  </si>
  <si>
    <t>K09504</t>
  </si>
  <si>
    <t>K13719</t>
  </si>
  <si>
    <t>K04525</t>
  </si>
  <si>
    <t>K15791</t>
  </si>
  <si>
    <t>K18729</t>
  </si>
  <si>
    <t>K09495</t>
  </si>
  <si>
    <t>K02267</t>
  </si>
  <si>
    <t>K01640</t>
  </si>
  <si>
    <t>K09565</t>
  </si>
  <si>
    <t>K03334</t>
  </si>
  <si>
    <t>K07293</t>
  </si>
  <si>
    <t>K01374</t>
  </si>
  <si>
    <t>K13297</t>
  </si>
  <si>
    <t>K00164</t>
  </si>
  <si>
    <t>K03934</t>
  </si>
  <si>
    <t>K03959</t>
  </si>
  <si>
    <t>K08957</t>
  </si>
  <si>
    <t>K06126</t>
  </si>
  <si>
    <t>K18914</t>
  </si>
  <si>
    <t>K04077</t>
  </si>
  <si>
    <t>K22069</t>
  </si>
  <si>
    <t>K13051</t>
  </si>
  <si>
    <t>K01204</t>
  </si>
  <si>
    <t>K02730</t>
  </si>
  <si>
    <t>K05643</t>
  </si>
  <si>
    <t>K10365</t>
  </si>
  <si>
    <t>K00139</t>
  </si>
  <si>
    <t>K08811</t>
  </si>
  <si>
    <t>K08486</t>
  </si>
  <si>
    <t>K01530</t>
  </si>
  <si>
    <t>K17093</t>
  </si>
  <si>
    <t>K16643</t>
  </si>
  <si>
    <t>K17550</t>
  </si>
  <si>
    <t>K02927</t>
  </si>
  <si>
    <t>K00413</t>
  </si>
  <si>
    <t>K23588</t>
  </si>
  <si>
    <t>K18533</t>
  </si>
  <si>
    <t>K01191</t>
  </si>
  <si>
    <t>K00121</t>
  </si>
  <si>
    <t>K11584</t>
  </si>
  <si>
    <t>K09478</t>
  </si>
  <si>
    <t>K07213</t>
  </si>
  <si>
    <t>K00016</t>
  </si>
  <si>
    <t>K19923</t>
  </si>
  <si>
    <t>K03097</t>
  </si>
  <si>
    <t>K17255</t>
  </si>
  <si>
    <t>K01899</t>
  </si>
  <si>
    <t>K07374</t>
  </si>
  <si>
    <t>K10411</t>
  </si>
  <si>
    <t>K03031</t>
  </si>
  <si>
    <t>K01189</t>
  </si>
  <si>
    <t>K00311</t>
  </si>
  <si>
    <t>K17414</t>
  </si>
  <si>
    <t>K01969</t>
  </si>
  <si>
    <t>K03872</t>
  </si>
  <si>
    <t>K05605</t>
  </si>
  <si>
    <t>K08823</t>
  </si>
  <si>
    <t>K10413</t>
  </si>
  <si>
    <t>K01847</t>
  </si>
  <si>
    <t>K03949</t>
  </si>
  <si>
    <t>K14157</t>
  </si>
  <si>
    <t>K00819</t>
  </si>
  <si>
    <t>K01408</t>
  </si>
  <si>
    <t>K00858</t>
  </si>
  <si>
    <t>K03926</t>
  </si>
  <si>
    <t>K00864</t>
  </si>
  <si>
    <t>K10410</t>
  </si>
  <si>
    <t>K02266</t>
  </si>
  <si>
    <t>K14455</t>
  </si>
  <si>
    <t>K13807</t>
  </si>
  <si>
    <t>K12311</t>
  </si>
  <si>
    <t>K00128</t>
  </si>
  <si>
    <t>K07512</t>
  </si>
  <si>
    <t>K14310</t>
  </si>
  <si>
    <t>K07889</t>
  </si>
  <si>
    <t>K07509</t>
  </si>
  <si>
    <t>K16467</t>
  </si>
  <si>
    <t>K10397</t>
  </si>
  <si>
    <t>K01077</t>
  </si>
  <si>
    <t>K01803</t>
  </si>
  <si>
    <t>K00249</t>
  </si>
  <si>
    <t>K11147</t>
  </si>
  <si>
    <t>K23390</t>
  </si>
  <si>
    <t>K02137</t>
  </si>
  <si>
    <t>K01393</t>
  </si>
  <si>
    <t>K09625</t>
  </si>
  <si>
    <t>K03962</t>
  </si>
  <si>
    <t>K01870</t>
  </si>
  <si>
    <t>K03035</t>
  </si>
  <si>
    <t>K17361</t>
  </si>
  <si>
    <t>K17757</t>
  </si>
  <si>
    <t>K01689</t>
  </si>
  <si>
    <t>K07877</t>
  </si>
  <si>
    <t>K16940</t>
  </si>
  <si>
    <t>K15117</t>
  </si>
  <si>
    <t>K11353</t>
  </si>
  <si>
    <t>K00234</t>
  </si>
  <si>
    <t>K13443</t>
  </si>
  <si>
    <t>K13299</t>
  </si>
  <si>
    <t>K23224</t>
  </si>
  <si>
    <t>K15102</t>
  </si>
  <si>
    <t>K16943</t>
  </si>
  <si>
    <t>K00940</t>
  </si>
  <si>
    <t>K20462</t>
  </si>
  <si>
    <t>K06124</t>
  </si>
  <si>
    <t>K14736</t>
  </si>
  <si>
    <t>K11432</t>
  </si>
  <si>
    <t>K22583</t>
  </si>
  <si>
    <t>K05861</t>
  </si>
  <si>
    <t>K00383</t>
  </si>
  <si>
    <t>K19942</t>
  </si>
  <si>
    <t>K14078</t>
  </si>
  <si>
    <t>K00274</t>
  </si>
  <si>
    <t>K05717</t>
  </si>
  <si>
    <t>K00626</t>
  </si>
  <si>
    <t>K03671</t>
  </si>
  <si>
    <t>K15041</t>
  </si>
  <si>
    <t>K22192</t>
  </si>
  <si>
    <t>K09498</t>
  </si>
  <si>
    <t>K02725</t>
  </si>
  <si>
    <t>K00627</t>
  </si>
  <si>
    <t>K07560</t>
  </si>
  <si>
    <t>K00658</t>
  </si>
  <si>
    <t>K00927</t>
  </si>
  <si>
    <t>K05607</t>
  </si>
  <si>
    <t>K00020</t>
  </si>
  <si>
    <t>K11539</t>
  </si>
  <si>
    <t>K02728</t>
  </si>
  <si>
    <t>K09494</t>
  </si>
  <si>
    <t>K22068</t>
  </si>
  <si>
    <t>K09496</t>
  </si>
  <si>
    <t>K18634</t>
  </si>
  <si>
    <t>K00944</t>
  </si>
  <si>
    <t>K00382</t>
  </si>
  <si>
    <t>K16479</t>
  </si>
  <si>
    <t>K17807</t>
  </si>
  <si>
    <t>K13997</t>
  </si>
  <si>
    <t>K08683</t>
  </si>
  <si>
    <t>K00162</t>
  </si>
  <si>
    <t>K01366</t>
  </si>
  <si>
    <t>K01283</t>
  </si>
  <si>
    <t>K12312</t>
  </si>
  <si>
    <t>K03032</t>
  </si>
  <si>
    <t>K01197</t>
  </si>
  <si>
    <t>K09497</t>
  </si>
  <si>
    <t>K13904</t>
  </si>
  <si>
    <t>K03521</t>
  </si>
  <si>
    <t>K22808</t>
  </si>
  <si>
    <t>K00357</t>
  </si>
  <si>
    <t>K07936</t>
  </si>
  <si>
    <t>K16520</t>
  </si>
  <si>
    <t>K16530</t>
  </si>
  <si>
    <t>K15303</t>
  </si>
  <si>
    <t>K23732</t>
  </si>
  <si>
    <t>K08675</t>
  </si>
  <si>
    <t>K04487</t>
  </si>
  <si>
    <t>K04007</t>
  </si>
  <si>
    <t>K09640</t>
  </si>
  <si>
    <t>K03873</t>
  </si>
  <si>
    <t>K09479</t>
  </si>
  <si>
    <t>K00261</t>
  </si>
  <si>
    <t>K11187</t>
  </si>
  <si>
    <t>K07752</t>
  </si>
  <si>
    <t>K04646</t>
  </si>
  <si>
    <t>K00933</t>
  </si>
  <si>
    <t>K01398</t>
  </si>
  <si>
    <t>K08766</t>
  </si>
  <si>
    <t>K10418</t>
  </si>
  <si>
    <t>K18399</t>
  </si>
  <si>
    <t>K00844</t>
  </si>
  <si>
    <t>K00140</t>
  </si>
  <si>
    <t>K10363</t>
  </si>
  <si>
    <t>K22075</t>
  </si>
  <si>
    <t>K00029</t>
  </si>
  <si>
    <t>K09499</t>
  </si>
  <si>
    <t>K06128</t>
  </si>
  <si>
    <t>K22139</t>
  </si>
  <si>
    <t>K06833</t>
  </si>
  <si>
    <t>K00415</t>
  </si>
  <si>
    <t>K00026</t>
  </si>
  <si>
    <t>K18592</t>
  </si>
  <si>
    <t>K01800</t>
  </si>
  <si>
    <t>K00161</t>
  </si>
  <si>
    <t>K02130</t>
  </si>
  <si>
    <t>K03767</t>
  </si>
  <si>
    <t>K00022</t>
  </si>
  <si>
    <t>K08762</t>
  </si>
  <si>
    <t>K17252</t>
  </si>
  <si>
    <t>K01679</t>
  </si>
  <si>
    <t>K02268</t>
  </si>
  <si>
    <t>K07508</t>
  </si>
  <si>
    <t>K01578</t>
  </si>
  <si>
    <t>K01185</t>
  </si>
  <si>
    <t>K10712</t>
  </si>
  <si>
    <t>K10087</t>
  </si>
  <si>
    <t>K03946</t>
  </si>
  <si>
    <t>K18628</t>
  </si>
  <si>
    <t>K00418</t>
  </si>
  <si>
    <t>K13912</t>
  </si>
  <si>
    <t>K01875</t>
  </si>
  <si>
    <t>K08607</t>
  </si>
  <si>
    <t>K16938</t>
  </si>
  <si>
    <t>K06910</t>
  </si>
  <si>
    <t>K11838</t>
  </si>
  <si>
    <t>K18632</t>
  </si>
  <si>
    <t>K18495</t>
  </si>
  <si>
    <t>K10705</t>
  </si>
  <si>
    <t>K17725</t>
  </si>
  <si>
    <t>K00411</t>
  </si>
  <si>
    <t>K19899</t>
  </si>
  <si>
    <t>K11265</t>
  </si>
  <si>
    <t>K19919</t>
  </si>
  <si>
    <t>K19757</t>
  </si>
  <si>
    <t>K09458</t>
  </si>
  <si>
    <t>K01444</t>
  </si>
  <si>
    <t>K16639</t>
  </si>
  <si>
    <t>K17362</t>
  </si>
  <si>
    <t>K01958</t>
  </si>
  <si>
    <t>K11253</t>
  </si>
  <si>
    <t>K03942</t>
  </si>
  <si>
    <t>K00901</t>
  </si>
  <si>
    <t>K13239</t>
  </si>
  <si>
    <t>K14165</t>
  </si>
  <si>
    <t>K23730</t>
  </si>
  <si>
    <t>K12739</t>
  </si>
  <si>
    <t>K03939</t>
  </si>
  <si>
    <t>K01265</t>
  </si>
  <si>
    <t>K01648</t>
  </si>
  <si>
    <t>K15040</t>
  </si>
  <si>
    <t>K13134</t>
  </si>
  <si>
    <t>K23733</t>
  </si>
  <si>
    <t>K00799</t>
  </si>
  <si>
    <t>K23029</t>
  </si>
  <si>
    <t>K06551</t>
  </si>
  <si>
    <t>K01476</t>
  </si>
  <si>
    <t>K19868</t>
  </si>
  <si>
    <t>K12310</t>
  </si>
  <si>
    <t>K01081</t>
  </si>
  <si>
    <t>K18630</t>
  </si>
  <si>
    <t>K21890</t>
  </si>
  <si>
    <t>K09515</t>
  </si>
  <si>
    <t>K03954</t>
  </si>
  <si>
    <t>K02264</t>
  </si>
  <si>
    <t>K02133</t>
  </si>
  <si>
    <t>K00904</t>
  </si>
  <si>
    <t>K03952</t>
  </si>
  <si>
    <t>K10080</t>
  </si>
  <si>
    <t>K04078</t>
  </si>
  <si>
    <t>K19920</t>
  </si>
  <si>
    <t>K23728</t>
  </si>
  <si>
    <t>K11352</t>
  </si>
  <si>
    <t>K01681</t>
  </si>
  <si>
    <t>K09519</t>
  </si>
  <si>
    <t>K03938</t>
  </si>
  <si>
    <t>K18629</t>
  </si>
  <si>
    <t>K14965</t>
  </si>
  <si>
    <t>K08056</t>
  </si>
  <si>
    <t>K01539</t>
  </si>
  <si>
    <t>K09500</t>
  </si>
  <si>
    <t>K00235</t>
  </si>
  <si>
    <t>K01823</t>
  </si>
  <si>
    <t>K02263</t>
  </si>
  <si>
    <t>K01507</t>
  </si>
  <si>
    <t>K14802</t>
  </si>
  <si>
    <t>K03234</t>
  </si>
  <si>
    <t>K04991</t>
  </si>
  <si>
    <t>K11143</t>
  </si>
  <si>
    <t>K17809</t>
  </si>
  <si>
    <t>K20790</t>
  </si>
  <si>
    <t>K00294</t>
  </si>
  <si>
    <t>K16614</t>
  </si>
  <si>
    <t>K15980</t>
  </si>
  <si>
    <t>K01724</t>
  </si>
  <si>
    <t>K03115</t>
  </si>
  <si>
    <t>K17336</t>
  </si>
  <si>
    <t>K03945</t>
  </si>
  <si>
    <t>K02135</t>
  </si>
  <si>
    <t>K03965</t>
  </si>
  <si>
    <t>K09559</t>
  </si>
  <si>
    <t>K08752</t>
  </si>
  <si>
    <t>K00432</t>
  </si>
  <si>
    <t>K04008</t>
  </si>
  <si>
    <t>K00134</t>
  </si>
  <si>
    <t>K04565</t>
  </si>
  <si>
    <t>K03676</t>
  </si>
  <si>
    <t>K12336</t>
  </si>
  <si>
    <t>K11142</t>
  </si>
  <si>
    <t>K05361</t>
  </si>
  <si>
    <t>K00255</t>
  </si>
  <si>
    <t>K00011</t>
  </si>
  <si>
    <t>K00573</t>
  </si>
  <si>
    <t>K13899</t>
  </si>
  <si>
    <t>K01365</t>
  </si>
  <si>
    <t>K03233</t>
  </si>
  <si>
    <t>K07515</t>
  </si>
  <si>
    <t>K02125</t>
  </si>
  <si>
    <t>K02265</t>
  </si>
  <si>
    <t>K23125</t>
  </si>
  <si>
    <t>K17283</t>
  </si>
  <si>
    <t>C1QBP; complement component 1 Q subcomponent-binding protein, mitochondrial</t>
  </si>
  <si>
    <t>UGP2, galU, galF; UTP--glucose-1-phosphate uridylyltransferase [EC:2.7.7.9]</t>
  </si>
  <si>
    <t>SLC25A4S, ANT; solute carrier family 25 (mitochondrial adenine nucleotide translocator), member 4/5/6/31</t>
  </si>
  <si>
    <t>orn, REX2, REXO2; oligoribonuclease [EC:3.1.-.-]</t>
  </si>
  <si>
    <t>TXNRD; thioredoxin reductase (NADPH) [EC:1.8.1.9]</t>
  </si>
  <si>
    <t>SEPT7, CDC3; septin 7</t>
  </si>
  <si>
    <t>SIAT7B, ST6GalNAc II; alpha-N-acetylgalactosaminide alpha-2,6-sialyltransferase (sialyltransferase 7B) [EC:2.4.99.-]</t>
  </si>
  <si>
    <t>DPP7; dipeptidyl-peptidase II [EC:3.4.14.2]</t>
  </si>
  <si>
    <t>MCU; calcium uniporter protein, mitochondrial</t>
  </si>
  <si>
    <t>EIF5A; translation initiation factor 5A</t>
  </si>
  <si>
    <t>HSP90A, htpG; molecular chaperone HtpG</t>
  </si>
  <si>
    <t>SLC25A12_13, AGC; solute carrier family 25 (mitochondrial aspartate/glutamate transporter), member 12/13</t>
  </si>
  <si>
    <t>PPIB, ppiB; peptidyl-prolyl cis-trans isomerase B (cyclophilin B) [EC:5.2.1.8]</t>
  </si>
  <si>
    <t>SDCBP; syntenin-1</t>
  </si>
  <si>
    <t>HEXA_B; hexosaminidase [EC:3.2.1.52]</t>
  </si>
  <si>
    <t>CS, gltA; citrate synthase [EC:2.3.3.1]</t>
  </si>
  <si>
    <t>ALDH7A1; aldehyde dehydrogenase family 7 member A1 [EC:1.2.1.31 1.2.1.8 1.2.1.3]</t>
  </si>
  <si>
    <t>SQOR; eukaryotic sulfide quinone oxidoreductase [EC:1.8.5.8]</t>
  </si>
  <si>
    <t>CLTA, LCA; clathrin light chain A</t>
  </si>
  <si>
    <t>betA, CHDH; choline dehydrogenase [EC:1.1.99.1]</t>
  </si>
  <si>
    <t>GGH; gamma-glutamyl hydrolase [EC:3.4.19.9]</t>
  </si>
  <si>
    <t>PRDX2_4, ahpC; peroxiredoxin (alkyl hydroperoxide reductase subunit C) [EC:1.11.1.15]</t>
  </si>
  <si>
    <t>ME2, sfcA, maeA; malate dehydrogenase (oxaloacetate-decarboxylating) [EC:1.1.1.38]</t>
  </si>
  <si>
    <t>HYDIN; hydrocephalus-inducing protein</t>
  </si>
  <si>
    <t>CUBN; cubilin</t>
  </si>
  <si>
    <t>DNAI1; dynein intermediate chain 1, axonemal</t>
  </si>
  <si>
    <t>SCPEP1; serine carboxypeptidase 1 [EC:3.4.16.-]</t>
  </si>
  <si>
    <t>HSPA1s; heat shock 70kDa protein 1/2/6/8</t>
  </si>
  <si>
    <t>NDUFV2; NADH dehydrogenase (ubiquinone) flavoprotein 2 [EC:7.1.1.2 1.6.99.3]</t>
  </si>
  <si>
    <t>CD47; CD47 antigen (Rh-related antigen, integrin-associated signal transducer)</t>
  </si>
  <si>
    <t>NUP155, NUP170, NUP157; nuclear pore complex protein Nup155</t>
  </si>
  <si>
    <t>adk, AK; adenylate kinase [EC:2.7.4.3]</t>
  </si>
  <si>
    <t>NUP210, GP210; nuclear pore complex protein Nup210</t>
  </si>
  <si>
    <t>IDH3; isocitrate dehydrogenase (NAD+) [EC:1.1.1.41]</t>
  </si>
  <si>
    <t>L2HGDH; 2-hydroxyglutarate dehydrogenase [EC:1.1.99.2]</t>
  </si>
  <si>
    <t>E2.3.1.7; carnitine O-acetyltransferase [EC:2.3.1.7]</t>
  </si>
  <si>
    <t>SERPINB; serpin B</t>
  </si>
  <si>
    <t>FTH1; ferritin heavy chain [EC:1.16.3.2]</t>
  </si>
  <si>
    <t>clpP, CLPP; ATP-dependent Clp protease, protease subunit [EC:3.4.21.92]</t>
  </si>
  <si>
    <t>MACROD, ymdB; O-acetyl-ADP-ribose deacetylase [EC:3.1.1.106]</t>
  </si>
  <si>
    <t>mrp, NUBPL; ATP-binding protein involved in chromosome partitioning</t>
  </si>
  <si>
    <t>ATPeF0S, ATP5S; ATP synthase, H+ transporting, mitochondrial F0 complex, subunit s</t>
  </si>
  <si>
    <t>ATP1B, CD298; sodium/potassium-transporting ATPase subunit beta</t>
  </si>
  <si>
    <t>VCP, CDC48; transitional endoplasmic reticulum ATPase</t>
  </si>
  <si>
    <t>MXD, MAD; MAX dimerization protein</t>
  </si>
  <si>
    <t>ALB; serum albumin</t>
  </si>
  <si>
    <t>LIPE, HSL; hormone-sensitive lipase [EC:3.1.1.79]</t>
  </si>
  <si>
    <t>PSMC3, RPT5; 26S proteasome regulatory subunit T5</t>
  </si>
  <si>
    <t>TIMP3; metalloproteinase inhibitor 3</t>
  </si>
  <si>
    <t>XPO1, CRM1; exportin-1</t>
  </si>
  <si>
    <t>CFH, HF1; complement factor H</t>
  </si>
  <si>
    <t>MTCH; mitochondrial carrier</t>
  </si>
  <si>
    <t>PKA; protein kinase A [EC:2.7.11.11]</t>
  </si>
  <si>
    <t>NDUFS8; NADH dehydrogenase (ubiquinone) Fe-S protein 8 [EC:7.1.1.2 1.6.99.3]</t>
  </si>
  <si>
    <t>XPO7, EXP7; exportin-7</t>
  </si>
  <si>
    <t>PGAM5; serine/threonine-protein phosphatase PGAM5 [EC:3.1.3.16]</t>
  </si>
  <si>
    <t>ACOT1_2_4; acyl-coenzyme A thioesterase 1/2/4 [EC:3.1.2.2]</t>
  </si>
  <si>
    <t>NUCB; nucleobindin</t>
  </si>
  <si>
    <t>AKAP4; A-kinase anchor protein 4</t>
  </si>
  <si>
    <t>LSC2; succinyl-CoA synthetase beta subunit [EC:6.2.1.4 6.2.1.5]</t>
  </si>
  <si>
    <t>AP1B1; AP-1 complex subunit beta-1</t>
  </si>
  <si>
    <t>PLA2G6, IPLA2; calcium-independent phospholipase A2 [EC:3.1.1.4]</t>
  </si>
  <si>
    <t>CES3_5; carboxylesterase 3/5 [EC:3.1.1.1]</t>
  </si>
  <si>
    <t>E1.6.2.2; cytochrome-b5 reductase [EC:1.6.2.2]</t>
  </si>
  <si>
    <t>ACTR2, ARP2; actin-related protein 2</t>
  </si>
  <si>
    <t>MFGE8; lactadherin</t>
  </si>
  <si>
    <t>IDH1, IDH2, icd; isocitrate dehydrogenase [EC:1.1.1.42]</t>
  </si>
  <si>
    <t>ATPeF0B, ATP5F1, ATP4; F-type H+-transporting ATPase subunit b</t>
  </si>
  <si>
    <t>hscB, HSCB, HSC20; molecular chaperone HscB</t>
  </si>
  <si>
    <t>VIL2; villin 2 (ezrin)</t>
  </si>
  <si>
    <t>ALDO; fructose-bisphosphate aldolase, class I [EC:4.1.2.13]</t>
  </si>
  <si>
    <t>POL5, MYBBP1A; DNA polymerase phi [EC:2.7.7.7]</t>
  </si>
  <si>
    <t>DBT, bkdB; 2-oxoisovalerate dehydrogenase E2 component (dihydrolipoyl transacylase) [EC:2.3.1.168]</t>
  </si>
  <si>
    <t>GANAB; mannosyl-oligosaccharide alpha-1,3-glucosidase [EC:3.2.1.207]</t>
  </si>
  <si>
    <t>CASC1; cancer susceptibility candidate protein 1</t>
  </si>
  <si>
    <t>ANG, RNASE5; angiogenin [EC:3.1.27.-]</t>
  </si>
  <si>
    <t>YWHAB_Q_Z; 14-3-3 protein beta/theta/zeta</t>
  </si>
  <si>
    <t>TUBB; tubulin beta</t>
  </si>
  <si>
    <t>CUL3; cullin 3</t>
  </si>
  <si>
    <t>SLC2A5, GLUT5; MFS transporter, SP family, solute carrier family 2 (facilitated glucose/fructose transporter), member 5</t>
  </si>
  <si>
    <t>ATPeF0D, ATP5H, ATP7; F-type H+-transporting ATPase subunit d</t>
  </si>
  <si>
    <t>TEKT4; tektin-4</t>
  </si>
  <si>
    <t>AKR1A1, adh; alcohol dehydrogenase (NADP+) [EC:1.1.1.2]</t>
  </si>
  <si>
    <t>RSPH1; radial spoke head protein 1</t>
  </si>
  <si>
    <t>fixB, etfA; electron transfer flavoprotein alpha subunit</t>
  </si>
  <si>
    <t>SOD2; superoxide dismutase, Fe-Mn family [EC:1.15.1.1]</t>
  </si>
  <si>
    <t>QCR1, UQCRC1; ubiquinol-cytochrome c reductase core subunit 1</t>
  </si>
  <si>
    <t>ACTB_G1; actin beta/gamma 1</t>
  </si>
  <si>
    <t>RBBP6; E3 ubiquitin-protein ligase RBBP6 [EC:2.3.2.27]</t>
  </si>
  <si>
    <t>PPP1C; serine/threonine-protein phosphatase PP1 catalytic subunit [EC:3.1.3.16]</t>
  </si>
  <si>
    <t>ACTC1; actin, alpha cardiac muscle</t>
  </si>
  <si>
    <t>ssb; single-strand DNA-binding protein</t>
  </si>
  <si>
    <t>ATPeFG, ATP5L, ATP20; F-type H+-transporting ATPase subunit g</t>
  </si>
  <si>
    <t>H2B; histone H2B</t>
  </si>
  <si>
    <t>GALNT; polypeptide N-acetylgalactosaminyltransferase [EC:2.4.1.41]</t>
  </si>
  <si>
    <t>PARP6_8; poly [ADP-ribose] polymerase 6/8 [EC:2.4.2.30]</t>
  </si>
  <si>
    <t>ACOT7; acyl-coenzyme A thioesterase 7 [EC:3.1.2.2]</t>
  </si>
  <si>
    <t>ACADS, bcd; butyryl-CoA dehydrogenase [EC:1.3.8.1]</t>
  </si>
  <si>
    <t>MLL3; [histone H3]-lysine4 N-trimethyltransferase MLL3 [EC:2.1.1.354]</t>
  </si>
  <si>
    <t>ATPeF1G, ATP5C1, ATP3; F-type H+-transporting ATPase subunit gamma</t>
  </si>
  <si>
    <t>ECHS1; enoyl-CoA hydratase [EC:4.2.1.17]</t>
  </si>
  <si>
    <t>HUWE1, MULE, ARF-BP1; E3 ubiquitin-protein ligase HUWE1 [EC:2.3.2.26]</t>
  </si>
  <si>
    <t>gloB, gloC, HAGH; hydroxyacylglutathione hydrolase [EC:3.1.2.6]</t>
  </si>
  <si>
    <t>NDUFAB1; NADH dehydrogenase (ubiquinone) 1 alpha/beta subcomplex 1, acyl-carrier protein</t>
  </si>
  <si>
    <t>ABHD10; abhydrolase domain-containing protein 10 [EC:3.1.1.93]</t>
  </si>
  <si>
    <t>CLYBL; citrate lyase subunit beta-like protein [EC:4.1.-.-]</t>
  </si>
  <si>
    <t>ATPeF0F6, ATP5J; F-type H+-transporting ATPase subunit 6</t>
  </si>
  <si>
    <t>GRPE; molecular chaperone GrpE</t>
  </si>
  <si>
    <t>dnaK, HSPA9; molecular chaperone DnaK</t>
  </si>
  <si>
    <t>PSMD4, RPN10; 26S proteasome regulatory subunit N10</t>
  </si>
  <si>
    <t>ECH1; Delta3,5-Delta2,4-dienoyl-CoA isomerase [EC:5.3.3.21]</t>
  </si>
  <si>
    <t>NDUFA9; NADH dehydrogenase (ubiquinone) 1 alpha subcomplex subunit 9</t>
  </si>
  <si>
    <t>PRKAR; cAMP-dependent protein kinase regulator</t>
  </si>
  <si>
    <t>ACAD10; acyl-CoA dehydrogenase family member 10</t>
  </si>
  <si>
    <t>WFDC8; WAP four-disulfide core domain protein 8</t>
  </si>
  <si>
    <t>SIRT5, SIR2L5; NAD+-dependent protein deacetylase sirtuin 5 [EC:2.3.1.286]</t>
  </si>
  <si>
    <t>DNAH; dynein heavy chain, axonemal</t>
  </si>
  <si>
    <t>HSP90B, TRA1; heat shock protein 90kDa beta</t>
  </si>
  <si>
    <t>glnA, GLUL; glutamine synthetase [EC:6.3.1.2]</t>
  </si>
  <si>
    <t>ACR; acrosin [EC:3.4.21.10]</t>
  </si>
  <si>
    <t>NUPL1, NUP49; nucleoporin p58/p45</t>
  </si>
  <si>
    <t>CALR; calreticulin</t>
  </si>
  <si>
    <t>ATPeF1A, ATP5A1, ATP1; F-type H+-transporting ATPase subunit alpha</t>
  </si>
  <si>
    <t>VRK; vaccinia related kinase [EC:2.7.11.1]</t>
  </si>
  <si>
    <t>CALM; calmodulin</t>
  </si>
  <si>
    <t>SLC25A23S; solute carrier family 25 (mitochondrial phosphate transporter), member 23/24/25/41</t>
  </si>
  <si>
    <t>ACSBG; long-chain-fatty-acid--CoA ligase ACSBG [EC:6.2.1.3]</t>
  </si>
  <si>
    <t>ERI3, PINT1; ERI1 exoribonuclease 3 [EC:3.1.-.-]</t>
  </si>
  <si>
    <t>DNAJA3; DnaJ homolog subfamily A member 3</t>
  </si>
  <si>
    <t>OTU1, YOD1; ubiquitin thioesterase OTU1 [EC:3.1.2.-]</t>
  </si>
  <si>
    <t>SERPINA; serpin A</t>
  </si>
  <si>
    <t>DHKTD1; probable 2-oxoglutarate dehydrogenase E1 component DHKTD1 [EC:1.2.4.2]</t>
  </si>
  <si>
    <t>ANGEL; protein angel</t>
  </si>
  <si>
    <t>CCT3, TRIC5; T-complex protein 1 subunit gamma</t>
  </si>
  <si>
    <t>COX6B; cytochrome c oxidase subunit 6b</t>
  </si>
  <si>
    <t>E4.1.3.4, HMGCL, hmgL; hydroxymethylglutaryl-CoA lyase [EC:4.1.3.4]</t>
  </si>
  <si>
    <t>PPIF; peptidyl-prolyl isomerase F (cyclophilin D) [EC:5.2.1.8]</t>
  </si>
  <si>
    <t>IL4I1; L-amino-acid oxidase [EC:1.4.3.2]</t>
  </si>
  <si>
    <t>PTPN11; tyrosine-protein phosphatase non-receptor type 11 [EC:3.1.3.48]</t>
  </si>
  <si>
    <t>CTSO; cathepsin O [EC:3.4.22.42]</t>
  </si>
  <si>
    <t>PTPRT; receptor-type tyrosine-protein phosphatase T [EC:3.1.3.48]</t>
  </si>
  <si>
    <t>OGDH, sucA; 2-oxoglutarate dehydrogenase E1 component [EC:1.2.4.2]</t>
  </si>
  <si>
    <t>NDUFS1; NADH dehydrogenase (ubiquinone) Fe-S protein 1 [EC:7.1.1.2 1.6.99.3]</t>
  </si>
  <si>
    <t>NDUFB3; NADH dehydrogenase (ubiquinone) 1 beta subcomplex subunit 3</t>
  </si>
  <si>
    <t>CSNK1A; casein kinase 1, alpha [EC:2.7.11.1]</t>
  </si>
  <si>
    <t>COQ6; ubiquinone biosynthesis monooxygenase Coq6 [EC:1.14.13.-]</t>
  </si>
  <si>
    <t>FDXR; adrenodoxin-NADP+ reductase [EC:1.18.1.6]</t>
  </si>
  <si>
    <t>groEL, HSPD1; chaperonin GroEL</t>
  </si>
  <si>
    <t>LYRM4; LYR motif-containing protein 4</t>
  </si>
  <si>
    <t>ASRGL1, iaaA; L-asparaginase / beta-aspartyl-peptidase [EC:3.5.1.1 3.4.19.5]</t>
  </si>
  <si>
    <t>NAGA; alpha-N-acetylgalactosaminidase [EC:3.2.1.49]</t>
  </si>
  <si>
    <t>PSMA6; 20S proteasome subunit alpha 1 [EC:3.4.25.1]</t>
  </si>
  <si>
    <t>ABCA3; ATP-binding cassette, subfamily A (ABC1), member 3</t>
  </si>
  <si>
    <t>CAPZB; capping protein (actin filament) muscle Z-line, beta</t>
  </si>
  <si>
    <t>ALDH5A1; succinate-semialdehyde dehydrogenase [EC:1.2.1.24]</t>
  </si>
  <si>
    <t>TSSK, STK22; testis-specific serine kinase [EC:2.7.11.1]</t>
  </si>
  <si>
    <t>STX1B_2_3; syntaxin 1B/2/3</t>
  </si>
  <si>
    <t>E7.6.2.1; phospholipid-translocating ATPase [EC:7.6.2.1]</t>
  </si>
  <si>
    <t>ANXA4; annexin A4</t>
  </si>
  <si>
    <t>SERPINE2; glia-derived nexin</t>
  </si>
  <si>
    <t>PPP1R7, SDS22; protein phosphatase 1 regulatory subunit 7</t>
  </si>
  <si>
    <t>RP-L40e, RPL40; large subunit ribosomal protein L40e</t>
  </si>
  <si>
    <t>CYC1, CYT1, petC; ubiquinol-cytochrome c reductase cytochrome c1 subunit</t>
  </si>
  <si>
    <t>MLLT6_10, AF17_10; protein AF-17/10</t>
  </si>
  <si>
    <t>AK9; adenylate/nucleoside-diphosphate kinase [EC:2.7.4.3 2.7.4.6]</t>
  </si>
  <si>
    <t>MAN2C1; alpha-mannosidase [EC:3.2.1.24]</t>
  </si>
  <si>
    <t>frmA, ADH5, adhC; S-(hydroxymethyl)glutathione dehydrogenase / alcohol dehydrogenase [EC:1.1.1.284 1.1.1.1]</t>
  </si>
  <si>
    <t>PPP2R5; serine/threonine-protein phosphatase 2A regulatory subunit B'</t>
  </si>
  <si>
    <t>ACADSB; short/branched chain acyl-CoA dehydrogenase [EC:1.3.99.12]</t>
  </si>
  <si>
    <t>ATOX1, ATX1, copZ, golB; copper chaperone</t>
  </si>
  <si>
    <t>LDH, ldh; L-lactate dehydrogenase [EC:1.1.1.27]</t>
  </si>
  <si>
    <t>SPESP1; sperm equatorial segment protein 1</t>
  </si>
  <si>
    <t>CSNK2A; casein kinase II subunit alpha [EC:2.7.11.1]</t>
  </si>
  <si>
    <t>GDI1_2; Rab GDP dissociation inhibitor</t>
  </si>
  <si>
    <t>LSC1; succinyl-CoA synthetase alpha subunit [EC:6.2.1.4 6.2.1.5]</t>
  </si>
  <si>
    <t>TUBA; tubulin alpha</t>
  </si>
  <si>
    <t>DNAL1; dynein light chain 1, axonemal</t>
  </si>
  <si>
    <t>PSMD8, RPN12; 26S proteasome regulatory subunit N12</t>
  </si>
  <si>
    <t>GLA; alpha-galactosidase [EC:3.2.1.22]</t>
  </si>
  <si>
    <t>ETFDH; electron-transferring-flavoprotein dehydrogenase [EC:1.5.5.1]</t>
  </si>
  <si>
    <t>MRPS36; small subunit ribosomal protein S36</t>
  </si>
  <si>
    <t>E6.4.1.4B; 3-methylcrotonyl-CoA carboxylase beta subunit [EC:6.4.1.4]</t>
  </si>
  <si>
    <t>ELOC, TCEB1; elongin-C</t>
  </si>
  <si>
    <t>HIBCH; 3-hydroxyisobutyryl-CoA hydrolase [EC:3.1.2.4]</t>
  </si>
  <si>
    <t>CLK2_3; dual specificity protein kinase CLK2/3 [EC:2.7.12.1]</t>
  </si>
  <si>
    <t>DYNC1H; dynein heavy chain 1, cytosolic</t>
  </si>
  <si>
    <t>MUT; methylmalonyl-CoA mutase [EC:5.4.99.2]</t>
  </si>
  <si>
    <t>NDUFA5; NADH dehydrogenase (ubiquinone) 1 alpha subcomplex subunit 5</t>
  </si>
  <si>
    <t>AASS; alpha-aminoadipic semialdehyde synthase [EC:1.5.1.8 1.5.1.9]</t>
  </si>
  <si>
    <t>rocD, OAT; ornithine--oxo-acid transaminase [EC:2.6.1.13]</t>
  </si>
  <si>
    <t>IDE, ide; insulysin [EC:3.4.24.56]</t>
  </si>
  <si>
    <t>ppnK, NADK; NAD+ kinase [EC:2.7.1.23]</t>
  </si>
  <si>
    <t>cutA; periplasmic divalent cation tolerance protein</t>
  </si>
  <si>
    <t>glpK, GK; glycerol kinase [EC:2.7.1.30]</t>
  </si>
  <si>
    <t>DNALI; dynein light intermediate chain, axonemal</t>
  </si>
  <si>
    <t>COX6A; cytochrome c oxidase subunit 6a</t>
  </si>
  <si>
    <t>GOT2; aspartate aminotransferase, mitochondrial [EC:2.6.1.1]</t>
  </si>
  <si>
    <t>PPEF, PPP7C; serine/threonine-protein phosphatase with EF-hands [EC:3.1.3.16]</t>
  </si>
  <si>
    <t>MAN2B1, LAMAN; lysosomal alpha-mannosidase [EC:3.2.1.24]</t>
  </si>
  <si>
    <t>ALDH; aldehyde dehydrogenase (NAD+) [EC:1.2.1.3]</t>
  </si>
  <si>
    <t>MECR, NRBF1; mitochondrial enoyl-[acyl-carrier protein] reductase / trans-2-enoyl-CoA reductase [EC:1.3.1.- 1.3.1.38]</t>
  </si>
  <si>
    <t>NUP205, NUP192; nuclear pore complex protein Nup205</t>
  </si>
  <si>
    <t>RAB5C; Ras-related protein Rab-5C</t>
  </si>
  <si>
    <t>HADHB; acetyl-CoA acyltransferase [EC:2.3.1.16]</t>
  </si>
  <si>
    <t>CNTLN; centlein</t>
  </si>
  <si>
    <t>KIF6_9; kinesin family member 6/9</t>
  </si>
  <si>
    <t>E3.1.3.1, phoA, phoB; alkaline phosphatase [EC:3.1.3.1]</t>
  </si>
  <si>
    <t>TPI, tpiA; triosephosphate isomerase (TIM) [EC:5.3.1.1]</t>
  </si>
  <si>
    <t>ACADM, acd; acyl-CoA dehydrogenase [EC:1.3.8.7]</t>
  </si>
  <si>
    <t>DHRS4; dehydrogenase/reductase SDR family member 4 [EC:1.1.-.-]</t>
  </si>
  <si>
    <t>BAG6; large proline-rich protein BAG6</t>
  </si>
  <si>
    <t>ATPeF0O, ATP5O, ATP5; F-type H+-transporting ATPase subunit O</t>
  </si>
  <si>
    <t>NLN; neurolysin [EC:3.4.24.16]</t>
  </si>
  <si>
    <t>PRSS21; testisin [EC:3.4.21.-]</t>
  </si>
  <si>
    <t>NDUFB6; NADH dehydrogenase (ubiquinone) 1 beta subcomplex subunit 6</t>
  </si>
  <si>
    <t>IARS, ileS; isoleucyl-tRNA synthetase [EC:6.1.1.5]</t>
  </si>
  <si>
    <t>PSMD12, RPN5; 26S proteasome regulatory subunit N5</t>
  </si>
  <si>
    <t>ACOT9; acyl-coenzyme A thioesterase 9 [EC:3.1.2.-]</t>
  </si>
  <si>
    <t>CARKD; ATP-dependent NAD(P)H-hydrate dehydratase [EC:4.2.1.93]</t>
  </si>
  <si>
    <t>ENO, eno; enolase [EC:4.2.1.11]</t>
  </si>
  <si>
    <t>RAB2A; Ras-related protein Rab-2A</t>
  </si>
  <si>
    <t>SEPT10; septin 10</t>
  </si>
  <si>
    <t>SLC25A34_35, OAC1; solute carrier family 25, member 34/35</t>
  </si>
  <si>
    <t>NDUFA13; NADH dehydrogenase (ubiquinone) 1 alpha subcomplex subunit 13</t>
  </si>
  <si>
    <t>SDHA, SDH1; succinate dehydrogenase (ubiquinone) flavoprotein subunit [EC:1.3.5.1]</t>
  </si>
  <si>
    <t>NPC2; Niemann-Pick C2 protein</t>
  </si>
  <si>
    <t>GSTK1; glutathione S-transferase kappa 1 [EC:2.5.1.18]</t>
  </si>
  <si>
    <t>SPATA6; spermatogenesis-associated protein 6</t>
  </si>
  <si>
    <t>SLC25A3, PHC, PIC; solute carrier family 25 (mitochondrial phosphate transporter), member 3</t>
  </si>
  <si>
    <t>SEPT4; septin 4</t>
  </si>
  <si>
    <t>ndk, NME; nucleoside-diphosphate kinase [EC:2.7.4.6]</t>
  </si>
  <si>
    <t>OSBP2, ORP4; oxysterol-binding protein 2</t>
  </si>
  <si>
    <t>PHOSPHO1; phosphoethanolamine/phosphocholine phosphatase [EC:3.1.3.75]</t>
  </si>
  <si>
    <t>TF; transferrin</t>
  </si>
  <si>
    <t>PRDM2, RIZ; [histone H3]-lysine9 N-trimethyltransferase PRDM2 [EC:2.1.1.355]</t>
  </si>
  <si>
    <t>TIMP2; metalloproteinase inhibitor 2</t>
  </si>
  <si>
    <t>PLCZ; phosphatidylinositol phospholipase C, zeta [EC:3.1.4.11]</t>
  </si>
  <si>
    <t>GSR, gor; glutathione reductase (NADPH) [EC:1.8.1.7]</t>
  </si>
  <si>
    <t>GAS8; growth arrest-specific protein 8</t>
  </si>
  <si>
    <t>SLC26A3, DRA; solute carrier family 26 (chloride anion exchanger), member 3</t>
  </si>
  <si>
    <t>MAO, aofH; monoamine oxidase [EC:1.4.3.4]</t>
  </si>
  <si>
    <t>FN1; fibronectin 1</t>
  </si>
  <si>
    <t>E2.3.1.9, atoB; acetyl-CoA C-acetyltransferase [EC:2.3.1.9]</t>
  </si>
  <si>
    <t>trxA; thioredoxin 1</t>
  </si>
  <si>
    <t>VDAC3; voltage-dependent anion channel protein 3</t>
  </si>
  <si>
    <t>MS4A14; membrane-spanning 4-domains subfamily A member 14</t>
  </si>
  <si>
    <t>CCT6; T-complex protein 1 subunit zeta</t>
  </si>
  <si>
    <t>PSMA1; 20S proteasome subunit alpha 6 [EC:3.4.25.1]</t>
  </si>
  <si>
    <t>DLAT, aceF, pdhC; pyruvate dehydrogenase E2 component (dihydrolipoamide acetyltransferase) [EC:2.3.1.12]</t>
  </si>
  <si>
    <t>dtd, DTD; D-aminoacyl-tRNA deacylase [EC:3.1.1.96]</t>
  </si>
  <si>
    <t>DLST, sucB; 2-oxoglutarate dehydrogenase E2 component (dihydrolipoamide succinyltransferase) [EC:2.3.1.61]</t>
  </si>
  <si>
    <t>PGK, pgk; phosphoglycerate kinase [EC:2.7.2.3]</t>
  </si>
  <si>
    <t>AUH; methylglutaconyl-CoA hydratase [EC:4.2.1.18]</t>
  </si>
  <si>
    <t>mmsB, HIBADH; 3-hydroxyisobutyrate dehydrogenase [EC:1.1.1.31]</t>
  </si>
  <si>
    <t>CBR4; carbonyl reductase 4 / 3-oxoacyl-[acyl-carrier protein] reductase beta subunit [EC:1.1.1.-]</t>
  </si>
  <si>
    <t>PSMA4; 20S proteasome subunit alpha 3 [EC:3.4.25.1]</t>
  </si>
  <si>
    <t>CCT2; T-complex protein 1 subunit beta</t>
  </si>
  <si>
    <t>ISCU; iron-sulfur cluster assembly enzyme ISCU, mitochondrial</t>
  </si>
  <si>
    <t>CCT4; T-complex protein 1 subunit delta</t>
  </si>
  <si>
    <t>SMRP1; spermatid-specific manchette-related protein 1</t>
  </si>
  <si>
    <t>AK3; nucleoside-triphosphate--adenylate kinase [EC:2.7.4.10]</t>
  </si>
  <si>
    <t>DLD, lpd, pdhD; dihydrolipoamide dehydrogenase [EC:1.8.1.4]</t>
  </si>
  <si>
    <t>ODF2; outer dense fiber protein 2</t>
  </si>
  <si>
    <t>TAM41, MMP37; mitochondrial translocator assembly and maintenance protein 41</t>
  </si>
  <si>
    <t>PDHX; dihydrolipoamide dehydrogenase-binding protein of pyruvate dehydrogenase complex</t>
  </si>
  <si>
    <t>HSD17B10; 3-hydroxyacyl-CoA dehydrogenase / 3-hydroxy-2-methylbutyryl-CoA dehydrogenase [EC:1.1.1.35 1.1.1.178]</t>
  </si>
  <si>
    <t>PDHB, pdhB; pyruvate dehydrogenase E1 component beta subunit [EC:1.2.4.1]</t>
  </si>
  <si>
    <t>CTSH; cathepsin H [EC:3.4.22.16]</t>
  </si>
  <si>
    <t>ACE, CD143; peptidyl-dipeptidase A [EC:3.4.15.1]</t>
  </si>
  <si>
    <t>MAN2B2; epididymis-specific alpha-mannosidase [EC:3.2.1.24]</t>
  </si>
  <si>
    <t>PSMD1, RPN2; 26S proteasome regulatory subunit N2</t>
  </si>
  <si>
    <t>hya; hyaluronoglucosaminidase [EC:3.2.1.35]</t>
  </si>
  <si>
    <t>CCT5; T-complex protein 1 subunit epsilon</t>
  </si>
  <si>
    <t>CST8; cystatin-8</t>
  </si>
  <si>
    <t>fixA, etfB; electron transfer flavoprotein beta subunit</t>
  </si>
  <si>
    <t>KANK; KN motif and ankyrin repeat domain-containing protein</t>
  </si>
  <si>
    <t>QDPR; dihydropteridine reductase [EC:1.5.1.34]</t>
  </si>
  <si>
    <t>RAN; GTP-binding nuclear protein Ran</t>
  </si>
  <si>
    <t>AKAP3; A-kinase anchor protein 3</t>
  </si>
  <si>
    <t>AKAP14; A-kinase anchor protein 14</t>
  </si>
  <si>
    <t>AKR7; aflatoxin B1 aldehyde reductase</t>
  </si>
  <si>
    <t>PRSS15, PIM1; ATP-dependent Lon protease [EC:3.4.21.53]</t>
  </si>
  <si>
    <t>iscS, NFS1; cysteine desulfurase [EC:2.8.1.7]</t>
  </si>
  <si>
    <t>CD46, MCP; membrane cofactor protein</t>
  </si>
  <si>
    <t>TMPRSS9; transmembrane protease serine 9 [EC:3.4.21.-]</t>
  </si>
  <si>
    <t>ELOB, TCEB2; elongin-B</t>
  </si>
  <si>
    <t>ACADVL; very long chain acyl-CoA dehydrogenase [EC:1.3.8.9]</t>
  </si>
  <si>
    <t>GLUD1_2, gdhA; glutamate dehydrogenase (NAD(P)+) [EC:1.4.1.3]</t>
  </si>
  <si>
    <t>PRDX5; peroxiredoxin 5, atypical 2-Cys peroxiredoxin [EC:1.11.1.15]</t>
  </si>
  <si>
    <t>CPD; carboxypeptidase D [EC:3.4.17.22]</t>
  </si>
  <si>
    <t>CLTC; clathrin heavy chain</t>
  </si>
  <si>
    <t>E2.7.3.2; creatine kinase [EC:2.7.3.2]</t>
  </si>
  <si>
    <t>MMP2; matrix metalloproteinase-2 (gelatinase A) [EC:3.4.24.24]</t>
  </si>
  <si>
    <t>CPT2; carnitine O-palmitoyltransferase 2 [EC:2.3.1.21]</t>
  </si>
  <si>
    <t>DYNLL; dynein light chain LC8-type</t>
  </si>
  <si>
    <t>BPHL; valacyclovir hydrolase [EC:3.1.-.-]</t>
  </si>
  <si>
    <t>HK; hexokinase [EC:2.7.1.1]</t>
  </si>
  <si>
    <t>mmsA, iolA, ALDH6A1; malonate-semialdehyde dehydrogenase (acetylating) / methylmalonate-semialdehyde dehydrogenase [EC:1.2.1.18 1.2.1.27]</t>
  </si>
  <si>
    <t>DSTN; destrin (actin-depolymerizing factor)</t>
  </si>
  <si>
    <t>BOLA3; BolA-like protein 3</t>
  </si>
  <si>
    <t>E1.1.1.40, maeB; malate dehydrogenase (oxaloacetate-decarboxylating)(NADP+) [EC:1.1.1.40]</t>
  </si>
  <si>
    <t>CCT7; T-complex protein 1 subunit eta</t>
  </si>
  <si>
    <t>LYPLA1; lysophospholipase I [EC:3.1.1.5]</t>
  </si>
  <si>
    <t>MPC2; mitochondrial pyruvate carrier 2</t>
  </si>
  <si>
    <t>ADAM2; disintegrin and metalloproteinase domain-containing protein 2 [EC:3.4.24.-]</t>
  </si>
  <si>
    <t>QCR2, UQCRC2; ubiquinol-cytochrome c reductase core subunit 2</t>
  </si>
  <si>
    <t>MDH2; malate dehydrogenase [EC:1.1.1.37]</t>
  </si>
  <si>
    <t>GGT1_5, CD224; gamma-glutamyltranspeptidase / glutathione hydrolase / leukotriene-C4 hydrolase [EC:2.3.2.2 3.4.19.13 3.4.19.14]</t>
  </si>
  <si>
    <t>maiA, GSTZ1; maleylacetoacetate isomerase [EC:5.2.1.2]</t>
  </si>
  <si>
    <t>PDHA, pdhA; pyruvate dehydrogenase E1 component alpha subunit [EC:1.2.4.1]</t>
  </si>
  <si>
    <t>ATPeF0F, ATP5J2; F-type H+-transporting ATPase subunit f</t>
  </si>
  <si>
    <t>PPIA; peptidyl-prolyl cis-trans isomerase A (cyclophilin A) [EC:5.2.1.8]</t>
  </si>
  <si>
    <t>HADH; 3-hydroxyacyl-CoA dehydrogenase [EC:1.1.1.35]</t>
  </si>
  <si>
    <t>DBI, ACBP; diazepam-binding inhibitor (GABA receptor modulator, acyl-CoA-binding protein)</t>
  </si>
  <si>
    <t>CLU; clusterin</t>
  </si>
  <si>
    <t>E4.2.1.2B, fumC, FH; fumarate hydratase, class II [EC:4.2.1.2]</t>
  </si>
  <si>
    <t>COX6C; cytochrome c oxidase subunit 6c</t>
  </si>
  <si>
    <t>ACAA2; acetyl-CoA acyltransferase 2 [EC:2.3.1.16]</t>
  </si>
  <si>
    <t>MLYCD; malonyl-CoA decarboxylase [EC:4.1.1.9]</t>
  </si>
  <si>
    <t>E3.2.1.17; lysozyme [EC:3.2.1.17]</t>
  </si>
  <si>
    <t>ADO; cysteamine dioxygenase [EC:1.13.11.19]</t>
  </si>
  <si>
    <t>GNPTG, GNPTAG; N-acetylglucosamine-1-phosphate transferase, gamma subunit</t>
  </si>
  <si>
    <t>NDUFA2; NADH dehydrogenase (ubiquinone) 1 alpha subcomplex subunit 2</t>
  </si>
  <si>
    <t>TEKT1; tektin-1</t>
  </si>
  <si>
    <t>QCR8, UQCRQ; ubiquinol-cytochrome c reductase subunit 8</t>
  </si>
  <si>
    <t>DMBT1; deleted in malignant brain tumors 1 protein</t>
  </si>
  <si>
    <t>SARS, serS; seryl-tRNA synthetase [EC:6.1.1.11]</t>
  </si>
  <si>
    <t>ADAM1; disintegrin and metalloproteinase domain-containing protein 1 [EC:3.4.24.-]</t>
  </si>
  <si>
    <t>SEPT3_9_12; septin 3/9/12</t>
  </si>
  <si>
    <t>PEBP1, TFS1; phosphatidylethanolamine-binding protein</t>
  </si>
  <si>
    <t>USP7, UBP15; ubiquitin carboxyl-terminal hydrolase 7 [EC:3.4.19.12]</t>
  </si>
  <si>
    <t>TEKT5; tektin-5</t>
  </si>
  <si>
    <t>FTMT; ferritin, mitochondrial</t>
  </si>
  <si>
    <t>GAPDHS; glyceraldehyde-3-phosphate dehydrogenase, spermatogenic [EC:1.2.1.12]</t>
  </si>
  <si>
    <t>ETHE1; sulfur dioxygenase [EC:1.13.11.18]</t>
  </si>
  <si>
    <t>UQCRFS1, RIP1, petA; ubiquinol-cytochrome c reductase iron-sulfur subunit [EC:7.1.1.8]</t>
  </si>
  <si>
    <t>GP2; pancreatic secretory granule membrane major glycoprotein GP2</t>
  </si>
  <si>
    <t>ADCY10; adenylate cyclase 10 [EC:4.6.1.1]</t>
  </si>
  <si>
    <t>CRISP; cysteine-rich secretory protein</t>
  </si>
  <si>
    <t>RSPH9; radial spoke head protein 9</t>
  </si>
  <si>
    <t>fabF, OXSM, CEM1; 3-oxoacyl-[acyl-carrier-protein] synthase II [EC:2.3.1.179]</t>
  </si>
  <si>
    <t>AGA, aspG; N4-(beta-N-acetylglucosaminyl)-L-asparaginase [EC:3.5.1.26]</t>
  </si>
  <si>
    <t>LACTB2; endoribonuclease LACTB2 [EC:3.1.27.-]</t>
  </si>
  <si>
    <t>ACOT13; acyl-coenzyme A thioesterase 13 [EC:3.1.2.-]</t>
  </si>
  <si>
    <t>PC, pyc; pyruvate carboxylase [EC:6.4.1.1]</t>
  </si>
  <si>
    <t>H3; histone H3</t>
  </si>
  <si>
    <t>NDUFV1; NADH dehydrogenase (ubiquinone) flavoprotein 1 [EC:7.1.1.2 1.6.99.3]</t>
  </si>
  <si>
    <t>dgkA, DGK; diacylglycerol kinase (ATP) [EC:2.7.1.107]</t>
  </si>
  <si>
    <t>ECI2, PECI; Delta3-Delta2-enoyl-CoA isomerase [EC:5.3.3.8]</t>
  </si>
  <si>
    <t>K14165; atypical dual specificity phosphatase [EC:3.1.3.16 3.1.3.48]</t>
  </si>
  <si>
    <t>PPIL6; peptidyl-prolyl cis-trans isomerase-like 6 [EC:5.2.1.8]</t>
  </si>
  <si>
    <t>NDUFS6; NADH dehydrogenase (ubiquinone) Fe-S protein 6</t>
  </si>
  <si>
    <t>map; methionyl aminopeptidase [EC:3.4.11.18]</t>
  </si>
  <si>
    <t>ACLY; ATP citrate (pro-S)-lyase [EC:2.3.3.8]</t>
  </si>
  <si>
    <t>VDAC2; voltage-dependent anion channel protein 2</t>
  </si>
  <si>
    <t>GEMIN6, SIP2; gem associated protein 6</t>
  </si>
  <si>
    <t>GST, gst; glutathione S-transferase [EC:2.5.1.18]</t>
  </si>
  <si>
    <t>EFHC1; EF-hand domain-containing protein 1</t>
  </si>
  <si>
    <t>SIRPA_B1_G, CD172; signal-regulatory protein alpha/beta1/gamma</t>
  </si>
  <si>
    <t>E3.5.3.1, rocF, arg; arginase [EC:3.5.3.1]</t>
  </si>
  <si>
    <t>NME8, TXNDC3; thioredoxin domain-containing protein 3</t>
  </si>
  <si>
    <t>CTBS; Di-N-acetylchitobiase [EC:3.2.1.-]</t>
  </si>
  <si>
    <t>E3.1.3.5; 5'-nucleotidase [EC:3.1.3.5]</t>
  </si>
  <si>
    <t>TEKT3; tektin-3</t>
  </si>
  <si>
    <t>GHITM, DERP2, TMBIM5; growth hormone-inducible transmembrane protein</t>
  </si>
  <si>
    <t>DNAJB9; DnaJ homolog subfamily B member 9</t>
  </si>
  <si>
    <t>NDUFA10; NADH dehydrogenase (ubiquinone) 1 alpha subcomplex subunit 10</t>
  </si>
  <si>
    <t>COX5A; cytochrome c oxidase subunit 5a</t>
  </si>
  <si>
    <t>ATPeF1B, ATP5B, ATP2; F-type H+-transporting ATPase subunit beta [EC:7.1.2.2]</t>
  </si>
  <si>
    <t>DGUOK; deoxyguanosine kinase [EC:2.7.1.113]</t>
  </si>
  <si>
    <t>NDUFA8; NADH dehydrogenase (ubiquinone) 1 alpha subcomplex subunit 8</t>
  </si>
  <si>
    <t>LMAN1, ERGIC53; lectin, mannose-binding 1</t>
  </si>
  <si>
    <t>groES, HSPE1; chaperonin GroES</t>
  </si>
  <si>
    <t>EQTN; equatorin</t>
  </si>
  <si>
    <t>NDUFA12; NADH dehydrogenase (ubiquinone) 1 alpha subcomplex subunit 12</t>
  </si>
  <si>
    <t>ACO, acnA; aconitate hydratase [EC:4.2.1.3]</t>
  </si>
  <si>
    <t>DNAJB13; DnaJ homolog subfamily B member 13</t>
  </si>
  <si>
    <t>NDUFS5; NADH dehydrogenase (ubiquinone) Fe-S protein 5</t>
  </si>
  <si>
    <t>TEKT2; tektin-2</t>
  </si>
  <si>
    <t>DPY30; protein dpy-30</t>
  </si>
  <si>
    <t>PDIA3, GRP58; protein disulfide-isomerase A3 [EC:5.3.4.1]</t>
  </si>
  <si>
    <t>ATP1A; sodium/potassium-transporting ATPase subunit alpha [EC:7.2.2.13]</t>
  </si>
  <si>
    <t>CCT8; T-complex protein 1 subunit theta</t>
  </si>
  <si>
    <t>SDHB, SDH2; succinate dehydrogenase (ubiquinone) iron-sulfur subunit [EC:1.3.5.1]</t>
  </si>
  <si>
    <t>idi, IDI; isopentenyl-diphosphate Delta-isomerase [EC:5.3.3.2]</t>
  </si>
  <si>
    <t>COX4; cytochrome c oxidase subunit 4</t>
  </si>
  <si>
    <t>ppa; inorganic pyrophosphatase [EC:3.6.1.1]</t>
  </si>
  <si>
    <t>DRS2, ATP8A; phospholipid-transporting ATPase [EC:7.6.2.1]</t>
  </si>
  <si>
    <t>EEF2; elongation factor 2</t>
  </si>
  <si>
    <t>PKD2L2; polycystin 2L2</t>
  </si>
  <si>
    <t>DNAI2; dynein intermediate chain 2, axonemal</t>
  </si>
  <si>
    <t>POLDIP2; polymerase delta-interacting protein 2</t>
  </si>
  <si>
    <t>NME5; nucleoside diphosphate kinase homolog 5</t>
  </si>
  <si>
    <t>E1.2.1.88; 1-pyrroline-5-carboxylate dehydrogenase [EC:1.2.1.88]</t>
  </si>
  <si>
    <t>OAZ3; ornithine decarboxylase antizyme 3</t>
  </si>
  <si>
    <t>ACAD9; acyl-CoA dehydrogenase family member 9 [EC:1.3.99.-]</t>
  </si>
  <si>
    <t>PCBD, phhB; 4a-hydroxytetrahydrobiopterin dehydratase [EC:4.2.1.96]</t>
  </si>
  <si>
    <t>CSNK2B; casein kinase II subunit beta</t>
  </si>
  <si>
    <t>PLS3; plastin-3</t>
  </si>
  <si>
    <t>NDUFA1; NADH dehydrogenase (ubiquinone) 1 alpha subcomplex subunit 1</t>
  </si>
  <si>
    <t>ATPeF1E, ATP5E, ATP15; F-type H+-transporting ATPase subunit epsilon</t>
  </si>
  <si>
    <t>NDUFB9; NADH dehydrogenase (ubiquinone) 1 beta subcomplex subunit 9</t>
  </si>
  <si>
    <t>BAG5; BCL2-associated athanogene 5</t>
  </si>
  <si>
    <t>FABP3; fatty acid-binding protein 3, muscle and heart</t>
  </si>
  <si>
    <t>gpx, btuE, bsaA; glutathione peroxidase [EC:1.11.1.9]</t>
  </si>
  <si>
    <t>CD59; CD59 antigen</t>
  </si>
  <si>
    <t>GAPDH, gapA; glyceraldehyde 3-phosphate dehydrogenase [EC:1.2.1.12]</t>
  </si>
  <si>
    <t>SOD1; superoxide dismutase, Cu-Zn family [EC:1.15.1.1]</t>
  </si>
  <si>
    <t>grxC, GLRX, GLRX2; glutaredoxin 3</t>
  </si>
  <si>
    <t>NPPC; natriuretic peptide C</t>
  </si>
  <si>
    <t>LAP3; cytosol aminopeptidase [EC:3.4.11.1 3.4.11.5]</t>
  </si>
  <si>
    <t>GPX4; phospholipid-hydroperoxide glutathione peroxidase [EC:1.11.1.12]</t>
  </si>
  <si>
    <t>ACADL; long-chain-acyl-CoA dehydrogenase [EC:1.3.8.8]</t>
  </si>
  <si>
    <t>AKR1B; aldehyde reductase [EC:1.1.1.21]</t>
  </si>
  <si>
    <t>E2.1.1.77, pcm; protein-L-isoaspartate(D-aspartate) O-methyltransferase [EC:2.1.1.77]</t>
  </si>
  <si>
    <t>CST3; cystatin-C</t>
  </si>
  <si>
    <t>CTSL; cathepsin L [EC:3.4.22.15]</t>
  </si>
  <si>
    <t>EEF1G; elongation factor 1-gamma</t>
  </si>
  <si>
    <t>HADHA; enoyl-CoA hydratase / long-chain 3-hydroxyacyl-CoA dehydrogenase [EC:4.2.1.17 1.1.1.211]</t>
  </si>
  <si>
    <t>ATPeF08, MTATP8, ATP8; F-type H+-transporting ATPase subunit 8</t>
  </si>
  <si>
    <t>COX5B; cytochrome c oxidase subunit 5b</t>
  </si>
  <si>
    <t>DEFB1; beta-defensin 1</t>
  </si>
  <si>
    <t>LTF; lactotransferrin [EC:3.4.21.-]</t>
  </si>
  <si>
    <t>map00040 Pentose and glucuronate interconversions; map00052 Galactose metabolism; map00500 Starch and sucrose metabolism; map00520 Amino sugar and nucleotide sugar metabolism; map01100 Metabolic pathways</t>
  </si>
  <si>
    <t>map04020 Calcium signaling pathway; map04022 cGMP-PKG signaling pathway; map04217 Necroptosis; map04218 Cellular senescence; map05012 Parkinson disease; map05016 Huntington disease; map05164 Influenza A; map05166 Human T-cell leukemia virus 1 infection</t>
  </si>
  <si>
    <t>map03008 Ribosome biogenesis in eukaryotes</t>
  </si>
  <si>
    <t>map00450 Selenocompound metabolism; map05200 Pathways in cancer; map05225 Hepatocellular carcinoma</t>
  </si>
  <si>
    <t>map05131 Shigellosis</t>
  </si>
  <si>
    <t>map04020 Calcium signaling pathway; map04218 Cellular senescence; map04621 NOD-like receptor signaling pathway</t>
  </si>
  <si>
    <t>map04141 Protein processing in endoplasmic reticulum; map04151 PI3K-Akt signaling pathway; map04217 Necroptosis; map04612 Antigen processing and presentation; map04621 NOD-like receptor signaling pathway; map04657 IL-17 signaling pathway; map04659 Th17 cell differentiation; map04914 Progesterone-mediated oocyte maturation; map04915 Estrogen signaling pathway; map05200 Pathways in cancer; map05215 Prostate cancer; map05418 Fluid shear stress and atherosclerosis</t>
  </si>
  <si>
    <t>map00511 Other glycan degradation; map00513 Various types of N-glycan biosynthesis; map00520 Amino sugar and nucleotide sugar metabolism; map00531 Glycosaminoglycan degradation; map00603 Glycosphingolipid biosynthesis - globo and isoglobo series; map00604 Glycosphingolipid biosynthesis - ganglio series; map01100 Metabolic pathways; map04142 Lysosome</t>
  </si>
  <si>
    <t>map00020 Citrate cycle (TCA cycle); map00630 Glyoxylate and dicarboxylate metabolism; map01100 Metabolic pathways; map01200 Carbon metabolism; map01210 2-Oxocarboxylic acid metabolism; map01230 Biosynthesis of amino acids</t>
  </si>
  <si>
    <t>map00010 Glycolysis / Gluconeogenesis; map00053 Ascorbate and aldarate metabolism; map00071 Fatty acid degradation; map00260 Glycine, serine and threonine metabolism; map00280 Valine, leucine and isoleucine degradation; map00310 Lysine degradation; map00330 Arginine and proline metabolism; map00340 Histidine metabolism; map00380 Tryptophan metabolism; map00410 beta-Alanine metabolism; map00561 Glycerolipid metabolism; map00620 Pyruvate metabolism; map01100 Metabolic pathways</t>
  </si>
  <si>
    <t>map00920 Sulfur metabolism; map01100 Metabolic pathways</t>
  </si>
  <si>
    <t>map04142 Lysosome; map04144 Endocytosis; map04721 Synaptic vesicle cycle; map04961 Endocrine and other factor-regulated calcium reabsorption; map05016 Huntington disease; map05100 Bacterial invasion of epithelial cells</t>
  </si>
  <si>
    <t>map00260 Glycine, serine and threonine metabolism; map01100 Metabolic pathways</t>
  </si>
  <si>
    <t>map00790 Folate biosynthesis; map01523 Antifolate resistance</t>
  </si>
  <si>
    <t>map04214 Apoptosis - fly</t>
  </si>
  <si>
    <t>map00620 Pyruvate metabolism; map01200 Carbon metabolism</t>
  </si>
  <si>
    <t>map04977 Vitamin digestion and absorption</t>
  </si>
  <si>
    <t>map05016 Huntington disease</t>
  </si>
  <si>
    <t>map03040 Spliceosome; map04010 MAPK signaling pathway; map04141 Protein processing in endoplasmic reticulum; map04144 Endocytosis; map04213 Longevity regulating pathway - multiple species; map04612 Antigen processing and presentation; map04915 Estrogen signaling pathway; map05134 Legionellosis; map05145 Toxoplasmosis; map05162 Measles</t>
  </si>
  <si>
    <t>map00190 Oxidative phosphorylation; map01100 Metabolic pathways; map04714 Thermogenesis; map04723 Retrograde endocannabinoid signaling; map04932 Non-alcoholic fatty liver disease (NAFLD); map05010 Alzheimer disease; map05012 Parkinson disease; map05016 Huntington disease</t>
  </si>
  <si>
    <t>map04512 ECM-receptor interaction</t>
  </si>
  <si>
    <t>map03013 RNA transport</t>
  </si>
  <si>
    <t>map00230 Purine metabolism; map00730 Thiamine metabolism; map01100 Metabolic pathways</t>
  </si>
  <si>
    <t>map00020 Citrate cycle (TCA cycle); map01100 Metabolic pathways; map01200 Carbon metabolism; map01210 2-Oxocarboxylic acid metabolism; map01230 Biosynthesis of amino acids</t>
  </si>
  <si>
    <t>map00650 Butanoate metabolism; map01100 Metabolic pathways</t>
  </si>
  <si>
    <t>map04146 Peroxisome</t>
  </si>
  <si>
    <t>map05146 Amoebiasis</t>
  </si>
  <si>
    <t>map04216 Ferroptosis; map04217 Necroptosis; map04978 Mineral absorption</t>
  </si>
  <si>
    <t>map04212 Longevity regulating pathway - worm</t>
  </si>
  <si>
    <t>map04022 cGMP-PKG signaling pathway; map04024 cAMP signaling pathway; map04260 Cardiac muscle contraction; map04261 Adrenergic signaling in cardiomyocytes; map04911 Insulin secretion; map04918 Thyroid hormone synthesis; map04919 Thyroid hormone signaling pathway; map04925 Aldosterone synthesis and secretion; map04960 Aldosterone-regulated sodium reabsorption; map04961 Endocrine and other factor-regulated calcium reabsorption; map04964 Proximal tubule bicarbonate reclamation; map04970 Salivary secretion; map04971 Gastric acid secretion; map04972 Pancreatic secretion; map04973 Carbohydrate digestion and absorption; map04974 Protein digestion and absorption; map04976 Bile secretion; map04978 Mineral absorption</t>
  </si>
  <si>
    <t>map04141 Protein processing in endoplasmic reticulum; map05134 Legionellosis</t>
  </si>
  <si>
    <t>map04918 Thyroid hormone synthesis</t>
  </si>
  <si>
    <t>map04024 cAMP signaling pathway; map04152 AMPK signaling pathway; map04371 Apelin signaling pathway; map04714 Thermogenesis; map04910 Insulin signaling pathway; map04923 Regulation of lipolysis in adipocytes; map04925 Aldosterone synthesis and secretion</t>
  </si>
  <si>
    <t>map03050 Proteasome; map05169 Epstein-Barr virus infection</t>
  </si>
  <si>
    <t>map05205 Proteoglycans in cancer; map05206 MicroRNAs in cancer</t>
  </si>
  <si>
    <t>map03008 Ribosome biogenesis in eukaryotes; map03013 RNA transport; map04013 MAPK signaling pathway - fly; map05164 Influenza A; map05166 Human T-cell leukemia virus 1 infection</t>
  </si>
  <si>
    <t>map04610 Complement and coagulation cascades; map05150 Staphylococcus aureus infection</t>
  </si>
  <si>
    <t>map01522 Endocrine resistance; map04010 MAPK signaling pathway; map04014 Ras signaling pathway; map04020 Calcium signaling pathway; map04024 cAMP signaling pathway; map04062 Chemokine signaling pathway; map04114 Oocyte meiosis; map04140 Autophagy - animal; map04211 Longevity regulating pathway; map04213 Longevity regulating pathway - multiple species; map04261 Adrenergic signaling in cardiomyocytes; map04270 Vascular smooth muscle contraction; map04310 Wnt signaling pathway; map04340 Hedgehog signaling pathway; map04341 Hedgehog signaling pathway - fly; map04361 Axon regeneration; map04371 Apelin signaling pathway; map04530 Tight junction; map04540 Gap junction; map04611 Platelet activation; map04713 Circadian entrainment; map04714 Thermogenesis; map04720 Long-term potentiation; map04723 Retrograde endocannabinoid signaling; map04724 Glutamatergic synapse; map04725 Cholinergic synapse; map04726 Serotonergic synapse; map04727 GABAergic synapse; map04728 Dopaminergic synapse; map04740 Olfactory transduction; map04742 Taste transduction; map04750 Inflammatory mediator regulation of TRP channels; map04910 Insulin signaling pathway; map04911 Insulin secretion; map04912 GnRH signaling pathway; map04913 Ovarian steroidogenesis; map04914 Progesterone-mediated oocyte maturation; map04915 Estrogen signaling pathway; map04916 Melanogenesis; map04918 Thyroid hormone synthesis; map04919 Thyroid hormone signaling pathway; map04921 Oxytocin signaling pathway; map04922 Glucagon signaling pathway; map04923 Regulation of lipolysis in adipocytes; map04924 Renin secretion; map04925 Aldosterone synthesis and secretion; map04926 Relaxin signaling pathway; map04927 Cortisol synthesis and secretion; map04928 Parathyroid hormone synthesis, secretion and action; map04934 Cushing syndrome; map04935 Growth hormone synthesis, secretion and action; map04961 Endocrine and other factor-regulated calcium reabsorption; map04962 Vasopressin-regulated water reabsorption; map04970 Salivary secretion; map04971 Gastric acid secretion; map04976 Bile secretion; map05012 Parkinson disease; map05020 Prion diseases; map05030 Cocaine addiction; map05031 Amphetamine addiction; map05032 Morphine addiction; map05034 Alcoholism; map05110 Vibrio cholerae infection; map05146 Amoebiasis; map05163 Human cytomegalovirus infection; map05165 Human papillomavirus infection; map05166 Human T-cell leukemia virus 1 infection; map05200 Pathways in cancer; map05203 Viral carcinogenesis; map05205 Proteoglycans in cancer; map05414 Dilated cardiomyopathy (DCM)</t>
  </si>
  <si>
    <t>map04137 Mitophagy - animal; map04217 Necroptosis; map04668 TNF signaling pathway</t>
  </si>
  <si>
    <t>map00062 Fatty acid elongation; map01040 Biosynthesis of unsaturated fatty acids; map01100 Metabolic pathways</t>
  </si>
  <si>
    <t>map00020 Citrate cycle (TCA cycle); map00640 Propanoate metabolism; map01100 Metabolic pathways; map01200 Carbon metabolism</t>
  </si>
  <si>
    <t>map04142 Lysosome; map05170 Human immunodeficiency virus 1 infection</t>
  </si>
  <si>
    <t>map00564 Glycerophospholipid metabolism; map00565 Ether lipid metabolism; map00590 Arachidonic acid metabolism; map00591 Linoleic acid metabolism; map00592 alpha-Linolenic acid metabolism; map01100 Metabolic pathways; map04014 Ras signaling pathway; map04270 Vascular smooth muscle contraction; map04666 Fc gamma R-mediated phagocytosis; map04750 Inflammatory mediator regulation of TRP channels</t>
  </si>
  <si>
    <t>map00520 Amino sugar and nucleotide sugar metabolism</t>
  </si>
  <si>
    <t>map04530 Tight junction; map05135 Yersinia infection</t>
  </si>
  <si>
    <t>map00020 Citrate cycle (TCA cycle); map00480 Glutathione metabolism; map01100 Metabolic pathways; map01200 Carbon metabolism; map01210 2-Oxocarboxylic acid metabolism; map01230 Biosynthesis of amino acids; map04146 Peroxisome</t>
  </si>
  <si>
    <t>map00190 Oxidative phosphorylation; map01100 Metabolic pathways; map04714 Thermogenesis; map05010 Alzheimer disease; map05012 Parkinson disease; map05016 Huntington disease</t>
  </si>
  <si>
    <t>map04530 Tight junction; map04670 Leukocyte transendothelial migration; map04810 Regulation of actin cytoskeleton; map04971 Gastric acid secretion; map05130 Pathogenic Escherichia coli infection; map05205 Proteoglycans in cancer; map05206 MicroRNAs in cancer</t>
  </si>
  <si>
    <t>map00010 Glycolysis / Gluconeogenesis; map00030 Pentose phosphate pathway; map00051 Fructose and mannose metabolism; map01100 Metabolic pathways; map01200 Carbon metabolism; map01230 Biosynthesis of amino acids; map04066 HIF-1 signaling pathway</t>
  </si>
  <si>
    <t>map00280 Valine, leucine and isoleucine degradation; map00640 Propanoate metabolism; map01100 Metabolic pathways</t>
  </si>
  <si>
    <t>map00510 N-Glycan biosynthesis; map01100 Metabolic pathways; map04141 Protein processing in endoplasmic reticulum</t>
  </si>
  <si>
    <t>map04013 MAPK signaling pathway - fly; map04110 Cell cycle; map04114 Oocyte meiosis; map04151 PI3K-Akt signaling pathway; map04212 Longevity regulating pathway - worm; map04390 Hippo signaling pathway; map04391 Hippo signaling pathway - fly; map05160 Hepatitis C; map05161 Hepatitis B; map05203 Viral carcinogenesis</t>
  </si>
  <si>
    <t>map04145 Phagosome; map04540 Gap junction; map05130 Pathogenic Escherichia coli infection</t>
  </si>
  <si>
    <t>map04120 Ubiquitin mediated proteolysis; map04340 Hedgehog signaling pathway; map04341 Hedgehog signaling pathway - fly</t>
  </si>
  <si>
    <t>map04973 Carbohydrate digestion and absorption</t>
  </si>
  <si>
    <t>map00010 Glycolysis / Gluconeogenesis; map00040 Pentose and glucuronate interconversions; map00561 Glycerolipid metabolism; map01100 Metabolic pathways</t>
  </si>
  <si>
    <t>map04013 MAPK signaling pathway - fly; map04068 FoxO signaling pathway; map04146 Peroxisome; map04211 Longevity regulating pathway; map04212 Longevity regulating pathway - worm; map04213 Longevity regulating pathway - multiple species; map05016 Huntington disease</t>
  </si>
  <si>
    <t>map00190 Oxidative phosphorylation; map01100 Metabolic pathways; map04260 Cardiac muscle contraction; map04714 Thermogenesis; map04932 Non-alcoholic fatty liver disease (NAFLD); map05010 Alzheimer disease; map05012 Parkinson disease; map05016 Huntington disease</t>
  </si>
  <si>
    <t>map04015 Rap1 signaling pathway; map04145 Phagosome; map04210 Apoptosis; map04390 Hippo signaling pathway; map04391 Hippo signaling pathway - fly; map04510 Focal adhesion; map04520 Adherens junction; map04530 Tight junction; map04611 Platelet activation; map04670 Leukocyte transendothelial migration; map04714 Thermogenesis; map04745 Phototransduction - fly; map04810 Regulation of actin cytoskeleton; map04919 Thyroid hormone signaling pathway; map04921 Oxytocin signaling pathway; map05100 Bacterial invasion of epithelial cells; map05110 Vibrio cholerae infection; map05130 Pathogenic Escherichia coli infection; map05131 Shigellosis; map05132 Salmonella infection; map05135 Yersinia infection; map05164 Influenza A; map05205 Proteoglycans in cancer; map05225 Hepatocellular carcinoma; map05410 Hypertrophic cardiomyopathy (HCM); map05412 Arrhythmogenic right ventricular cardiomyopathy (ARVC); map05414 Dilated cardiomyopathy (DCM); map05416 Viral myocarditis; map05418 Fluid shear stress and atherosclerosis</t>
  </si>
  <si>
    <t>map03015 mRNA surveillance pathway; map04022 cGMP-PKG signaling pathway; map04024 cAMP signaling pathway; map04114 Oocyte meiosis; map04218 Cellular senescence; map04261 Adrenergic signaling in cardiomyocytes; map04270 Vascular smooth muscle contraction; map04390 Hippo signaling pathway; map04510 Focal adhesion; map04611 Platelet activation; map04720 Long-term potentiation; map04728 Dopaminergic synapse; map04750 Inflammatory mediator regulation of TRP channels; map04810 Regulation of actin cytoskeleton; map04910 Insulin signaling pathway; map04921 Oxytocin signaling pathway; map04931 Insulin resistance; map05031 Amphetamine addiction; map05034 Alcoholism; map05168 Herpes simplex virus 1 infection; map05205 Proteoglycans in cancer</t>
  </si>
  <si>
    <t>map04260 Cardiac muscle contraction; map04261 Adrenergic signaling in cardiomyocytes; map05410 Hypertrophic cardiomyopathy (HCM); map05414 Dilated cardiomyopathy (DCM)</t>
  </si>
  <si>
    <t>map03030 DNA replication; map03430 Mismatch repair; map03440 Homologous recombination</t>
  </si>
  <si>
    <t>map00190 Oxidative phosphorylation; map01100 Metabolic pathways; map04714 Thermogenesis</t>
  </si>
  <si>
    <t>map05034 Alcoholism; map05203 Viral carcinogenesis; map05322 Systemic lupus erythematosus</t>
  </si>
  <si>
    <t>map00512 Mucin type O-glycan biosynthesis; map00514 Other types of O-glycan biosynthesis; map01100 Metabolic pathways</t>
  </si>
  <si>
    <t>map00062 Fatty acid elongation; map01040 Biosynthesis of unsaturated fatty acids</t>
  </si>
  <si>
    <t>map00071 Fatty acid degradation; map00280 Valine, leucine and isoleucine degradation; map00410 beta-Alanine metabolism; map00640 Propanoate metabolism; map00650 Butanoate metabolism; map01100 Metabolic pathways; map01200 Carbon metabolism; map01212 Fatty acid metabolism</t>
  </si>
  <si>
    <t>map00310 Lysine degradation; map01100 Metabolic pathways</t>
  </si>
  <si>
    <t>map00062 Fatty acid elongation; map00071 Fatty acid degradation; map00280 Valine, leucine and isoleucine degradation; map00310 Lysine degradation; map00380 Tryptophan metabolism; map00410 beta-Alanine metabolism; map00640 Propanoate metabolism; map00650 Butanoate metabolism; map01100 Metabolic pathways; map01200 Carbon metabolism; map01212 Fatty acid metabolism</t>
  </si>
  <si>
    <t>map04120 Ubiquitin mediated proteolysis</t>
  </si>
  <si>
    <t>map00620 Pyruvate metabolism; map01100 Metabolic pathways</t>
  </si>
  <si>
    <t>map03018 RNA degradation; map04212 Longevity regulating pathway - worm; map05152 Tuberculosis</t>
  </si>
  <si>
    <t>map04910 Insulin signaling pathway</t>
  </si>
  <si>
    <t>map00760 Nicotinate and nicotinamide metabolism; map01100 Metabolic pathways</t>
  </si>
  <si>
    <t>map04141 Protein processing in endoplasmic reticulum; map04151 PI3K-Akt signaling pathway; map04657 IL-17 signaling pathway; map04915 Estrogen signaling pathway; map04918 Thyroid hormone synthesis; map05200 Pathways in cancer; map05215 Prostate cancer; map05418 Fluid shear stress and atherosclerosis</t>
  </si>
  <si>
    <t>map00220 Arginine biosynthesis; map00250 Alanine, aspartate and glutamate metabolism; map00630 Glyoxylate and dicarboxylate metabolism; map00910 Nitrogen metabolism; map01100 Metabolic pathways; map01230 Biosynthesis of amino acids; map04217 Necroptosis; map04724 Glutamatergic synapse; map04727 GABAergic synapse</t>
  </si>
  <si>
    <t>map04141 Protein processing in endoplasmic reticulum; map04145 Phagosome; map04612 Antigen processing and presentation; map05142 Chagas disease (American trypanosomiasis); map05163 Human cytomegalovirus infection; map05166 Human T-cell leukemia virus 1 infection; map05168 Herpes simplex virus 1 infection; map05169 Epstein-Barr virus infection; map05170 Human immunodeficiency virus 1 infection</t>
  </si>
  <si>
    <t>map04014 Ras signaling pathway; map04015 Rap1 signaling pathway; map04020 Calcium signaling pathway; map04022 cGMP-PKG signaling pathway; map04024 cAMP signaling pathway; map04070 Phosphatidylinositol signaling system; map04114 Oocyte meiosis; map04218 Cellular senescence; map04261 Adrenergic signaling in cardiomyocytes; map04270 Vascular smooth muscle contraction; map04371 Apelin signaling pathway; map04625 C-type lectin receptor signaling pathway; map04713 Circadian entrainment; map04720 Long-term potentiation; map04722 Neurotrophin signaling pathway; map04728 Dopaminergic synapse; map04740 Olfactory transduction; map04744 Phototransduction; map04745 Phototransduction - fly; map04750 Inflammatory mediator regulation of TRP channels; map04910 Insulin signaling pathway; map04912 GnRH signaling pathway; map04915 Estrogen signaling pathway; map04916 Melanogenesis; map04921 Oxytocin signaling pathway; map04922 Glucagon signaling pathway; map04924 Renin secretion; map04925 Aldosterone synthesis and secretion; map04970 Salivary secretion; map04971 Gastric acid secretion; map05010 Alzheimer disease; map05031 Amphetamine addiction; map05034 Alcoholism; map05133 Pertussis; map05152 Tuberculosis; map05163 Human cytomegalovirus infection; map05167 Kaposi sarcoma-associated herpesvirus infection; map05170 Human immunodeficiency virus 1 infection; map05200 Pathways in cancer; map05214 Glioma; map05418 Fluid shear stress and atherosclerosis</t>
  </si>
  <si>
    <t>map00061 Fatty acid biosynthesis; map00071 Fatty acid degradation; map01100 Metabolic pathways; map01212 Fatty acid metabolism; map03320 PPAR signaling pathway; map04920 Adipocytokine signaling pathway</t>
  </si>
  <si>
    <t>map05203 Viral carcinogenesis</t>
  </si>
  <si>
    <t>map04141 Protein processing in endoplasmic reticulum</t>
  </si>
  <si>
    <t>map00310 Lysine degradation; map00380 Tryptophan metabolism; map01100 Metabolic pathways</t>
  </si>
  <si>
    <t>map00072 Synthesis and degradation of ketone bodies; map00280 Valine, leucine and isoleucine degradation; map00650 Butanoate metabolism; map01100 Metabolic pathways; map04146 Peroxisome</t>
  </si>
  <si>
    <t>map04020 Calcium signaling pathway; map04022 cGMP-PKG signaling pathway; map05012 Parkinson disease; map05016 Huntington disease; map05145 Toxoplasmosis</t>
  </si>
  <si>
    <t>map00250 Alanine, aspartate and glutamate metabolism; map00270 Cysteine and methionine metabolism; map00280 Valine, leucine and isoleucine degradation; map00350 Tyrosine metabolism; map00360 Phenylalanine metabolism; map00380 Tryptophan metabolism; map00400 Phenylalanine, tyrosine and tryptophan biosynthesis; map01100 Metabolic pathways</t>
  </si>
  <si>
    <t>map04013 MAPK signaling pathway - fly; map04014 Ras signaling pathway; map04072 Phospholipase D signaling pathway; map04360 Axon guidance; map04625 C-type lectin receptor signaling pathway; map04630 JAK-STAT signaling pathway; map04650 Natural killer cell mediated cytotoxicity; map04670 Leukocyte transendothelial migration; map04722 Neurotrophin signaling pathway; map04920 Adipocytokine signaling pathway; map04931 Insulin resistance; map05120 Epithelial cell signaling in Helicobacter pylori infection; map05130 Pathogenic Escherichia coli infection; map05168 Herpes simplex virus 1 infection; map05205 Proteoglycans in cancer; map05211 Renal cell carcinoma; map05220 Chronic myeloid leukemia; map05235 PD-L1 expression and PD-1 checkpoint pathway in cancer</t>
  </si>
  <si>
    <t>map04142 Lysosome; map04210 Apoptosis</t>
  </si>
  <si>
    <t>map00020 Citrate cycle (TCA cycle); map01100 Metabolic pathways; map01200 Carbon metabolism</t>
  </si>
  <si>
    <t>map04310 Wnt signaling pathway; map04340 Hedgehog signaling pathway; map04341 Hedgehog signaling pathway - fly; map05165 Human papillomavirus infection; map05224 Breast cancer; map05225 Hepatocellular carcinoma; map05226 Gastric cancer</t>
  </si>
  <si>
    <t>map00130 Ubiquinone and other terpenoid-quinone biosynthesis; map01100 Metabolic pathways</t>
  </si>
  <si>
    <t>map03018 RNA degradation; map04212 Longevity regulating pathway - worm; map04940 Type I diabetes mellitus; map05134 Legionellosis; map05152 Tuberculosis</t>
  </si>
  <si>
    <t>map00250 Alanine, aspartate and glutamate metabolism; map01100 Metabolic pathways</t>
  </si>
  <si>
    <t>map00603 Glycosphingolipid biosynthesis - globo and isoglobo series; map01100 Metabolic pathways; map04142 Lysosome</t>
  </si>
  <si>
    <t>map03050 Proteasome</t>
  </si>
  <si>
    <t>map02010 ABC transporters</t>
  </si>
  <si>
    <t>map04144 Endocytosis</t>
  </si>
  <si>
    <t>map00250 Alanine, aspartate and glutamate metabolism; map00650 Butanoate metabolism; map01100 Metabolic pathways</t>
  </si>
  <si>
    <t>map04130 SNARE interactions in vesicular transport; map04721 Synaptic vesicle cycle</t>
  </si>
  <si>
    <t>map03010 Ribosome</t>
  </si>
  <si>
    <t>map00230 Purine metabolism; map00240 Pyrimidine metabolism; map01100 Metabolic pathways</t>
  </si>
  <si>
    <t>map00511 Other glycan degradation</t>
  </si>
  <si>
    <t>map00010 Glycolysis / Gluconeogenesis; map00071 Fatty acid degradation; map00350 Tyrosine metabolism; map00830 Retinol metabolism; map00980 Metabolism of xenobiotics by cytochrome P450; map00982 Drug metabolism - cytochrome P450; map01100 Metabolic pathways; map01200 Carbon metabolism; map05204 Chemical carcinogenesis</t>
  </si>
  <si>
    <t>map03015 mRNA surveillance pathway; map04071 Sphingolipid signaling pathway; map04114 Oocyte meiosis; map04151 PI3K-Akt signaling pathway; map04152 AMPK signaling pathway; map04261 Adrenergic signaling in cardiomyocytes; map04728 Dopaminergic synapse; map05165 Human papillomavirus infection</t>
  </si>
  <si>
    <t>map00071 Fatty acid degradation; map00280 Valine, leucine and isoleucine degradation; map01100 Metabolic pathways; map01212 Fatty acid metabolism</t>
  </si>
  <si>
    <t>map04978 Mineral absorption</t>
  </si>
  <si>
    <t>map00010 Glycolysis / Gluconeogenesis; map00270 Cysteine and methionine metabolism; map00620 Pyruvate metabolism; map00640 Propanoate metabolism; map01100 Metabolic pathways; map04066 HIF-1 signaling pathway; map04922 Glucagon signaling pathway; map05230 Central carbon metabolism in cancer</t>
  </si>
  <si>
    <t>map03008 Ribosome biogenesis in eukaryotes; map04064 NF-kappa B signaling pathway; map04137 Mitophagy - animal; map04310 Wnt signaling pathway; map04520 Adherens junction; map05162 Measles; map05235 PD-L1 expression and PD-1 checkpoint pathway in cancer</t>
  </si>
  <si>
    <t>map04145 Phagosome; map04210 Apoptosis; map04530 Tight junction; map04540 Gap junction; map05130 Pathogenic Escherichia coli infection</t>
  </si>
  <si>
    <t>map00052 Galactose metabolism; map00561 Glycerolipid metabolism; map00600 Sphingolipid metabolism; map00603 Glycosphingolipid biosynthesis - globo and isoglobo series; map01100 Metabolic pathways; map04142 Lysosome</t>
  </si>
  <si>
    <t>map00280 Valine, leucine and isoleucine degradation; map01100 Metabolic pathways</t>
  </si>
  <si>
    <t>map04066 HIF-1 signaling pathway; map04120 Ubiquitin mediated proteolysis; map05170 Human immunodeficiency virus 1 infection; map05200 Pathways in cancer; map05211 Renal cell carcinoma</t>
  </si>
  <si>
    <t>map00280 Valine, leucine and isoleucine degradation; map00410 beta-Alanine metabolism; map00640 Propanoate metabolism; map01100 Metabolic pathways; map01200 Carbon metabolism</t>
  </si>
  <si>
    <t>map04145 Phagosome; map04962 Vasopressin-regulated water reabsorption; map05132 Salmonella infection</t>
  </si>
  <si>
    <t>map00280 Valine, leucine and isoleucine degradation; map00630 Glyoxylate and dicarboxylate metabolism; map00640 Propanoate metabolism; map01100 Metabolic pathways; map01200 Carbon metabolism</t>
  </si>
  <si>
    <t>map00330 Arginine and proline metabolism; map01100 Metabolic pathways</t>
  </si>
  <si>
    <t>map05010 Alzheimer disease</t>
  </si>
  <si>
    <t>map00561 Glycerolipid metabolism; map01100 Metabolic pathways; map03320 PPAR signaling pathway</t>
  </si>
  <si>
    <t>map00220 Arginine biosynthesis; map00250 Alanine, aspartate and glutamate metabolism; map00270 Cysteine and methionine metabolism; map00330 Arginine and proline metabolism; map00350 Tyrosine metabolism; map00360 Phenylalanine metabolism; map00400 Phenylalanine, tyrosine and tryptophan biosynthesis; map01100 Metabolic pathways; map01200 Carbon metabolism; map01210 2-Oxocarboxylic acid metabolism; map01230 Biosynthesis of amino acids; map04975 Fat digestion and absorption</t>
  </si>
  <si>
    <t>map04745 Phototransduction - fly</t>
  </si>
  <si>
    <t>map00511 Other glycan degradation; map04142 Lysosome</t>
  </si>
  <si>
    <t>map00010 Glycolysis / Gluconeogenesis; map00053 Ascorbate and aldarate metabolism; map00071 Fatty acid degradation; map00280 Valine, leucine and isoleucine degradation; map00310 Lysine degradation; map00330 Arginine and proline metabolism; map00340 Histidine metabolism; map00380 Tryptophan metabolism; map00410 beta-Alanine metabolism; map00561 Glycerolipid metabolism; map00620 Pyruvate metabolism; map00981 Insect hormone biosynthesis; map01100 Metabolic pathways</t>
  </si>
  <si>
    <t>map00061 Fatty acid biosynthesis; map00062 Fatty acid elongation; map01100 Metabolic pathways; map01212 Fatty acid metabolism</t>
  </si>
  <si>
    <t>map04014 Ras signaling pathway; map04144 Endocytosis; map04145 Phagosome; map04962 Vasopressin-regulated water reabsorption; map05146 Amoebiasis; map05152 Tuberculosis</t>
  </si>
  <si>
    <t>map00062 Fatty acid elongation; map00071 Fatty acid degradation; map00280 Valine, leucine and isoleucine degradation; map01100 Metabolic pathways; map01212 Fatty acid metabolism</t>
  </si>
  <si>
    <t>map00730 Thiamine metabolism; map00790 Folate biosynthesis; map01100 Metabolic pathways</t>
  </si>
  <si>
    <t>map00010 Glycolysis / Gluconeogenesis; map00051 Fructose and mannose metabolism; map00562 Inositol phosphate metabolism; map01100 Metabolic pathways; map01200 Carbon metabolism; map01230 Biosynthesis of amino acids</t>
  </si>
  <si>
    <t>map00071 Fatty acid degradation; map00280 Valine, leucine and isoleucine degradation; map01100 Metabolic pathways; map01212 Fatty acid metabolism; map03320 PPAR signaling pathway</t>
  </si>
  <si>
    <t>map00830 Retinol metabolism; map01100 Metabolic pathways; map04146 Peroxisome</t>
  </si>
  <si>
    <t>map04614 Renin-angiotensin system</t>
  </si>
  <si>
    <t>map00190 Oxidative phosphorylation; map04714 Thermogenesis; map04723 Retrograde endocannabinoid signaling; map04932 Non-alcoholic fatty liver disease (NAFLD); map05010 Alzheimer disease; map05012 Parkinson disease; map05016 Huntington disease</t>
  </si>
  <si>
    <t>map00970 Aminoacyl-tRNA biosynthesis</t>
  </si>
  <si>
    <t>map00010 Glycolysis / Gluconeogenesis; map01100 Metabolic pathways; map01200 Carbon metabolism; map01230 Biosynthesis of amino acids; map03018 RNA degradation; map04066 HIF-1 signaling pathway</t>
  </si>
  <si>
    <t>map04152 AMPK signaling pathway</t>
  </si>
  <si>
    <t>map00020 Citrate cycle (TCA cycle); map00190 Oxidative phosphorylation; map01100 Metabolic pathways; map01200 Carbon metabolism; map04714 Thermogenesis; map04932 Non-alcoholic fatty liver disease (NAFLD); map05010 Alzheimer disease; map05012 Parkinson disease; map05016 Huntington disease</t>
  </si>
  <si>
    <t>map04142 Lysosome; map04979 Cholesterol metabolism</t>
  </si>
  <si>
    <t>map00480 Glutathione metabolism; map00980 Metabolism of xenobiotics by cytochrome P450; map00982 Drug metabolism - cytochrome P450; map01100 Metabolic pathways; map04146 Peroxisome; map05204 Chemical carcinogenesis</t>
  </si>
  <si>
    <t>map04210 Apoptosis; map04215 Apoptosis - multiple species</t>
  </si>
  <si>
    <t>map00230 Purine metabolism; map00240 Pyrimidine metabolism; map00983 Drug metabolism - other enzymes; map01100 Metabolic pathways</t>
  </si>
  <si>
    <t>map00564 Glycerophospholipid metabolism; map01100 Metabolic pathways</t>
  </si>
  <si>
    <t>map04066 HIF-1 signaling pathway; map04216 Ferroptosis; map04978 Mineral absorption</t>
  </si>
  <si>
    <t>map00562 Inositol phosphate metabolism; map01100 Metabolic pathways; map04020 Calcium signaling pathway; map04070 Phosphatidylinositol signaling system; map04114 Oocyte meiosis; map04919 Thyroid hormone signaling pathway; map05131 Shigellosis</t>
  </si>
  <si>
    <t>map00480 Glutathione metabolism; map01100 Metabolic pathways; map04918 Thyroid hormone synthesis</t>
  </si>
  <si>
    <t>map04972 Pancreatic secretion; map04978 Mineral absorption</t>
  </si>
  <si>
    <t>map00260 Glycine, serine and threonine metabolism; map00330 Arginine and proline metabolism; map00340 Histidine metabolism; map00350 Tyrosine metabolism; map00360 Phenylalanine metabolism; map00380 Tryptophan metabolism; map00982 Drug metabolism - cytochrome P450; map01100 Metabolic pathways; map04726 Serotonergic synapse; map04728 Dopaminergic synapse; map05030 Cocaine addiction; map05031 Amphetamine addiction; map05034 Alcoholism</t>
  </si>
  <si>
    <t>map04151 PI3K-Akt signaling pathway; map04510 Focal adhesion; map04512 ECM-receptor interaction; map04810 Regulation of actin cytoskeleton; map04933 AGE-RAGE signaling pathway in diabetic complications; map05100 Bacterial invasion of epithelial cells; map05135 Yersinia infection; map05146 Amoebiasis; map05165 Human papillomavirus infection; map05200 Pathways in cancer; map05205 Proteoglycans in cancer; map05222 Small cell lung cancer</t>
  </si>
  <si>
    <t>map00071 Fatty acid degradation; map00072 Synthesis and degradation of ketone bodies; map00280 Valine, leucine and isoleucine degradation; map00310 Lysine degradation; map00380 Tryptophan metabolism; map00620 Pyruvate metabolism; map00630 Glyoxylate and dicarboxylate metabolism; map00640 Propanoate metabolism; map00650 Butanoate metabolism; map00900 Terpenoid backbone biosynthesis; map01100 Metabolic pathways; map01200 Carbon metabolism; map01212 Fatty acid metabolism</t>
  </si>
  <si>
    <t>map04621 NOD-like receptor signaling pathway; map05418 Fluid shear stress and atherosclerosis</t>
  </si>
  <si>
    <t>map04020 Calcium signaling pathway; map04022 cGMP-PKG signaling pathway; map04216 Ferroptosis; map04217 Necroptosis; map04218 Cellular senescence; map04621 NOD-like receptor signaling pathway; map04979 Cholesterol metabolism; map05012 Parkinson disease; map05016 Huntington disease; map05161 Hepatitis B; map05166 Human T-cell leukemia virus 1 infection; map05203 Viral carcinogenesis</t>
  </si>
  <si>
    <t>map00010 Glycolysis / Gluconeogenesis; map00020 Citrate cycle (TCA cycle); map00620 Pyruvate metabolism; map01100 Metabolic pathways; map01200 Carbon metabolism</t>
  </si>
  <si>
    <t>map00020 Citrate cycle (TCA cycle); map00310 Lysine degradation; map00380 Tryptophan metabolism; map01100 Metabolic pathways; map01200 Carbon metabolism</t>
  </si>
  <si>
    <t>map00010 Glycolysis / Gluconeogenesis; map01100 Metabolic pathways; map01200 Carbon metabolism; map01230 Biosynthesis of amino acids; map04066 HIF-1 signaling pathway</t>
  </si>
  <si>
    <t>map00061 Fatty acid biosynthesis; map01100 Metabolic pathways; map01212 Fatty acid metabolism</t>
  </si>
  <si>
    <t>map00230 Purine metabolism</t>
  </si>
  <si>
    <t>map00010 Glycolysis / Gluconeogenesis; map00020 Citrate cycle (TCA cycle); map00260 Glycine, serine and threonine metabolism; map00280 Valine, leucine and isoleucine degradation; map00310 Lysine degradation; map00380 Tryptophan metabolism; map00620 Pyruvate metabolism; map00630 Glyoxylate and dicarboxylate metabolism; map00640 Propanoate metabolism; map01100 Metabolic pathways; map01200 Carbon metabolism</t>
  </si>
  <si>
    <t>map01100 Metabolic pathways</t>
  </si>
  <si>
    <t>map00280 Valine, leucine and isoleucine degradation; map01100 Metabolic pathways; map05010 Alzheimer disease</t>
  </si>
  <si>
    <t>map00010 Glycolysis / Gluconeogenesis; map00020 Citrate cycle (TCA cycle); map00620 Pyruvate metabolism; map01100 Metabolic pathways; map01200 Carbon metabolism; map04066 HIF-1 signaling pathway; map04922 Glucagon signaling pathway; map05230 Central carbon metabolism in cancer</t>
  </si>
  <si>
    <t>map04614 Renin-angiotensin system; map04924 Renin secretion; map05142 Chagas disease (American trypanosomiasis); map05410 Hypertrophic cardiomyopathy (HCM)</t>
  </si>
  <si>
    <t>map00531 Glycosaminoglycan degradation; map01100 Metabolic pathways</t>
  </si>
  <si>
    <t>map00790 Folate biosynthesis; map01100 Metabolic pathways</t>
  </si>
  <si>
    <t>map03008 Ribosome biogenesis in eukaryotes; map03013 RNA transport; map05166 Human T-cell leukemia virus 1 infection</t>
  </si>
  <si>
    <t>map00980 Metabolism of xenobiotics by cytochrome P450</t>
  </si>
  <si>
    <t>map00730 Thiamine metabolism; map01100 Metabolic pathways; map04122 Sulfur relay system</t>
  </si>
  <si>
    <t>map04610 Complement and coagulation cascades; map05162 Measles</t>
  </si>
  <si>
    <t>map00071 Fatty acid degradation; map01100 Metabolic pathways; map01212 Fatty acid metabolism</t>
  </si>
  <si>
    <t>map00220 Arginine biosynthesis; map00250 Alanine, aspartate and glutamate metabolism; map00471 D-Glutamine and D-glutamate metabolism; map00910 Nitrogen metabolism; map01100 Metabolic pathways; map01200 Carbon metabolism; map04217 Necroptosis; map04964 Proximal tubule bicarbonate reclamation</t>
  </si>
  <si>
    <t>map01522 Endocrine resistance; map04670 Leukocyte transendothelial migration; map04912 GnRH signaling pathway; map04915 Estrogen signaling pathway; map04926 Relaxin signaling pathway; map04933 AGE-RAGE signaling pathway in diabetic complications; map05200 Pathways in cancer; map05205 Proteoglycans in cancer; map05219 Bladder cancer; map05418 Fluid shear stress and atherosclerosis</t>
  </si>
  <si>
    <t>map00071 Fatty acid degradation; map01212 Fatty acid metabolism; map03320 PPAR signaling pathway; map04714 Thermogenesis</t>
  </si>
  <si>
    <t>map04962 Vasopressin-regulated water reabsorption</t>
  </si>
  <si>
    <t>map00010 Glycolysis / Gluconeogenesis; map00051 Fructose and mannose metabolism; map00052 Galactose metabolism; map00500 Starch and sucrose metabolism; map00520 Amino sugar and nucleotide sugar metabolism; map00524 Neomycin, kanamycin and gentamicin biosynthesis; map01100 Metabolic pathways; map01200 Carbon metabolism; map04066 HIF-1 signaling pathway; map04910 Insulin signaling pathway; map04930 Type II diabetes mellitus; map04973 Carbohydrate digestion and absorption; map05131 Shigellosis; map05230 Central carbon metabolism in cancer</t>
  </si>
  <si>
    <t>map00280 Valine, leucine and isoleucine degradation; map00410 beta-Alanine metabolism; map00562 Inositol phosphate metabolism; map00640 Propanoate metabolism; map01100 Metabolic pathways; map01200 Carbon metabolism</t>
  </si>
  <si>
    <t>map00620 Pyruvate metabolism; map01100 Metabolic pathways; map01200 Carbon metabolism; map03320 PPAR signaling pathway</t>
  </si>
  <si>
    <t>map00564 Glycerophospholipid metabolism; map05231 Choline metabolism in cancer</t>
  </si>
  <si>
    <t>map00020 Citrate cycle (TCA cycle); map00270 Cysteine and methionine metabolism; map00620 Pyruvate metabolism; map00630 Glyoxylate and dicarboxylate metabolism; map01100 Metabolic pathways; map01200 Carbon metabolism</t>
  </si>
  <si>
    <t>map00430 Taurine and hypotaurine metabolism; map00480 Glutathione metabolism; map00590 Arachidonic acid metabolism; map01100 Metabolic pathways</t>
  </si>
  <si>
    <t>map00350 Tyrosine metabolism; map01100 Metabolic pathways</t>
  </si>
  <si>
    <t>map04217 Necroptosis</t>
  </si>
  <si>
    <t>map00062 Fatty acid elongation; map00071 Fatty acid degradation; map00280 Valine, leucine and isoleucine degradation; map00310 Lysine degradation; map00380 Tryptophan metabolism; map00650 Butanoate metabolism; map01100 Metabolic pathways; map01212 Fatty acid metabolism</t>
  </si>
  <si>
    <t>map03320 PPAR signaling pathway</t>
  </si>
  <si>
    <t>map04610 Complement and coagulation cascades</t>
  </si>
  <si>
    <t>map00020 Citrate cycle (TCA cycle); map00620 Pyruvate metabolism; map01100 Metabolic pathways; map01200 Carbon metabolism; map04934 Cushing syndrome; map05200 Pathways in cancer; map05211 Renal cell carcinoma</t>
  </si>
  <si>
    <t>map00410 beta-Alanine metabolism; map00640 Propanoate metabolism; map01100 Metabolic pathways; map04146 Peroxisome; map04152 AMPK signaling pathway</t>
  </si>
  <si>
    <t>map00430 Taurine and hypotaurine metabolism; map01100 Metabolic pathways</t>
  </si>
  <si>
    <t>map04142 Lysosome</t>
  </si>
  <si>
    <t>map04970 Salivary secretion</t>
  </si>
  <si>
    <t>map05100 Bacterial invasion of epithelial cells; map05131 Shigellosis</t>
  </si>
  <si>
    <t>map04068 FoxO signaling pathway; map05169 Epstein-Barr virus infection; map05203 Viral carcinogenesis</t>
  </si>
  <si>
    <t>map04216 Ferroptosis</t>
  </si>
  <si>
    <t>map00010 Glycolysis / Gluconeogenesis; map01100 Metabolic pathways</t>
  </si>
  <si>
    <t>map00230 Purine metabolism; map01100 Metabolic pathways; map04024 cAMP signaling pathway; map04371 Apelin signaling pathway; map04713 Circadian entrainment; map04714 Thermogenesis; map04935 Growth hormone synthesis, secretion and action</t>
  </si>
  <si>
    <t>map00061 Fatty acid biosynthesis; map00780 Biotin metabolism; map01100 Metabolic pathways; map01212 Fatty acid metabolism</t>
  </si>
  <si>
    <t>map00020 Citrate cycle (TCA cycle); map00620 Pyruvate metabolism; map01100 Metabolic pathways; map01200 Carbon metabolism; map01230 Biosynthesis of amino acids</t>
  </si>
  <si>
    <t>map05034 Alcoholism; map05131 Shigellosis; map05202 Transcriptional misregulation in cancer; map05322 Systemic lupus erythematosus</t>
  </si>
  <si>
    <t>map00561 Glycerolipid metabolism; map00564 Glycerophospholipid metabolism; map01100 Metabolic pathways; map04070 Phosphatidylinositol signaling system; map04072 Phospholipase D signaling pathway; map04361 Axon regeneration; map05231 Choline metabolism in cancer</t>
  </si>
  <si>
    <t>map00071 Fatty acid degradation; map04146 Peroxisome</t>
  </si>
  <si>
    <t>map00020 Citrate cycle (TCA cycle); map01100 Metabolic pathways</t>
  </si>
  <si>
    <t>map04020 Calcium signaling pathway; map04022 cGMP-PKG signaling pathway; map04216 Ferroptosis; map04217 Necroptosis; map04218 Cellular senescence; map04621 NOD-like receptor signaling pathway; map04979 Cholesterol metabolism; map05012 Parkinson disease; map05016 Huntington disease; map05166 Human T-cell leukemia virus 1 infection</t>
  </si>
  <si>
    <t>map00480 Glutathione metabolism; map00980 Metabolism of xenobiotics by cytochrome P450; map00982 Drug metabolism - cytochrome P450; map00983 Drug metabolism - other enzymes; map01100 Metabolic pathways; map01524 Platinum drug resistance; map04212 Longevity regulating pathway - worm; map05200 Pathways in cancer; map05204 Chemical carcinogenesis; map05225 Hepatocellular carcinoma; map05418 Fluid shear stress and atherosclerosis</t>
  </si>
  <si>
    <t>map04380 Osteoclast differentiation</t>
  </si>
  <si>
    <t>map00220 Arginine biosynthesis; map00330 Arginine and proline metabolism; map01100 Metabolic pathways; map01230 Biosynthesis of amino acids; map05146 Amoebiasis</t>
  </si>
  <si>
    <t>map00230 Purine metabolism; map00240 Pyrimidine metabolism; map00760 Nicotinate and nicotinamide metabolism; map01100 Metabolic pathways</t>
  </si>
  <si>
    <t>map00230 Purine metabolism; map01100 Metabolic pathways</t>
  </si>
  <si>
    <t>map04141 Protein processing in endoplasmic reticulum; map04612 Antigen processing and presentation; map05163 Human cytomegalovirus infection; map05168 Herpes simplex virus 1 infection; map05169 Epstein-Barr virus infection; map05170 Human immunodeficiency virus 1 infection</t>
  </si>
  <si>
    <t>map00900 Terpenoid backbone biosynthesis; map01100 Metabolic pathways</t>
  </si>
  <si>
    <t>map00190 Oxidative phosphorylation</t>
  </si>
  <si>
    <t>map04152 AMPK signaling pathway; map04921 Oxytocin signaling pathway</t>
  </si>
  <si>
    <t>map00250 Alanine, aspartate and glutamate metabolism; map00330 Arginine and proline metabolism; map01100 Metabolic pathways</t>
  </si>
  <si>
    <t>map00480 Glutathione metabolism; map00590 Arachidonic acid metabolism; map01100 Metabolic pathways; map04918 Thyroid hormone synthesis</t>
  </si>
  <si>
    <t>map04610 Complement and coagulation cascades; map04640 Hematopoietic cell lineage</t>
  </si>
  <si>
    <t>map00010 Glycolysis / Gluconeogenesis; map01100 Metabolic pathways; map01200 Carbon metabolism; map01230 Biosynthesis of amino acids; map04066 HIF-1 signaling pathway; map05010 Alzheimer disease; map05130 Pathogenic Escherichia coli infection</t>
  </si>
  <si>
    <t>map04146 Peroxisome; map04213 Longevity regulating pathway - multiple species; map05014 Amyotrophic lateral sclerosis (ALS); map05016 Huntington disease; map05020 Prion diseases</t>
  </si>
  <si>
    <t>map04022 cGMP-PKG signaling pathway; map04270 Vascular smooth muscle contraction; map05418 Fluid shear stress and atherosclerosis</t>
  </si>
  <si>
    <t>map00330 Arginine and proline metabolism; map00480 Glutathione metabolism; map01100 Metabolic pathways</t>
  </si>
  <si>
    <t>map00480 Glutathione metabolism; map01100 Metabolic pathways; map04216 Ferroptosis</t>
  </si>
  <si>
    <t>map00071 Fatty acid degradation; map01100 Metabolic pathways; map01212 Fatty acid metabolism; map03320 PPAR signaling pathway</t>
  </si>
  <si>
    <t>map00040 Pentose and glucuronate interconversions; map00051 Fructose and mannose metabolism; map00052 Galactose metabolism; map00561 Glycerolipid metabolism; map00790 Folate biosynthesis; map01100 Metabolic pathways</t>
  </si>
  <si>
    <t>map04140 Autophagy - animal; map04142 Lysosome; map04145 Phagosome; map04210 Apoptosis; map04612 Antigen processing and presentation; map05205 Proteoglycans in cancer; map05323 Rheumatoid arthritis; map05418 Fluid shear stress and atherosclerosis</t>
  </si>
  <si>
    <t>map05134 Legionellosis</t>
  </si>
  <si>
    <t>map02010 ABC transporters; map05150 Staphylococcus aureus infection</t>
  </si>
  <si>
    <t>GO:0000122 negative regulation of transcription by RNA polymerase II; GO:0001817 regulation of cytokine production; GO:0001818 negative regulation of cytokine production; GO:0002376 immune system process; GO:0002673 regulation of acute inflammatory response; GO:0002682 regulation of immune system process; GO:0002683 negative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GO:0002697 regulation of immune effector process; GO:0002698 negative regulation of immune effector process; GO:0002831 regulation of response to biotic stimulus; GO:0002832 negative regulation of response to biotic stimulus; GO:0002920 regulation of humoral immune response; GO:0006355 regulation of transcription, DNA-templated; GO:0006357 regulation of transcription by RNA polymerase II; GO:0006417 regulation of translation; GO:0006807 nitrogen compound metabolic process; GO:0006950 response to stress; GO:0006955 immune response; GO:0006996 organelle organization; GO:0007154 cell communication; GO:0007165 signal transduction; GO:0007596 blood coagulation; GO:0007597 blood coagulation, intrinsic pathway; GO:0007599 hemostasis; GO:0008152 metabolic process; GO:0009611 response to wounding;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GO:0010647 positive regulation of cell communication; GO:0010648 negative regulation of cell communication;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GO:0010942 positive regulation of cell death; GO:0014065 phosphatidylinositol 3-kinase signaling; GO:0016043 cellular component organization; GO:0019219 regulation of nucleobase-containing compound metabolic process; GO:0019222 regulation of metabolic process; GO:0019538 protein metabolic process; GO:0022603 regulation of anatomical structure morphogenesis; GO:0022604 regulation of cell morphogenesis; GO:0022607 cellular component assembly; GO:0022613 ribonucleoprotein complex biogenesis; GO:0022618 ribonucleoprotein complex assembly; GO:0023051 regulation of signaling; GO:0023052 signaling; GO:0023056 positive regulation of signaling; GO:0023057 negative regulation of signaling; GO:0030155 regulation of cell adhesion; GO:0030162 regulation of proteolysis; GO:0030334 regulation of cell migration; GO:0030335 positive regulation of cell migration; GO:0030449 regulation of complement activation;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GO:0031347 regulation of defense response; GO:0031348 negative regulation of defense response; GO:0032101 regulation of response to external stimulus; GO:0032102 negative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GO:0032649 regulation of interferon-gamma production; GO:0032655 regulation of interleukin-12 production; GO:0032689 negative regulation of interferon-gamma production; GO:0032695 negative regulation of interleukin-12 production; GO:0032879 regulation of localization; GO:0033119 negative regulation of RNA splicing; GO:0034248 regulation of cellular amide metabolic process; GO:0034250 positive regulation of cellular amide metabolic process; GO:0034622 cellular protein-containing complex assembly; GO:0035556 intracellular signal transduction; GO:0039531 regulation of viral-induced cytoplasmic pattern recognition receptor signaling pathway; GO:0039532 negative regulation of viral-induced cytoplasmic pattern recognition receptor signaling pathway; GO:0039533 regulation of MDA-5 signaling pathway; GO:0039534 negative regulation of MDA-5 signaling pathway; GO:0039535 regulation of RIG-I signaling pathway; GO:0039536 negative regulation of RIG-I signaling pathway; GO:0040012 regulation of locomotion; GO:0040017 positive regulation of locomotion; GO:0042060 wound healing; GO:0042254 ribosome biogenesis; GO:0042255 ribosome assembly; GO:0042256 mature ribosome assembly; GO:0042981 regulation of apoptotic process; GO:0043065 positive regulation of apoptotic process; GO:0043067 regulation of programmed cell death; GO:0043068 positive regulation of programmed cell death; GO:0043170 macromolecule metabolic process; GO:0043484 regulation of RNA splicing; GO:0043900 regulation of multi-organism process; GO:0043901 negative regulation of multi-organism process; GO:0043902 positive regulation of multi-organism process; GO:0043933 protein-containing complex subunit organization; GO:0044085 cellular component biogenesis; GO:0044238 primary metabolic process; GO:0045088 regulation of innate immune response; GO:0045595 regulation of cell differentiation; GO:0045597 positive regulation of cell differentiation; GO:0045727 positive regulation of translation; GO:0045785 positive regulation of cell adhesion; GO:0045892 negative regulation of transcription, DNA-templated; GO:0045934 negative regulation of nucleobase-containing compound metabolic process; GO:0048015 phosphatidylinositol-mediated signaling; GO:0048017 inositol lipid-mediated signaling; GO:0048024 regulation of mRNA splicing, via spliceosome; GO:0048025 negative regulation of mRNA splicing, via spliceosome;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GO:0050684 regulation of mRNA processing; GO:0050686 negative regulation of mRNA processing; GO:0050687 negative regulation of defense response to virus; GO:0050688 regulation of defense response to virus; GO:0050727 regulation of inflammatory response; GO:0050776 regulation of immune response; GO:0050789 regulation of biological process; GO:0050793 regulation of developmental process; GO:0050794 regulation of cellular process; GO:0050817 coagulation; GO:0050878 regulation of body fluid levels; GO:0050896 response to stimulus; GO:0050920 regulation of chemotaxis; GO:0050921 positive regulation of chemotaxis;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GO:0051270 regulation of cellular component movement; GO:0051272 positive regulation of cellular component movement; GO:0051716 cellular response to stimulus; GO:0051896 regulation of protein kinase B signaling; GO:0051897 positive regulation of protein kinase B signaling; GO:0060255 regulation of macromolecule metabolic process; GO:0060284 regulation of cell development; GO:0065003 protein-containing complex assembly; GO:0065007 biological regulation; GO:0065008 regulation of biological quality; GO:0070129 regulation of mitochondrial translation; GO:0070131 positive regulation of mitochondrial translation; GO:0070613 regulation of protein processing; GO:0070925 organelle assembly; GO:0071622 regulation of granulocyte chemotaxis; GO:0071624 positive regulation of granulocyte chemotaxis; GO:0071704 organic substance metabolic process; GO:0071826 ribonucleoprotein complex subunit organization; GO:0071840 cellular component organization or biogenesis; GO:0072376 protein activation cascade; GO:0072378 blood coagulation, fibrin clot formation; GO:0080090 regulation of primary metabolic process; GO:0080134 regulation of response to stress; GO:0090022 regulation of neutrophil chemotaxis; GO:0090023 positive regulation of neutrophil chemotaxis; GO:1900024 regulation of substrate adhesion-dependent cell spreading; GO:1900026 positive regulation of substrate adhesion-dependent cell spreading; GO:1901163 regulation of trophoblast cell migration; GO:1901165 positive regulation of trophoblast cell migration; GO:1901564 organonitrogen compound metabolic process; GO:1902531 regulation of intracellular signal transduction; GO:1902532 negative regulation of intracellular signal transduction; GO:1902533 positive regulation of intracellular signal transduction; GO:1902622 regulation of neutrophil migration; GO:1902624 positive regulation of neutrophil migration; GO:1902679 negative regulation of RNA biosynthetic process; GO:1903311 regulation of mRNA metabolic process; GO:1903312 negative regulation of mRNA metabolic process; GO:1903317 regulation of protein maturation; GO:1903506 regulation of nucleic acid-templated transcription; GO:1903507 negative regulation of nucleic acid-templated transcription; GO:2000026 regulation of multicellular organismal development; GO:2000112 regulation of cellular macromolecule biosynthetic process; GO:2000113 negative regulation of cellular macromolecule biosynthetic process; GO:2000145 regulation of cell motility; GO:2000147 positive regulation of cell motility; GO:2000241 regulation of reproductive process; GO:2000243 positive regulation of reproductive process; GO:2000257 regulation of protein activation cascade; GO:2000508 regulation of dendritic cell chemotaxis; GO:2000510 positive regulation of dendritic cell chemotaxis; GO:2001141 regulation of RNA biosynthetic process;</t>
  </si>
  <si>
    <t>GO:0006139 nucleobase-containing compound metabolic process; GO:0006259 DNA metabolic process; GO:0006310 DNA recombination; GO:0006725 cellular aromatic compound metabolic process; GO:0006807 nitrogen compound metabolic process; GO:0008152 metabolic process; GO:0009987 cellular process; GO:0034641 cellular nitrogen compound metabolic process; GO:0043170 macromolecule metabolic process; GO:0044237 cellular metabolic process; GO:0044238 primary metabolic process; GO:0044260 cellular macromolecule metabolic process; GO:0046483 heterocycle metabolic process; GO:0071704 organic substance metabolic process; GO:0090304 nucleic acid metabolic process; GO:1901360 organic cyclic compound metabolic process;</t>
  </si>
  <si>
    <t>GO:0000271 polysaccharide biosynthetic process; GO:0005975 carbohydrate metabolic process; GO:0005976 polysaccharide metabolic process; GO:0005977 glycogen metabolic process; GO:0005978 glycogen biosynthetic process; GO:0006011 UDP-glucose metabolic process; GO:0006065 UDP-glucuronate biosynthetic process; GO:0006073 cellular glucan metabolic process; GO:0006082 organic acid metabolic process; GO:0006091 generation of precursor metabolites and energy; GO:0006112 energy reserve metabolic process; GO:0006139 nucleobase-containing compound metabolic process; GO:0006725 cellular aromatic compound metabolic process; GO:0006793 phosphorus metabolic process; GO:0006796 phosphate-containing compound metabolic process; GO:0006807 nitrogen compound metabolic process; GO:0008152 metabolic process; GO:0009058 biosynthetic process; GO:0009059 macromolecule biosynthetic process; GO:0009225 nucleotide-sugar metabolic process; GO:0009226 nucleotide-sugar biosynthetic process; GO:0009250 glucan biosynthetic process; GO:0009987 cellular process; GO:0015980 energy derivation by oxidation of organic compounds; GO:0016051 carbohydrate biosynthetic process; GO:0016053 organic acid biosynthetic process; GO:0018130 heterocycle biosynthetic process; GO:0019255 glucose 1-phosphate metabolic process; GO:0019438 aromatic compound biosynthetic process; GO:0019637 organophosphate metabolic process; GO:0019752 carboxylic acid metabolic process; GO:0033692 cellular polysaccharide biosynthetic process; GO:0034637 cellular carbohydrate biosynthetic process; GO:0034641 cellular nitrogen compound metabolic process; GO:0034645 cellular macromolecule biosynthetic process; GO:0034654 nucleobase-containing compound biosynthetic process; GO:0043170 macromolecule metabolic process; GO:0043436 oxoacid metabolic process; GO:0044042 glucan metabolic process;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GO:0044271 cellular nitrogen compound biosynthetic process; GO:0044281 small molecule metabolic process; GO:0044283 small molecule biosynthetic process; GO:0046394 carboxylic acid biosynthetic process; GO:0046398 UDP-glucuronate metabolic process; GO:0046483 heterocycle metabolic process; GO:0055086 nucleobase-containing small molecule metabolic process; GO:0055114 oxidation-reduction process; GO:0071704 organic substance metabolic process; GO:1901135 carbohydrate derivative metabolic process; GO:1901137 carbohydrate derivative biosynthetic process; GO:1901360 organic cyclic compound metabolic process; GO:1901362 organic cyclic compound biosynthetic process; GO:1901576 organic substance biosynthetic process;</t>
  </si>
  <si>
    <t>GO:0006810 transport; GO:0006811 ion transport; GO:0006820 anion transport; GO:0006839 mitochondrial transport; GO:0006855 drug transmembrane transport; GO:0006862 nucleotide transport; GO:0006996 organelle organization; GO:0007005 mitochondrion organization; GO:0007006 mitochondrial membrane organization; GO:0008284 positive regulation of cell population proliferation; GO:0009966 regulation of signal transduction; GO:0009968 negative regulation of signal transduction; GO:0009987 cellular process; GO:0010639 negative regulation of organelle organization; GO:0010646 regulation of cell communication; GO:0010648 negative regulation of cell communication; GO:0010821 regulation of mitochondrion organization; GO:0010823 negative regulation of mitochondrion organization; GO:0010941 regulation of cell death; GO:0015711 organic anion transport; GO:0015748 organophosphate ester transport; GO:0015865 purine nucleotide transport; GO:0015866 ADP transport; GO:0015867 ATP transport; GO:0015868 purine ribonucleotide transport; GO:0015893 drug transport; GO:0015931 nucleobase-containing compound transport; GO:0016043 cellular component organization; GO:0023051 regulation of signaling; GO:0023057 negative regulation of signaling; GO:0032879 regulation of localization; GO:0033043 regulation of organelle organization; GO:0034220 ion transmembrane transport; GO:0042127 regulation of cell population proliferation; GO:0042221 response to chemical; GO:0042493 response to drug; GO:0042981 regulation of apoptotic process; GO:0043066 negative regulation of apoptotic process; GO:0043067 regulation of programmed cell death; GO:0043069 negative regulation of programmed cell death; GO:0046902 regulation of mitochondrial membrane permeability;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GO:0051049 regulation of transport; GO:0051051 negative regulation of transport; GO:0051128 regulation of cellular component organization; GO:0051129 negative regulation of cellular component organization; GO:0051179 localization; GO:0051234 establishment of localization; GO:0051503 adenine nucleotide transport; GO:0055085 transmembrane transport; GO:0060548 negative regulation of cell death; GO:0061024 membrane organization; GO:0065007 biological regulation; GO:0065008 regulation of biological quality; GO:0071702 organic substance transport; GO:0071705 nitrogen compound transport; GO:0071840 cellular component organization or biogenesis; GO:0090559 regulation of membrane permeability; GO:0098656 anion transmembrane transport; GO:1901028 regulation of mitochondrial outer membrane permeabilization involved in apoptotic signaling pathway; GO:1901029 negative regulation of mitochondrial outer membrane permeabilization involved in apoptotic signaling pathway; GO:1901264 carbohydrate derivative transport; GO:1901679 nucleotide transmembrane transport; GO:2001233 regulation of apoptotic signaling pathway; GO:2001234 negative regulation of apoptotic signaling pathway;</t>
  </si>
  <si>
    <t>GO:0000002 mitochondrial genome maintenance; GO:0001558 regulation of cell growth; GO:0001889 liver development; GO:0002791 regulation of peptide secretion; GO:0006091 generation of precursor metabolites and energy; GO:0006810 transport; GO:0006811 ion transport; GO:0006820 anion transport; GO:0006839 mitochondrial transport; GO:0006855 drug transmembrane transport; GO:0006862 nucleotide transport; GO:0006863 purine nucleobase transport; GO:0006915 apoptotic process; GO:0006996 organelle organization; GO:0007005 mitochondrion organization; GO:0007006 mitochondrial membrane organization; GO:0007275 multicellular organism development; GO:0007507 heart development; GO:0007568 aging; GO:0008152 metabolic process; GO:0008219 cell death; GO:0008637 apoptotic mitochondrial changes; GO:0009987 cellular process; GO:0010033 response to organic substance; GO:0010155 regulation of proton transport; GO:0010611 regulation of cardiac muscle hypertrophy; GO:0010613 positive regulation of cardiac muscle hypertrophy; GO:0010646 regulation of cell communication;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GO:0010720 positive regulation of cell development; GO:0010817 regulation of hormone levels; GO:0010939 regulation of necrotic cell death; GO:0010941 regulation of cell death; GO:0012501 programmed cell death; GO:0014742 positive regulation of muscle hypertrophy; GO:0014743 regulation of muscle hypertrophy; GO:0015711 organic anion transport; GO:0015748 organophosphate ester transport; GO:0015851 nucleobase transport; GO:0015853 adenine transport; GO:0015865 purine nucleotide transport; GO:0015866 ADP transport; GO:0015867 ATP transport; GO:0015868 purine ribonucleotide transport; GO:0015893 drug transport; GO:0015931 nucleobase-containing compound transport; GO:0016043 cellular component organization; GO:0016202 regulation of striated muscle tissue development; GO:0022898 regulation of transmembrane transporter activity; GO:0023051 regulation of signaling; GO:0030307 positive regulation of cell growth; GO:0032409 regulation of transporter activity; GO:0032411 positive regulation of transporter activity; GO:0032501 multicellular organismal process; GO:0032502 developmental process; GO:0032879 regulation of localization; GO:0032880 regulation of protein localization; GO:0034097 response to cytokine; GO:0034220 ion transmembrane transport; GO:0034762 regulation of transmembrane transport; GO:0034764 positive regulation of transmembrane transport; GO:0034765 regulation of ion transmembrane transport; GO:0034767 positive regulation of ion transmembrane transport; GO:0035795 negative regulation of mitochondrial membrane permeability; GO:0040008 regulation of growth; GO:0042221 response to chemical; GO:0042493 response to drug; GO:0042981 regulation of apoptotic process; GO:0043066 negative regulation of apoptotic process; GO:0043067 regulation of programmed cell death; GO:0043069 negative regulation of programmed cell death; GO:0043269 regulation of ion transport; GO:0043270 positive regulation of ion transport; GO:0043502 regulation of muscle adaptation; GO:0044057 regulation of system process; GO:0044093 positive regulation of molecular function; GO:0044237 cellular metabolic process; GO:0045595 regulation of cell differentiation; GO:0045597 positive regulation of cell differentiation; GO:0045844 positive regulation of striated muscle tissue development; GO:0045927 positive regulation of growth; GO:0046620 regulation of organ growth; GO:0046622 positive regulation of organ growth; GO:0046883 regulation of hormone secretion; GO:0046902 regulation of mitochondrial membrane permeability;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GO:0048634 regulation of muscle organ development; GO:0048636 positive regulation of muscle organ development; GO:0048638 regulation of developmental growth; GO:0048639 positive regulation of developmental growth; GO:0048731 system development; GO:0048732 gland development; GO:0048856 anatomical structure development; GO:0050708 regulation of protein secretion; GO:0050789 regulation of biological process; GO:0050793 regulation of developmental process; GO:0050794 regulation of cellular process; GO:0050796 regulation of insulin secretion; GO:0050896 response to stimulus; GO:0051046 regulation of secretion; GO:0051049 regulation of transport; GO:0051050 positive regulation of transport; GO:0051094 positive regulation of developmental process; GO:0051128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GO:0051179 localization; GO:0051223 regulation of protein transport; GO:0051234 establishment of localization; GO:0051239 regulation of multicellular organismal process; GO:0051240 positive regulation of multicellular organismal process; GO:0051503 adenine nucleotide transport; GO:0055021 regulation of cardiac muscle tissue growth; GO:0055023 positive regulation of cardiac muscle tissue growth; GO:0055024 regulation of cardiac muscle tissue development; GO:0055025 positive regulation of cardiac muscle tissue development; GO:0055085 transmembrane transport; GO:0060284 regulation of cell development; GO:0060420 regulation of heart growth; GO:0060421 positive regulation of heart growth; GO:0060544 regulation of necroptotic process; GO:0060546 negative regulation of necroptotic process; GO:0060547 negative regulation of necrotic cell death; GO:0060548 negative regulation of cell death; GO:0061008 hepaticobiliary system development; GO:0061024 membrane organization; GO:0061050 regulation of cell growth involved in cardiac muscle cell development; GO:0061051 positive regulation of cell growth involved in cardiac muscle cell development; GO:0065007 biological regulation; GO:0065008 regulation of biological quality; GO:0065009 regulation of molecular function; GO:0070201 regulation of establishment of protein localization; GO:0070555 response to interleukin-1; GO:0071702 organic substance transport; GO:0071705 nitrogen compound transport; GO:0071840 cellular component organization or biogenesis; GO:0072359 circulatory system development; GO:0072530 purine-containing compound transmembrane transport; GO:0090087 regulation of peptide transport; GO:0090257 regulation of muscle system process; GO:0090276 regulation of peptide hormone secretion; GO:0090559 regulation of membrane permeability; GO:0098656 anion transmembrane transport; GO:1901264 carbohydrate derivative transport; GO:1901679 nucleotide transmembrane transport; GO:1901861 regulation of muscle tissue development; GO:1901863 positive regulation of muscle tissue development; GO:1902108 regulation of mitochondrial membrane permeability involved in apoptotic process; GO:1902109 negative regulation of mitochondrial membrane permeability involved in apoptotic process; GO:1903530 regulation of secretion by cell; GO:1904062 regulation of cation transmembrane transport; GO:1904064 positive regulation of cation transmembrane transport; GO:1904823 purine nucleobase transmembrane transport; GO:1905207 regulation of cardiocyte differentiation; GO:1905209 positive regulation of cardiocyte differentiation; GO:1905709 negative regulation of membrane permeability; GO:2000026 regulation of multicellular organismal development; GO:2000275 regulation of oxidative phosphorylation uncoupler activity; GO:2000277 positive regulation of oxidative phosphorylation uncoupler activity; GO:2000725 regulation of cardiac muscle cell differentiation; GO:2000727 positive regulation of cardiac muscle cell differentiation;</t>
  </si>
  <si>
    <t>GO:0006139 nucleobase-containing compound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GO:0009117 nucleotide metabolic process; GO:0009987 cellular process; GO:0016070 RNA metabolic process; GO:0019637 organophosphate metabolic process; GO:0034641 cellular nitrogen compound metabolic process; GO:0043170 macromolecule metabolic process; GO:0044237 cellular metabolic process; GO:0044238 primary metabolic process; GO:0044281 small molecule metabolic process; GO:0046483 heterocycle metabolic process; GO:0055086 nucleobase-containing small molecule metabolic process; GO:0071704 organic substance metabolic process; GO:0090304 nucleic acid metabolic process; GO:0090305 nucleic acid phosphodiester bond hydrolysis; GO:0090501 RNA phosphodiester bond hydrolysis; GO:0090503 RNA phosphodiester bond hydrolysis, exonucleolytic; GO:1901360 organic cyclic compound metabolic process;</t>
  </si>
  <si>
    <t>GO:0000302 response to reactive oxygen species; GO:0000305 response to oxygen radical; GO:0002376 immune system process; GO:0002520 immune system development; GO:0006950 response to stress; GO:0006979 response to oxidative stress; GO:0007275 multicellular organism development; GO:0007507 heart development; GO:0008152 metabolic process; GO:0009628 response to abiotic stimulus; GO:0009636 response to toxic substance; GO:0009987 cellular process; GO:0010035 response to inorganic substance; GO:0010269 response to selenium ion; GO:0019725 cellular homeostasis; GO:0030097 hemopoiesis; GO:0032501 multicellular organismal process; GO:0032502 developmental process; GO:0033554 cellular response to stress; GO:0034599 cellular response to oxidative stress; GO:0036296 response to increased oxygen levels; GO:0042221 response to chemical; GO:0042493 response to drug; GO:0042542 response to hydrogen peroxide; GO:0042592 homeostatic process; GO:0045454 cell redox homeostasis; GO:0046677 response to antibiotic; GO:0048513 animal organ development; GO:0048534 hematopoietic or lymphoid organ development; GO:0048731 system development; GO:0048856 anatomical structure development; GO:0050789 regulation of biological process; GO:0050794 regulation of cellular process; GO:0050896 response to stimulus; GO:0051716 cellular response to stimulus; GO:0055093 response to hyperoxia; GO:0055114 oxidation-reduction process; GO:0065007 biological regulation; GO:0065008 regulation of biological quality; GO:0070482 response to oxygen levels; GO:0070887 cellular response to chemical stimulus; GO:0072359 circulatory system development; GO:0097237 cellular response to toxic substance; GO:0098754 detoxification; GO:0098869 cellular oxidant detoxification; GO:1901700 response to oxygen-containing compound; GO:1990748 cellular detoxification;</t>
  </si>
  <si>
    <t>GO:0000278 mitotic cell cycle; GO:0000281 mitotic cytokinesis; GO:0000902 cell morphogenesis; GO:0000904 cell morphogenesis involved in differentiation; GO:0000910 cytokinesis; GO:0006996 organelle organization; GO:0007010 cytoskeleton organization; GO:0007049 cell cycle; GO:0007275 multicellular organism development; GO:0007399 nervous system development; GO:0007409 axonogenesis; GO:0008360 regulation of cell shape; GO:0009653 anatomical structure morphogenesis; GO:0009987 cellular process; GO:0010638 positive regulation of organelle organization; GO:0016043 cellular component organization; GO:0016049 cell growth; GO:0016358 dendrite development; GO:0016476 regulation of embryonic cell shape; GO:0022008 neurogenesis; GO:0022402 cell cycle process; GO:0022603 regulation of anatomical structure morphogenesis; GO:0022604 regulation of cell morphogenesis; GO:0022607 cellular component assembly; GO:0030030 cell projection organization; GO:0030031 cell projection assembly; GO:0030154 cell differentiation; GO:0030182 neuron differentiation; GO:0030865 cortical cytoskeleton organization; GO:0031175 neuron projection development; GO:0031268 pseudopodium organization; GO:0031270 pseudopodium retraction; GO:0031344 regulation of cell projection organization; GO:0031346 positive regulation of cell projection organization; GO:0032501 multicellular organismal process; GO:0032502 developmental process; GO:0032989 cellular component morphogenesis; GO:0032990 cell part morphogenesis; GO:0033043 regulation of organelle organization; GO:0040007 growth; GO:0043933 protein-containing complex subunit organization; GO:0044085 cellular component biogenesis; GO:0044087 regulation of cellular component biogenesis; GO:0044089 positive regulation of cellular component biogenesis; GO:0044782 cilium organization; GO:0045724 positive regulation of cilium assembly; GO:0045995 regulation of embryonic development; GO:0048468 cell development; GO:0048518 positive regulation of biological process; GO:0048522 positive regulation of cellular process; GO:0048588 developmental cell growth; GO:0048589 developmental growth; GO:0048666 neuron development; GO:0048667 cell morphogenesis involved in neuron differentiation; GO:0048668 collateral sprouting; GO:0048699 generation of neurons; GO:0048731 system development; GO:0048812 neuron projection morphogenesis; GO:0048813 dendrite morphogenesis; GO:0048856 anatomical structure development; GO:0048858 cell projection morphogenesis; GO:0048869 cellular developmental process; GO:0050789 regulation of biological process; GO:0050793 regulation of developmental process; GO:0050794 regulation of cellular process; GO:0050808 synapse organization; GO:0051128 regulation of cellular component organization; GO:0051130 positive regulation of cellular component organization; GO:0051239 regulation of multicellular organismal process; GO:0051259 protein complex oligomerization; GO:0051291 protein heterooligomerization; GO:0051301 cell division; GO:0060271 cilium assembly; GO:0060491 regulation of cell projection assembly; GO:0060560 developmental growth involved in morphogenesis; GO:0060996 dendritic spine development; GO:0060997 dendritic spine morphogenesis; GO:0061564 axon development; GO:0061640 cytoskeleton-dependent cytokinesis; GO:0065003 protein-containing complex assembly; GO:0065007 biological regulation; GO:0065008 regulation of biological quality; GO:0070925 organelle assembly; GO:0071840 cellular component organization or biogenesis; GO:0097061 dendritic spine organization; GO:0099173 postsynapse organization; GO:0106027 neuron projection organization;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GO:0120039 plasma membrane bounded cell projection morphogenesis; GO:1902017 regulation of cilium assembly; GO:1902115 regulation of organelle assembly; GO:1902117 positive regulation of organelle assembly; GO:1902855 regulation of non-motile cilium assembly; GO:1902857 positive regulation of non-motile cilium assembly; GO:1903047 mitotic cell cycle process; GO:2000026 regulation of multicellular organismal development;</t>
  </si>
  <si>
    <t>GO:0005975 carbohydrate metabolic process; GO:0006464 cellular protein modification process; GO:0006486 protein glycosylation; GO:0006487 protein N-linked glycosylation; GO:0006493 protein O-linked glycosylation; GO:0006807 nitrogen compound metabolic process; GO:0008152 metabolic process; GO:0009058 biosynthetic process; GO:0009059 macromolecule biosynthetic process; GO:0009100 glycoprotein metabolic process; GO:0009101 glycoprotein biosynthetic process; GO:0009311 oligosaccharide metabolic process; GO:0009987 cellular process; GO:0016266 O-glycan processing; GO:0018193 peptidyl-amino acid modification; GO:0018196 peptidyl-asparagine modification; GO:0018279 protein N-linked glycosylation via asparagine; GO:0019538 protein metabolic process; GO:0034645 cellular macromolecule biosynthetic process;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GO:0070085 glycosylation; GO:0071704 organic substance metabolic process; GO:0097503 sialylation;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GO:1990743 protein sialylation;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</si>
  <si>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GO:0006508 proteolysis; GO:0006807 nitrogen compound metabolic process; GO:0006810 transport; GO:0006887 exocytosis; GO:0006955 immune response; GO:0008152 metabolic process; GO:0009987 cellular process; GO:0016192 vesicle-mediated transport; GO:0019538 protein metabolic process; GO:0032940 secretion by cell; GO:0036230 granulocyte activation; GO:0042119 neutrophil activation; GO:0043170 macromolecule metabolic process; GO:0043299 leukocyte degranulation; GO:0043312 neutrophil degranulation; GO:0044238 primary metabolic process; GO:0045055 regulated exocytosis; GO:0045321 leukocyte activation; GO:0046903 secretion; GO:0050896 response to stimulus; GO:0051179 localization; GO:0051234 establishment of localization; GO:0071704 organic substance metabolic process; GO:1901564 organonitrogen compound metabolic process;</t>
  </si>
  <si>
    <t>GO:0002791 regulation of peptide secretion; GO:0002793 positive regulation of peptide secretion; GO:0006810 transport; GO:0006811 ion transport; GO:0006812 cation transport; GO:0006816 calcium ion transport; GO:0006839 mitochondrial transport; GO:0006851 mitochondrial calcium ion transmembrane transport; GO:0006873 cellular ion homeostasis; GO:0006874 cellular calcium ion homeostasis; GO:0006875 cellular metal ion homeostasis; GO:0007154 cell communication; GO:0007165 signal transduction; GO:0009987 cellular process; GO:0010646 regulation of cell communication; GO:0010647 positive regulation of cell communication; GO:0010817 regulation of hormone levels; GO:0016043 cellular component organization; GO:0019722 calcium-mediated signaling; GO:0019725 cellular homeostasis; GO:0019932 second-messenger-mediated signaling; GO:0022607 cellular component assembly; GO:0023051 regulation of signaling; GO:0023052 signaling; GO:0023056 positive regulation of signaling; GO:0030001 metal ion transport; GO:0030003 cellular cation homeostasis; GO:0032024 positive regulation of insulin secretion; GO:0032879 regulation of localization; GO:0032880 regulation of protein localization; GO:0033500 carbohydrate homeostasis; GO:0034220 ion transmembrane transport; GO:0035556 intracellular signal transduction; GO:0036444 calcium import into the mitochondrion; GO:0042592 homeostatic process; GO:0042593 glucose homeostasis; GO:0043933 protein-containing complex subunit organization; GO:0044085 cellular component biogenesis; GO:0046883 regulation of hormone secretion; GO:0046887 positive regulation of hormone secretion; GO:0048518 positive regulation of biological process; GO:0048522 positive regulation of cellular process; GO:0048878 chemical homeostasis; GO:0050708 regulation of protein secretion; GO:0050714 positive regulation of protein secretion; GO:0050789 regulation of biological process; GO:0050794 regulation of cellular process; GO:0050796 regulation of insulin secretion; GO:0050801 ion homeostasis;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GO:0051259 protein complex oligomerization; GO:0051560 mitochondrial calcium ion homeostasis; GO:0051561 positive regulation of mitochondrial calcium ion concentration; GO:0051716 cellular response to stimulus; GO:0055065 metal ion homeostasis; GO:0055074 calcium ion homeostasis; GO:0055080 cation homeostasis; GO:0055082 cellular chemical homeostasis; GO:0055085 transmembrane transport; GO:0060401 cytosolic calcium ion transport; GO:0065003 protein-containing complex assembly; GO:0065007 biological regulation; GO:0065008 regulation of biological quality; GO:0070201 regulation of establishment of protein localization; GO:0070509 calcium ion import; GO:0070588 calcium ion transmembrane transport; GO:0070838 divalent metal ion transport; GO:0071840 cellular component organization or biogenesis; GO:0072503 cellular divalent inorganic cation homeostasis; GO:0072507 divalent inorganic cation homeostasis; GO:0072511 divalent inorganic cation transport; GO:0090087 regulation of peptide transport; GO:0090276 regulation of peptide hormone secretion; GO:0090277 positive regulation of peptide hormone secretion; GO:0098655 cation transmembrane transport; GO:0098660 inorganic ion transmembrane transport; GO:0098662 inorganic cation transmembrane transport; GO:0098771 inorganic ion homeostasis; GO:1903530 regulation of secretion by cell; GO:1903532 positive regulation of secretion by cell; GO:1904951 positive regulation of establishment of protein localization; GO:1990542 mitochondrial transmembrane transport;</t>
  </si>
  <si>
    <t>GO:0003333 amino acid transmembrane transport; GO:0005975 carbohydrate metabolic process; GO:0005996 monosaccharide metabolic process; GO:0006006 glucose metabolic process; GO:0006091 generation of precursor metabolites and energy; GO:0006094 gluconeogenesis;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GO:0006820 anion transport; GO:0006835 dicarboxylic acid transport; GO:0006836 neurotransmitter transport; GO:0006839 mitochondrial transport; GO:0006855 drug transmembrane transport; GO:0006865 amino acid transport;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GO:0010035 response to inorganic substance; GO:0010038 response to metal ion; GO:0015711 organic anion transport; GO:0015740 C4-dicarboxylate transport; GO:0015800 acidic amino acid transport; GO:0015807 L-amino acid transport; GO:0015810 aspartate transmembrane transport; GO:0015813 L-glutamate transmembrane transport; GO:0015849 organic acid transport; GO:0015893 drug transport; GO:0015980 energy derivation by oxidation of organic compounds; GO:0016051 carbohydrate biosynthetic process; GO:0017144 drug metabolic process; GO:0018130 heterocycle biosynthetic process; GO:0019318 hexose metabolic process; GO:0019319 hexose biosynthetic process; GO:0019438 aromatic compound biosynthetic process; GO:0019637 organophosphate metabolic process; GO:0019693 ribose phosphate metabolic process; GO:0022900 electron transport chain; GO:0022904 respiratory electron transport chain; GO:0034220 ion transmembrane transport; GO:0034641 cellular nitrogen compound metabolic process; GO:0034654 nucleobase-containing compound biosynthetic process; GO:0042221 response to chemical; GO:0042493 response to drug; GO:0043490 malate-aspartate shuttle;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GO:0045333 cellular respiration; GO:0046034 ATP metabolic process; GO:0046364 monosaccharide biosynthetic process; GO:0046390 ribose phosphate biosynthetic process; GO:0046483 heterocycle metabolic process; GO:0046942 carboxylic acid transport; GO:0050896 response to stimulus; GO:0051179 localization; GO:0051234 establishment of localization; GO:0051592 response to calcium ion; GO:0055085 transmembrane transport; GO:0055086 nucleobase-containing small molecule metabolic process; GO:0055114 oxidation-reduction process; GO:0070778 L-aspartate transmembrane transport; GO:0071702 organic substance transport; GO:0071704 organic substance metabolic process; GO:0071705 nitrogen compound transport; GO:0072521 purine-containing compound metabolic process; GO:0072522 purine-containing compound biosynthetic process; GO:0090407 organophosphate biosynthetic process; GO:0098656 anion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GO:1902475 L-alpha-amino acid transmembrane transport; GO:1903825 organic acid transmembrane transport; GO:1905039 carboxylic acid transmembrane transport; GO:1990542 mitochondrial transmembrane transport;</t>
  </si>
  <si>
    <t>GO:0000413 protein peptidyl-prolyl isomerization; GO:0001501 skeletal system development; GO:0006457 protein folding; GO:0006464 cellular protein modification process; GO:0006807 nitrogen compound metabolic process; GO:0006810 transport; GO:0007275 multicellular organism development; GO:0008152 metabolic process; GO:0009987 cellular process; GO:0018193 peptidyl-amino acid modification; GO:0018208 peptidyl-proline modification; GO:0019538 protein metabolic process; GO:0031647 regulation of protein stability; GO:0032501 multicellular organismal process; GO:0032502 developmental process; GO:0035821 modulation of process of other organism; GO:0036211 protein modification process; GO:0040008 regulation of growth; GO:0040014 regulation of multicellular organism growth; GO:0040018 positive regulation of multicellular organism growth; GO:0043170 macromolecule metabolic process; GO:0043412 macromolecule modification; GO:0043900 regulation of multi-organism process; GO:0043902 positive regulation of multi-organism process; GO:0043903 regulation of interspecies interactions between organisms; GO:0044237 cellular metabolic process; GO:0044238 primary metabolic process; GO:0044260 cellular macromolecule metabolic process; GO:0044267 cellular protein metabolic process; GO:0044403 symbiotic process; GO:0044419 interspecies interaction between organisms; GO:0044788 modulation by host of viral process; GO:0044794 positive regulation by host of viral process; GO:0044827 modulation by host of viral genome replication; GO:0044829 positive regulation by host of viral genome replication; GO:0045069 regulation of viral genome replication; GO:0045070 positive regulation of viral genome replication; GO:0045927 positive regulation of growth; GO:0046907 intracellular transport; GO:0048513 animal organ development; GO:0048518 positive regulation of biological process; GO:0048524 positive regulation of viral process; GO:0048638 regulation of developmental growth; GO:0048639 positive regulation of developmental growth; GO:0048731 system development; GO:0048856 anatomical structure development; GO:0050789 regulation of biological process; GO:0050792 regulation of viral process; GO:0050793 regulation of developmental process; GO:0050821 protein stabilization; GO:0051094 positive regulation of developmental process; GO:0051169 nuclear transport; GO:0051179 localization; GO:0051234 establishment of localization; GO:0051239 regulation of multicellular organismal process; GO:0051240 positive regulation of multicellular organismal process; GO:0051641 cellular localization; GO:0051649 establishment of localization in cell; GO:0051702 interaction with symbiont; GO:0051704 multi-organism process; GO:0051817 modulation of process of other organism involved in symbiotic interaction; GO:0051851 modulation by host of symbiont process; GO:0060348 bone development; GO:0061077 chaperone-mediated protein folding; GO:0065007 biological regulation; GO:0065008 regulation of biological quality; GO:0071704 organic substance metabolic process; GO:1901564 organonitrogen compound metabolic process; GO:1903900 regulation of viral life cycle; GO:1903902 positive regulation of viral life cycle;</t>
  </si>
  <si>
    <t>GO:0001558 regulation of cell growth; GO:0001775 cell activation; GO:0001932 regulation of protein phosphorylation; GO:0001934 positive regulation of protein phosphorylation; GO:0002090 regulation of receptor internalization; GO:0002091 negative regulation of receptor internalization;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GO:0006605 protein targeting; GO:0006612 protein targeting to membrane; GO:0006810 transport; GO:0006886 intracellular protein transport; GO:0006887 exocytosis; GO:0006928 movement of cell or subcellular component; GO:0006929 substrate-dependent cell migration; GO:0006930 substrate-dependent cell migration, cell extension; GO:0006955 immune response; GO:0006996 organelle organization; GO:0007010 cytoskeleton organization; GO:0007154 cell communication; GO:0007165 signal transduction; GO:0007166 cell surface receptor signaling pathway; GO:0007167 enzyme linked receptor protein signaling pathway; GO:0007169 transmembrane receptor protein tyrosine kinase signaling pathway; GO:0007264 small GTPase mediated signal transduction; GO:0007265 Ras protein signal transduction; GO:0007267 cell-cell signaling; GO:0007268 chemical synaptic transmission; GO:0007346 regulation of mitotic cell cycle; GO:0008104 protein localization; GO:0008284 positive regulation of cell population proliferation;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GO:0010605 negative regulation of macromolecule metabolic process; GO:0010638 positive regulation of organelle organization; GO:0010646 regulation of cell communication; GO:0010647 positive regulation of cell communication; GO:0010717 regulation of epithelial to mesenchymal transition; GO:0010718 positive regulation of epithelial to mesenchymal transition; GO:0010862 positive regulation of pathway-restricted SMAD protein phosphorylation; GO:0015031 protein transport; GO:0015833 peptide transport; GO:0016043 cellular component organization; GO:0016192 vesicle-mediated transport; GO:0016477 cell migration; GO:0017015 regulation of transforming growth factor beta receptor signaling pathway; GO:0017157 regulation of exocytosis; GO:0019220 regulation of phosphate metabolic process; GO:0019222 regulation of metabolic process; GO:0022607 cellular component assembly; GO:0023051 regulation of signaling; GO:0023052 signaling; GO:0023056 positive regulation of signaling; GO:0030029 actin filament-based process; GO:0030030 cell projection organization; GO:0030031 cell projection assembly; GO:0030036 actin cytoskeleton organization; GO:0030100 regulation of endocytosis; GO:0030162 regulation of proteolysis; GO:0030307 positive regulation of cell growth; GO:0030334 regulation of cell migration; GO:0030335 positive regulation of cell migration; GO:0030511 positive regulation of transforming growth factor beta receptor signaling pathway;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GO:0031399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GO:0032434 regulation of proteasomal ubiquitin-dependent protein catabolic process; GO:0032435 negative regulation of proteasomal ubiquitin-dependent protein catabolic process; GO:0032872 regulation of stress-activated MAPK cascade; GO:0032874 positive regulation of stress-activated MAPK cascade; GO:0032879 regulation of localization; GO:0032940 secretion by cell; GO:0033036 macromolecule localization; GO:0033043 regulation of organelle organization; GO:0034613 cellular protein localization; GO:0035556 intracellular signal transduction; GO:0036230 granulocyte activation; GO:0040008 regulation of growth; GO:0040011 locomotion; GO:0040012 regulation of locomotion; GO:0040017 positive regulation of locomotion; GO:0042119 neutrophil activation; GO:0042127 regulation of cell population proliferation; GO:0042176 regulation of protein catabolic process; GO:0042177 negative regulation of protein catabolic process; GO:0042325 regulation of phosphorylation; GO:0042327 positive regulation of phosphorylation; GO:0042886 amide transport; GO:0043299 leukocyte degranulation; GO:0043312 neutrophil degranulation; GO:0043408 regulation of MAPK cascade; GO:0043410 positive regulation of MAPK cascade; GO:0044085 cellular component biogenesis; GO:0044087 regulation of cellular component biogenesis; GO:0044089 positive regulation of cellular component biogenesis; GO:0045055 regulated exocytosis; GO:0045184 establishment of protein localization; GO:0045321 leukocyte activation; GO:0045595 regulation of cell differentiation; GO:0045597 positive regulation of cell differentiation; GO:0045806 negative regulation of endocytosis; GO:0045861 negative regulation of proteolysis; GO:0045921 positive regulation of exocytosis; GO:0045927 positive regulation of growth; GO:0045937 positive regulation of phosphate metabolic process; GO:0046328 regulation of JNK cascade; GO:0046330 positive regulation of JNK cascade; GO:0046903 secretion; GO:0046907 intracellular transport; GO:0048013 ephrin receptor signaling pathway; GO:0048259 regulation of receptor-mediated endocytosis; GO:0048261 negative regulation of receptor-mediated endocytosis;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GO:0048870 cell motility; GO:0050789 regulation of biological process;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GO:0051051 negative regulation of transport;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GO:0051270 regulation of cellular component movement; GO:0051272 positive regulation of cellular component movement; GO:0051641 cellular localization; GO:0051649 establishment of localization in cell; GO:0051674 localization of cell; GO:0051716 cellular response to stimulus; GO:0051726 regulation of cell cycle; GO:0060255 regulation of macromolecule metabolic process; GO:0060393 regulation of pathway-restricted SMAD protein phosphorylation; GO:0060627 regulation of vesicle-mediated transport; GO:0061136 regulation of proteasomal protein catabolic process; GO:0065007 biological regulation; GO:0070302 regulation of stress-activated protein kinase signaling cascade; GO:0070304 positive regulation of stress-activated protein kinase signaling cascade; GO:0070727 cellular macromolecule localization; GO:0071702 organic substance transport; GO:0071705 nitrogen compound transport; GO:0071840 cellular component organization or biogenesis; GO:0072657 protein localization to membrane; GO:0080090 regulation of primary metabolic process; GO:0080134 regulation of response to stress; GO:0080135 regulation of cellular response to stress; GO:0090092 regulation of transmembrane receptor protein serine/threonine kinase signaling pathway; GO:0090100 positive regulation of transmembrane receptor protein serine/threonine kinase signaling pathway; GO:0090150 establishment of protein localization to membrane; GO:0090287 regulation of cellular response to growth factor stimulus; GO:0098916 anterograde trans-synaptic signaling; GO:0099536 synaptic signaling; GO:0099537 trans-synaptic signaling; GO:0120031 plasma membrane bounded cell projection assembly; GO:0120036 plasma membrane bounded cell projection organization; GO:1901799 negative regulation of proteasomal protein catabolic process; GO:1902115 regulation of organelle assembly; GO:1902117 positive regulation of organelle assembly; GO:1902531 regulation of intracellular signal transduction; GO:1902533 positive regulation of intracellular signal transduction;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GO:1903530 regulation of secretion by cell; GO:1903532 positive regulation of secretion by cell; GO:1903541 regulation of exosomal secretion; GO:1903543 positive regulation of exosomal secretion; GO:1903551 regulation of extracellular exosome assembly; GO:1903553 positive regulation of extracellular exosome assembly; GO:1903844 regulation of cellular response to transforming growth factor beta stimulus; GO:1903846 positive regulation of cellular response to transforming growth factor beta stimulus; GO:2000026 regulation of multicellular organismal development; GO:2000058 regulation of ubiquitin-dependent protein catabolic process; GO:2000059 negative regulation of ubiquitin-dependent protein catabolic process; GO:2000145 regulation of cell motility; GO:2000147 positive regulation of cell motility;</t>
  </si>
  <si>
    <t>GO:0000003 reproduction; GO:0001501 skeletal system development; GO:0001573 ganglioside metabolic process;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GO:0003008 system process; GO:0005975 carbohydrate metabolic process; GO:0006022 aminoglycan metabolic process; GO:0006026 aminoglycan catabolic process; GO:0006027 glycosaminoglycan catabolic process; GO:0006029 proteoglycan metabolic process; GO:0006040 amino sugar metabolic process; GO:0006044 N-acetylglucosamine metabolic process; GO:0006082 organic acid metabolic process; GO:0006355 regulation of transcription, DNA-templated; GO:0006357 regulation of transcription by RNA polymerase II; GO:0006629 lipid metabolic process; GO:0006643 membrane lipid metabolic process; GO:0006644 phospholipid metabolic process; GO:0006664 glycolipid metabolic process; GO:0006665 sphingolipid metabolic process; GO:0006672 ceramide metabolic process; GO:0006687 glycosphingolipid metabolic process; GO:0006689 ganglioside catabolic process; GO:0006790 sulfur compound metabolic process; GO:0006793 phosphorus metabolic process; GO:0006796 phosphate-containing compound metabolic process; GO:0006807 nitrogen compound metabolic process; GO:0006810 transport; GO:0006873 cellular ion homeostasis; GO:0006874 cellular calcium ion homeostasis; GO:0006875 cellular metal ion homeostasis; GO:0006887 exocytosis; GO:0006928 movement of cell or subcellular component; GO:0006955 immune response; GO:0006996 organelle organization; GO:0007033 vacuole organization; GO:0007040 lysosome organization; GO:0007272 ensheathment of neurons; GO:0007275 multicellular organism development; GO:0007276 gamete generation; GO:0007281 germ cell development; GO:0007292 female gamete generation; GO:0007338 single fertilization; GO:0007341 penetration of zona pellucida; GO:0007399 nervous system development; GO:0007600 sensory perception; GO:0007605 sensory perception of sound; GO:0007610 behavior; GO:0007617 mating behavior; GO:0007618 mating; GO:0007619 courtship behavior; GO:0007626 locomotory behavior; GO:0008049 male courtship behavior; GO:0008152 metabolic process; GO:0008347 glial cell migration; GO:0008360 regulation of cell shape; GO:0008366 axon ensheathment; GO:0008610 lipid biosynthetic process; GO:0008654 phospholipid biosynthetic process; GO:0009056 catabolic process; GO:0009057 macromolecule catabolic process; GO:0009058 biosynthetic process; GO:0009100 glycoprotein metabolic process; GO:0009311 oligosaccharide metabolic process; GO:0009313 oligosaccharide catabolic process; GO:0009566 fertilization;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GO:0010876 lipid localization; GO:0016042 lipid catabolic process; GO:0016043 cellular component organization; GO:0016052 carbohydrate catabolic process; GO:0016054 organic acid catabolic process; GO:0016192 vesicle-mediated transport; GO:0016477 cell migration; GO:0019098 reproductive behavior; GO:0019219 regulation of nucleobase-containing compound metabolic process; GO:0019222 regulation of metabolic process; GO:0019377 glycolipid catabolic process; GO:0019538 protein metabolic process; GO:0019637 organophosphate metabolic process; GO:0019725 cellular homeostasis; GO:0019752 carboxylic acid metabolic process; GO:0019915 lipid storage; GO:0019953 sexual reproduction; GO:0022008 neurogenesis; GO:0022412 cellular process involved in reproduction in multicellular organism; GO:0022414 reproductive process; GO:0022603 regulation of anatomical structure morphogenesis; GO:0022604 regulation of cell morphogenesis; GO:0030003 cellular cation homeostasis; GO:0030149 sphingolipid catabolic process; GO:0030154 cell differentiation; GO:0030203 glycosaminoglycan metabolic process; GO:0030204 chondroitin sulfate metabolic process; GO:0030207 chondroitin sulfate catabolic process; GO:0030212 hyaluronan metabolic process; GO:0030214 hyaluronan catabolic process;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GO:0032504 multicellular organism reproduction; GO:0032940 secretion by cell; GO:0033036 macromolecule localization; GO:0034641 cellular nitrogen compound metabolic process; GO:0036230 granulocyte activation; GO:0040011 locomotion; GO:0042063 gliogenesis; GO:0042119 neutrophil activation; GO:0042339 keratan sulfate metabolic process; GO:0042340 keratan sulfate catabolic process; GO:0042552 myelination; GO:0042592 homeostatic process; GO:0043170 macromolecule metabolic process; GO:0043299 leukocyte degranulation; GO:0043312 neutrophil degranulation; GO:0043436 oxoacid metabolic process; GO:0043603 cellular amide metabolic process; GO:0043615 astrocyte cell migration;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GO:0044267 cellular protein metabolic process; GO:0044273 sulfur compound catabolic process; GO:0044281 small molecule metabolic process; GO:0044282 small molecule catabolic process; GO:0044703 multi-organism reproductive process; GO:0044706 multi-multicellular organism process; GO:0045055 regulated exocytosis; GO:0045321 leukocyte activation; GO:0045893 positive regulation of transcription, DNA-templated; GO:0045935 positive regulation of nucleobase-containing compound metabolic process; GO:0045944 positive regulation of transcription by RNA polymerase II; GO:0046395 carboxylic acid catabolic process; GO:0046466 membrane lipid catabolic process; GO:0046479 glycosphingolipid catabolic process; GO:0046514 ceramide catabolic process; GO:0046903 secretion; GO:0048468 cell development; GO:0048477 oogenesis; GO:0048518 positive regulation of biological process; GO:0048522 positive regulation of cellular process; GO:0048609 multicellular organismal reproductive process; GO:0048731 system development; GO:0048856 anatomical structure development; GO:0048869 cellular developmental process; GO:0048870 cell motility; GO:0048878 chemical homeostasis; GO:0050654 chondroitin sulfate proteoglycan metabolic process; GO:0050789 regulation of biological process; GO:0050793 regulation of developmental process; GO:0050794 regulation of cellular process; GO:0050801 ion homeostasis; GO:0050877 nervous system process; GO:0050885 neuromuscular process controlling balance; GO:0050896 response to stimulus; GO:0050905 neuromuscular process; GO:0050954 sensory perception of mechanical stimulus; GO:0051128 regulation of cellular component organization; GO:0051171 regulation of nitrogen compound metabolic process; GO:0051173 positive regulation of nitrogen compound metabolic process; GO:0051179 localization; GO:0051234 establishment of localization; GO:0051235 maintenance of location; GO:0051252 regulation of RNA metabolic process; GO:0051254 positive regulation of RNA metabolic process; GO:0051674 localization of cell; GO:0051704 multi-organism process; GO:0055065 metal ion homeostasis; GO:0055074 calcium ion homeostasis; GO:0055080 cation homeostasis; GO:0055082 cellular chemical homeostasis; GO:0060179 male mating behavior; GO:0060255 regulation of macromolecule metabolic process; GO:0065007 biological regulation; GO:0065008 regulation of biological quality; GO:0071704 organic substance metabolic process; GO:0071840 cellular component organization or biogenesis; GO:0072503 cellular divalent inorganic cation homeostasis; GO:0072507 divalent inorganic cation homeostasis; GO:0080090 regulation of primary metabolic process; GO:0080171 lytic vacuole organization; GO:0090407 organophosphate biosynthetic process; GO:0098771 inorganic ion homeostasis; GO:1901071 glucosamine-containing compound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GO:1901576 organic substance biosynthetic process; GO:1902680 positive regulation of RNA biosynthetic process; GO:1903506 regulation of nucleic acid-templated transcription; GO:1903508 positive regulation of nucleic acid-templated transcription; GO:1903509 liposaccharide metabolic process; GO:1903510 mucopolysaccharide metabolic process; GO:2000112 regulation of cellular macromolecule biosynthetic process; GO:2001141 regulation of RNA biosynthetic process;</t>
  </si>
  <si>
    <t>GO:0005975 carbohydrate metabolic process; GO:0008152 metabolic process; GO:0044238 primary metabolic process; GO:0071704 organic substance metabolic process;</t>
  </si>
  <si>
    <t>GO:0001505 regulation of neurotransmitter levels; GO:0003008 system process; GO:0006081 cellular aldehyde metabolic process; GO:0006082 organic acid metabolic process; GO:0006520 cellular amino acid metabolic process; GO:0006553 lysine metabolic process; GO:0006554 lysine catabolic process; GO:0006576 cellular biogenic amine metabolic process; GO:0006807 nitrogen compound metabolic process; GO:0007600 sensory perception; GO:0007605 sensory perception of sound; GO:0008152 metabolic process; GO:0009056 catabolic process; GO:0009063 cellular amino acid catabolic process; GO:0009066 aspartate family amino acid metabolic process; GO:0009068 aspartate family amino acid catabolic process; GO:0009308 amine metabolic process; GO:0009310 amine catabolic process; GO:0009987 cellular process; GO:0016054 organic acid catabolic process; GO:0019695 choline metabolic process; GO:0019752 carboxylic acid metabolic process; GO:0032501 multicellular organismal process; GO:0034641 cellular nitrogen compound metabolic process; GO:0042133 neurotransmitter metabolic process; GO:0042135 neurotransmitter catabolic process; GO:0042402 cellular biogenic amine catabolic process; GO:0042426 choline catabolic process; GO:0043436 oxoacid metabolic process; GO:0044106 cellular amine metabolic process; GO:0044237 cellular metabolic process; GO:0044238 primary metabolic process; GO:0044248 cellular catabolic process; GO:0044281 small molecule metabolic process; GO:0044282 small molecule catabolic process; GO:0046395 carboxylic acid catabolic process; GO:0050877 nervous system process; GO:0050954 sensory perception of mechanical stimulus; GO:0055114 oxidation-reduction process; GO:0065007 biological regulation; GO:0065008 regulation of biological quality; GO:0071704 organic substance metabolic process; GO:0097164 ammonium ion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</si>
  <si>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GO:0006790 sulfur compound metabolic process; GO:0008152 metabolic process; GO:0009404 toxin metabolic process; GO:0009987 cellular process; GO:0017144 drug metabolic process; GO:0019418 sulfide oxidation; GO:0019748 secondary metabolic process; GO:0044237 cellular metabolic process; GO:0055114 oxidation-reduction process; GO:0070221 sulfide oxidation, using sulfide:quinone oxidoreductase; GO:0070813 hydrogen sulfide metabolic process;</t>
  </si>
  <si>
    <t>GO:0006873 cellular ion homeostasis; GO:0006875 cellular metal ion homeostasis; GO:0009987 cellular process; GO:0019725 cellular homeostasis; GO:0030003 cellular cation homeostasis; GO:0042592 homeostatic process; GO:0048878 chemical homeostasis; GO:0050801 ion homeostasis; GO:0055065 metal ion homeostasis; GO:0055080 cation homeostasis; GO:0055082 cellular chemical homeostasis; GO:0065007 biological regulation; GO:0065008 regulation of biological quality; GO:0098771 inorganic ion homeostasis;</t>
  </si>
  <si>
    <t>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GO:0006807 nitrogen compound metabolic process; GO:0006810 transport; GO:0006897 endocytosis; GO:0006898 receptor-mediated endocytosis; GO:0008152 metabolic process; GO:0009056 catabolic process; GO:0009057 macromolecule catabolic process; GO:0009987 cellular process; GO:0016043 cellular component organization; GO:0016192 vesicle-mediated transport; GO:0019538 protein metabolic process; GO:0019882 antigen processing and presentation; GO:0019884 antigen processing and presentation of exogenous antigen; GO:0019886 antigen processing and presentation of exogenous peptide antigen via MHC class II; GO:0022607 cellular component assembly; GO:0030163 protein catabolic process; GO:0032501 multicellular organismal process; GO:0032799 low-density lipoprotein receptor particle metabolic process; GO:0032801 receptor catabolic process; GO:0032802 low-density lipoprotein particle receptor catabolic process; GO:0034381 plasma lipoprotein particle clearance; GO:0034383 low-density lipoprotein particle clearance; GO:0034622 cellular protein-containing complex assembly; GO:0043112 receptor metabolic process; GO:0043170 macromolecule metabolic process;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GO:0048002 antigen processing and presentation of peptide antigen; GO:0048268 clathrin coat assembly; GO:0050789 regulation of biological process; GO:0051179 localization; GO:0051234 establishment of localization; GO:0061024 membrane organization; GO:0065003 protein-containing complex assembly; GO:0065007 biological regulation; GO:0071704 organic substance metabolic process; GO:0071840 cellular component organization or biogenesis; GO:0072583 clathrin-dependent endocytosis; GO:0097006 regulation of plasma lipoprotein particle levels; GO:0098657 import into cell; GO:1901564 organonitrogen compound metabolic process; GO:1901565 organonitrogen compound catabolic process; GO:1901575 organic substance catabolic process;</t>
  </si>
  <si>
    <t>GO:0001505 regulation of neurotransmitter levels; GO:0006576 cellular biogenic amine metabolic process; GO:0006807 nitrogen compound metabolic process; GO:0008152 metabolic process; GO:0009056 catabolic process; GO:0009308 amine metabolic process; GO:0009310 amine catabolic process; GO:0009987 cellular process; GO:0019695 choline metabolic process; GO:0034641 cellular nitrogen compound metabolic process; GO:0042133 neurotransmitter metabolic process; GO:0042135 neurotransmitter catabolic process; GO:0042402 cellular biogenic amine catabolic process; GO:0042426 choline catabolic process; GO:0044106 cellular amine metabolic process; GO:0044237 cellular metabolic process; GO:0044248 cellular catabolic process; GO:0055114 oxidation-reduction process; GO:0065007 biological regulation; GO:0065008 regulation of biological quality; GO:0071704 organic substance metabolic process; GO:0097164 ammonium ion metabolic process; GO:1901564 organonitrogen compound metabolic process; GO:1901565 organonitrogen compound catabolic process; GO:1901575 organic substance catabolic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</si>
  <si>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GO:0006082 organic acid metabolic process; GO:0006508 proteolysis; GO:0006575 cellular modified amino acid metabolic process; GO:0006725 cellular aromatic compound metabolic process; GO:0006732 coenzyme metabolic process; GO:0006760 folic acid-containing compound metabolic process; GO:0006807 nitrogen compound metabolic process; GO:0006810 transport; GO:0006887 exocytosis; GO:0006955 immune response; GO:0008152 metabolic process; GO:0009636 response to toxic substance; GO:0009719 response to endogenous stimulus; GO:0009725 response to hormone; GO:0009987 cellular process; GO:0010033 response to organic substance; GO:0010035 response to inorganic substance; GO:0010038 response to metal ion; GO:0010043 response to zinc ion; GO:0010243 response to organonitrogen compound; GO:0016192 vesicle-mediated transport; GO:0019538 protein metabolic process; GO:0019752 carboxylic acid metabolic process; GO:0032868 response to insulin; GO:0032940 secretion by cell; GO:0034641 cellular nitrogen compound metabolic process; GO:0036230 granulocyte activation; GO:0042119 neutrophil activation; GO:0042221 response to chemical; GO:0042493 response to drug; GO:0042558 pteridine-containing compound metabolic process; GO:0043170 macromolecule metabolic process; GO:0043299 leukocyte degranulation; GO:0043312 neutrophil degranulation; GO:0043434 response to peptide hormone; GO:0043436 oxoacid metabolic process; GO:0043603 cellular amide metabolic process; GO:0044237 cellular metabolic process; GO:0044238 primary metabolic process; GO:0044281 small molecule metabolic process; GO:0045055 regulated exocytosis; GO:0045321 leukocyte activation; GO:0045471 response to ethanol; GO:0046483 heterocycle metabolic process; GO:0046677 response to antibiotic; GO:0046900 tetrahydrofolylpolyglutamate metabolic process; GO:0046903 secretion; GO:0050896 response to stimulus; GO:0051179 localization; GO:0051186 cofactor metabolic process; GO:0051234 establishment of localization; GO:0071704 organic substance metabolic process; GO:0097305 response to alcohol; GO:1901360 organic cyclic compound metabolic process; GO:1901564 organonitrogen compound metabolic process; GO:1901652 response to peptide; GO:1901698 response to nitrogen compound; GO:1901700 response to oxygen-containing compound;</t>
  </si>
  <si>
    <t>GO:0000003 reproduction;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GO:0006082 organic acid metabolic process; GO:0006457 protein folding; GO:0006464 cellular protein modification process; GO:0006468 protein phosphorylation; GO:0006520 cellular amino acid metabolic process; GO:0006575 cellular modified amino acid metabolic process; GO:0006793 phosphorus metabolic process; GO:0006796 phosphate-containing compound metabolic process; GO:0006807 nitrogen compound metabolic process; GO:0006810 transport; GO:0006887 exocytosis; GO:0006955 immune response; GO:0007154 cell communication; GO:0007165 signal transduction; GO:0007249 I-kappaB kinase/NF-kappaB signaling; GO:0007252 I-kappaB phosphorylation; GO:0007275 multicellular organism development; GO:0007276 gamete generation; GO:0007283 spermatogenesis; GO:0007548 sex differentiation; GO:0008152 metabolic process; GO:0008285 negative regulation of cell population proliferation; GO:0008406 gonad development; GO:0008584 male gonad development; GO:0009636 response to toxic substance; GO:0009987 cellular process; GO:0010467 gene expression; GO:0016043 cellular component organization; GO:0016192 vesicle-mediated transport; GO:0016310 phosphorylation; GO:0019471 4-hydroxyproline metabolic process; GO:0019538 protein metabolic process; GO:0019725 cellular homeostasis; GO:0019752 carboxylic acid metabolic process; GO:0019953 sexual reproduction; GO:0022414 reproductive process; GO:0022417 protein maturation by protein folding; GO:0023052 signaling; GO:0030198 extracellular matrix organization; GO:0032501 multicellular organismal process; GO:0032502 developmental process; GO:0032504 multicellular organism reproduction; GO:0032940 secretion by cell; GO:0035556 intracellular signal transduction; GO:0036211 protein modification process; GO:0036230 granulocyte activation; GO:0042119 neutrophil activation; GO:0042127 regulation of cell population proliferation; GO:0042221 response to chemical; GO:0042592 homeostatic process; GO:0043062 extracellular structure organization; GO:0043170 macromolecule metabolic process; GO:0043299 leukocyte degranulation; GO:0043312 neutrophil degranulation; GO:0043412 macromolecule modification; GO:0043436 oxoacid metabolic process; GO:0043900 regulation of multi-organism process; GO:0043901 negative regulation of multi-organism process; GO:0044237 cellular metabolic process; GO:0044238 primary metabolic process; GO:0044260 cellular macromolecule metabolic process; GO:0044267 cellular protein metabolic process; GO:0044281 small molecule metabolic process; GO:0044703 multi-organism reproductive process; GO:0045055 regulated exocytosis; GO:0045137 development of primary sexual characteristics; GO:0045321 leukocyte activation; GO:0045454 cell redox homeostasis; GO:0046546 development of primary male sexual characteristics; GO:0046661 male sex differentiation; GO:0046903 secretion; GO:0048232 male gamete generation; GO:0048513 animal organ development; GO:0048519 negative regulation of biological process; GO:0048523 negative regulation of cellular process; GO:0048608 reproductive structure development; GO:0048609 multicellular organismal reproductive process; GO:0048731 system development; GO:0048856 anatomical structure development; GO:0050789 regulation of biological process; GO:0050794 regulation of cellular process; GO:0050896 response to stimulus; GO:0051179 localization; GO:0051234 establishment of localization; GO:0051239 regulation of multicellular organismal process; GO:0051241 negative regulation of multicellular organismal process; GO:0051604 protein maturation; GO:0051704 multi-organism process; GO:0051716 cellular response to stimulus; GO:0055114 oxidation-reduction process; GO:0061458 reproductive system development; GO:0065007 biological regulation; GO:0065008 regulation of biological quality; GO:0070887 cellular response to chemical stimulus; GO:0071704 organic substance metabolic process; GO:0071840 cellular component organization or biogenesis; GO:0072593 reactive oxygen species metabolic process; GO:0097237 cellular response to toxic substance; GO:0098754 detoxification; GO:0098869 cellular oxidant detoxification; GO:1901564 organonitrogen compound metabolic process; GO:1901605 alpha-amino acid metabolic process; GO:1905936 regulation of germ cell proliferation; GO:1905937 negative regulation of germ cell proliferation; GO:1990748 cellular detoxification; GO:2000241 regulation of reproductive process; GO:2000242 negative regulation of reproductive process; GO:2000254 regulation of male germ cell proliferation; GO:2000255 negative regulation of male germ cell proliferation;</t>
  </si>
  <si>
    <t>GO:0006950 response to stress; GO:0009266 response to temperature stimulus; GO:0009409 response to cold; GO:0009628 response to abiotic stimulus; GO:0009631 cold acclimation; GO:0009987 cellular process; GO:0010638 positive regulation of organelle organization; GO:0031344 regulation of cell projection organization; GO:0031346 positive regulation of cell projection organization; GO:0031647 regulation of protein stability; GO:0033043 regulation of organelle organization; GO:0033554 cellular response to stress; GO:0044087 regulation of cellular component biogenesis; GO:0044089 positive regulation of cellular component biogenesis; GO:0045724 positive regulation of cilium assembly; GO:0048518 positive regulation of biological process; GO:0048522 positive regulation of cellular process; GO:0050789 regulation of biological process; GO:0050794 regulation of cellular process; GO:0050821 protein stabilization; GO:0050896 response to stimulus; GO:0051128 regulation of cellular component organization; GO:0051130 positive regulation of cellular component organization; GO:0051716 cellular response to stimulus; GO:0060491 regulation of cell projection assembly; GO:0065007 biological regulation; GO:0065008 regulation of biological quality; GO:0070417 cellular response to cold; GO:0120032 regulation of plasma membrane bounded cell projection assembly; GO:0120034 positive regulation of plasma membrane bounded cell projection assembly; GO:0120035 regulation of plasma membrane bounded cell projection organization; GO:1902017 regulation of cilium assembly; GO:1902115 regulation of organelle assembly; GO:1902117 positive regulation of organelle assembly;</t>
  </si>
  <si>
    <t>GO:0006082 organic acid metabolic process; GO:0006090 pyruvate metabolic process; GO:0006091 generation of precursor metabolites and energy; GO:0006099 tricarboxylic acid cycle; GO:0006101 citrate metabolic process; GO:0006108 malate metabolic process; GO:0006140 regulation of nucleotide metabolic process; GO:0008152 metabolic process; GO:0009060 aerobic respiration; GO:0009987 cellular process; GO:0015980 energy derivation by oxidation of organic compounds; GO:0016999 antibiotic metabolic process; GO:0017144 drug metabolic process; GO:0019219 regulation of nucleobase-containing compound metabolic process; GO:0019220 regulation of phosphate metabolic process; GO:0019222 regulation of metabolic process; GO:0019752 carboxylic acid metabolic process; GO:0022900 electron transport chain; GO:0031323 regulation of cellular metabolic process; GO:0032787 monocarboxylic acid metabolic process; GO:0043436 oxoacid metabolic process; GO:0043648 dicarboxylic acid metabolic process; GO:0044237 cellular metabolic process; GO:0044238 primary metabolic process; GO:0044281 small molecule metabolic process; GO:0045333 cellular respiration; GO:0050789 regulation of biological process; GO:0050794 regulation of cellular process; GO:0051171 regulation of nitrogen compound metabolic process; GO:0051174 regulation of phosphorus metabolic process; GO:0051193 regulation of cofactor metabolic process; GO:0051196 regulation of coenzyme metabolic process; GO:0055114 oxidation-reduction process; GO:0062012 regulation of small molecule metabolic process; GO:0065007 biological regulation; GO:0071704 organic substance metabolic process; GO:0072350 tricarboxylic acid metabolic process; GO:0080090 regulation of primary metabolic process; GO:1902031 regulation of NADP metabolic process;</t>
  </si>
  <si>
    <t>GO:0000226 microtubule cytoskeleton organization; GO:0001578 microtubule bundle formation; GO:0002064 epithelial cell development; GO:0003341 cilium movement; GO:0006928 movement of cell or subcellular component; GO:0006996 organelle organization; GO:0007010 cytoskeleton organization; GO:0007017 microtubule-based process; GO:0007018 microtubule-based movement; GO:0007275 multicellular organism development; GO:0007399 nervous system development; GO:0007417 central nervous system development; GO:0007420 brain development; GO:0009888 tissue development; GO:0009987 cellular process; GO:0016043 cellular component organization; GO:0021591 ventricular system development; GO:0022607 cellular component assembly; GO:0030030 cell projection organization; GO:0030031 cell projection assembly; GO:0030154 cell differentiation; GO:0030855 epithelial cell differentiation; GO:0032501 multicellular organismal process; GO:0032502 developmental process; GO:0035082 axoneme assembly; GO:0044085 cellular component biogenesis; GO:0044782 cilium organization; GO:0048468 cell development; GO:0048513 animal organ development; GO:0048731 system development; GO:0048856 anatomical structure development; GO:0048869 cellular developmental process; GO:0060271 cilium assembly; GO:0060322 head development; GO:0060429 epithelium development; GO:0060438 trachea development; GO:0060541 respiratory system development; GO:0070925 organelle assembly; GO:0071840 cellular component organization or biogenesis; GO:0120031 plasma membrane bounded cell projection assembly; GO:0120036 plasma membrane bounded cell projection organization; GO:1904158 axonemal central apparatus assembly;</t>
  </si>
  <si>
    <t>GO:0000226 microtubule cytoskeleton organization; GO:0001578 microtubule bundle formation; GO:0003341 cilium movement; GO:0003351 epithelial cilium movement involved in extracellular fluid movement; GO:0006928 movement of cell or subcellular component; GO:0006996 organelle organization; GO:0007010 cytoskeleton organization; GO:0007017 microtubule-based process; GO:0007018 microtubule-based movement;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GO:0007368 determination of left/right symmetry; GO:0007389 pattern specification process; GO:0007507 heart development; GO:0008286 insulin receptor signaling pathway; GO:0009719 response to endogenous stimulus; GO:0009725 response to hormone; GO:0009799 specification of symmetry; GO:0009855 determination of bilateral symmetry; GO:0009987 cellular process; GO:0010033 response to organic substance; GO:0010243 response to organonitrogen compound; GO:0016043 cellular component organization; GO:0022607 cellular component assembly; GO:0023052 signaling; GO:0030030 cell projection organization; GO:0030031 cell projection assembly; GO:0030317 flagellated sperm motility; GO:0032501 multicellular organismal process; GO:0032502 developmental process; GO:0032868 response to insulin; GO:0032869 cellular response to insulin stimulus; GO:0032870 cellular response to hormone stimulus; GO:0034622 cellular protein-containing complex assembly; GO:0035082 axoneme assembly; GO:0036158 outer dynein arm assembly; GO:0040011 locomotion; GO:0042221 response to chemical; GO:0043434 response to peptide hormone; GO:0043933 protein-containing complex subunit organization; GO:0044085 cellular component biogenesis; GO:0044782 cilium organization; GO:0048513 animal organ development; GO:0048731 system development; GO:0048856 anatomical structure development; GO:0048870 cell motility; GO:0050789 regulation of biological process; GO:0050794 regulation of cellular process; GO:0050896 response to stimulus; GO:0051179 localization; GO:0051674 localization of cell; GO:0051716 cellular response to stimulus; GO:0060271 cilium assembly; GO:0065003 protein-containing complex assembly; GO:0065007 biological regulation; GO:0070286 axonemal dynein complex assembly; GO:0070887 cellular response to chemical stimulus; GO:0070925 organelle assembly; GO:0071310 cellular response to organic substance; GO:0071375 cellular response to peptide hormone stimulus; GO:0071417 cellular response to organonitrogen compound; GO:0071495 cellular response to endogenous stimulus; GO:0071840 cellular component organization or biogenesis; GO:0072359 circulatory system development; GO:0097722 sperm motility; GO:0120031 plasma membrane bounded cell projection assembly; GO:0120036 plasma membrane bounded cell projection organization; GO:1901652 response to peptide; GO:1901653 cellular response to peptide; GO:1901698 response to nitrogen compound; GO:1901699 cellular response to nitrogen compound; GO:1901700 response to oxygen-containing compound; GO:1901701 cellular response to oxygen-containing compound;</t>
  </si>
  <si>
    <t>GO:0001523 retinoid metabolic process; GO:0003008 system process; GO:0003013 circulatory system process; GO:0003018 vascular process in circulatory system; GO:0006082 organic acid metabolic process; GO:0006508 proteolysis; GO:0006629 lipid metabolic process; GO:0006720 isoprenoid metabolic process; GO:0006721 terpenoid metabolic process; GO:0006807 nitrogen compound metabolic process; GO:0008015 blood circulation; GO:0008152 metabolic process; GO:0008217 regulation of blood pressure; GO:0009056 catabolic process; GO:0009057 macromolecule catabolic process; GO:0009987 cellular process; GO:0010817 regulation of hormone levels; GO:0016101 diterpenoid metabolic process; GO:0019538 protein metabolic process; GO:0019752 carboxylic acid metabolic process; GO:0030163 protein catabolic process; GO:0032501 multicellular organismal process; GO:0032787 monocarboxylic acid metabolic process; GO:0034754 cellular hormone metabolic process; GO:0035150 regulation of tube size; GO:0035296 regulation of tube diameter; GO:0042445 hormone metabolic process; GO:0042573 retinoic acid metabolic process; GO:0043170 macromolecule metabolic process; GO:0043436 oxoacid metabolic process; GO:0044237 cellular metabolic process; GO:0044238 primary metabolic process; GO:0044248 cellular catabolic process; GO:0044255 cellular lipid metabolic process; GO:0044257 cellular protein catabolic process; GO:0044260 cellular macromolecule metabolic process; GO:0044265 cellular macromolecule catabolic process; GO:0044267 cellular protein metabolic process; GO:0044281 small molecule metabolic process; GO:0045776 negative regulation of blood pressure; GO:0051603 proteolysis involved in cellular protein catabolic process; GO:0065007 biological regulation; GO:0065008 regulation of biological quality; GO:0071704 organic substance metabolic process; GO:0090066 regulation of anatomical structure size; GO:0097746 regulation of blood vessel diameter; GO:0097755 positive regulation of blood vessel diameter; GO:1901564 organonitrogen compound metabolic process; GO:1901565 organonitrogen compound catabolic process; GO:1901575 organic substance catabolic process;</t>
  </si>
  <si>
    <t>GO:0000003 reproduction; GO:0000082 G1/S transition of mitotic cell cycle; GO:0000278 mitotic cell cycle; GO:0000375 RNA splicing, via transesterification reactions; GO:0000377 RNA splicing, via transesterification reactions with bulged adenosine as nucleophile; GO:0000398 mRNA splicing, via spliceosome; GO:0001655 urogenital system development; GO:0001775 cell activation; GO:0001822 kidney development; GO:0001910 regulation of leukocyte mediated cytotoxicity; GO:0001912 positive regulation of leukocyte mediated cytotoxicity; GO:0001914 regulation of T cell mediated cytotoxicity; GO:0001916 positive regulation of T cell mediated cytotoxicity;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GO:0002709 regulation of T cell mediated immunity; GO:0002711 positive regulation of T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GO:0003008 system process; GO:0006139 nucleobase-containing compound metabolic process; GO:0006163 purine nucleotide metabolic process; GO:0006355 regulation of transcription, DNA-templated; GO:0006396 RNA processing; GO:0006397 mRNA processing; GO:0006457 protein folding; GO:0006458 'de novo' protein folding; GO:0006464 cellular protein modification process; GO:0006468 protein phosphorylation; GO:0006518 peptide metabolic process; GO:0006605 protein targeting; GO:0006606 protein import into nucleus; GO:0006622 protein targeting to lysosome; GO:0006623 protein targeting to vacuole;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GO:0006887 exocytosis; GO:0006897 endocytosis; GO:0006913 nucleocytoplasmic transport; GO:0006914 autophagy; GO:0006928 movement of cell or subcellular component; GO:0006950 response to stress; GO:0006955 immune response; GO:0006986 response to unfolded protein; GO:0006996 organelle organization; GO:0007017 microtubule-based process; GO:0007018 microtubule-based movement; GO:0007033 vacuole organization; GO:0007034 vacuolar transport; GO:0007040 lysosome organization; GO:0007041 lysosomal transport; GO:0007049 cell cycle; GO:0007154 cell communication; GO:0007165 signal transduction; GO:0007166 cell surface receptor signaling pathway; GO:0007275 multicellular organism development; GO:0007399 nervous system development; GO:0007417 central nervous system development; GO:0007420 brain development; GO:0007517 muscle organ development; GO:0007519 skeletal muscle tissue development; GO:0007568 aging; GO:0007600 sensory perception; GO:0007606 sensory perception of chemical stimulus; GO:0007608 sensory perception of smell; GO:0008088 axo-dendritic transport; GO:0008104 protein localization; GO:0008152 metabolic process; GO:0008380 RNA splicing; GO:0009056 catabolic process; GO:0009057 macromolecule catabolic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GO:0009266 response to temperature stimulus; GO:0009267 cellular response to starvation; GO:0009408 response to heat; GO:0009605 response to external stimulus; GO:0009628 response to abiotic stimulus; GO:0009636 response to toxic substance; GO:0009719 response to endogenous stimulus; GO:0009725 response to hormone;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GO:0009987 cellular process; GO:0009991 response to extracellular stimulus; GO:0010033 response to organic substance; GO:0010035 response to inorganic substance; GO:0010038 response to metal ion; GO:0010045 response to nickel cation; GO:0010467 gene expression;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GO:0010941 regulation of cell death; GO:0010970 transport along microtubule; GO:0014070 response to organic cyclic compound; GO:0014706 striated muscle tissue development; GO:0014823 response to activity; GO:0015031 protein transport; GO:0015833 peptide transport; GO:0016043 cellular component organization; GO:0016070 RNA metabolic process; GO:0016071 mRNA metabolic process; GO:0016191 synaptic vesicle uncoating; GO:0016192 vesicle-mediated transport; GO:0016310 phosphorylation; GO:0017038 protein import; GO:0017144 drug metabolic process; GO:0019219 regulation of nucleobase-containing compound metabolic process; GO:0019221 cytokine-mediated signaling pathway; GO:0019222 regulation of metabolic process; GO:0019538 protein metabolic process; GO:0019637 organophosphate metabolic process; GO:0019693 ribose phosphate metabolic process; GO:0021549 cerebellum development; GO:0022037 metencephalon development; GO:0022402 cell cycle process; GO:0022411 cellular component disassembly; GO:0022414 reproductive process; GO:0023052 signaling; GO:0030100 regulation of endocytosis; GO:0030162 regulation of proteolysis; GO:0030163 protein catabolic process; GO:0030705 cytoskeleton-dependent intracellular transport; GO:0030900 forebrain development; GO:0030902 hindbrain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GO:0031341 regulation of cell killing; GO:0031343 positive regulation of cell killing; GO:0031647 regulation of protein stability; GO:0031667 response to nutrient levels; GO:0031668 cellular response to extracellular stimulus; GO:0031669 cellular response to nutrient levels; GO:0032268 regulation of cellular protein metabolic process; GO:0032270 positive regulation of cellular protein metabolic process; GO:0032355 response to estradiol; GO:0032501 multicellular organismal process; GO:0032502 developmental process; GO:0032504 multicellular organism reproduction; GO:0032570 response to progesterone; GO:0032879 regulation of localization; GO:0032880 regulation of protein localization; GO:0032940 secretion by cell; GO:0032984 protein-containing complex disassembly; GO:0033036 macromolecule localization; GO:0033120 positive regulation of RNA splicing; GO:0033365 protein localization to organelle; GO:0033554 cellular response to stress; GO:0033993 response to lipid; GO:0034097 response to cytokine; GO:0034504 protein localization to nucleus; GO:0034605 cellular response to heat; GO:0034613 cellular protein localization; GO:0034641 cellular nitrogen compound metabolic process; GO:0035821 modulation of process of other organism; GO:0035966 response to topologically incorrect protein; GO:0036211 protein modification process; GO:0036230 granulocyte activation; GO:0036465 synaptic vesicle recycling; GO:0042026 protein refolding; GO:0042119 neutrophil activation; GO:0042221 response to chemical; GO:0042493 response to drug; GO:0042594 response to starvation; GO:0042698 ovulation cycle; GO:0042886 amide transport;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GO:0043254 regulation of protein-containing complex assembly; GO:0043299 leukocyte degranulation; GO:0043312 neutrophil degranulation; GO:0043412 macromolecule modification; GO:0043484 regulation of RNA splicing; GO:0043487 regulation of RNA stability; GO:0043488 regulation of mRNA stability; GO:0043603 cellular amide metabolic process; GO:0043624 cellular protein complex disassembly; GO:0043900 regulation of multi-organism process; GO:0043902 positive regulation of multi-organism process; GO:0043903 regulation of interspecies interactions between organisms; GO:0043933 protein-containing complex subunit organization; GO:0044087 regulation of cellular component biogenesis; GO:0044093 positive regulation of molecular function; GO:0044237 cellular metabolic process; GO:0044238 primary metabolic process; GO:0044248 cellular catabolic process; GO:0044260 cellular macromolecule metabolic process; GO:0044267 cellular protein metabolic process; GO:0044281 small molecule metabolic process; GO:0044403 symbiotic process; GO:0044419 interspecies interaction between organisms; GO:0044743 protein transmembrane import into intracellular organelle; GO:0044770 cell cycle phase transition; GO:0044772 mitotic cell cycle phase transition; GO:0044788 modulation by host of viral process; GO:0044794 positive regulation by host of viral process; GO:0044827 modulation by host of viral genome replication; GO:0044829 positive regulation by host of viral genome replication; GO:0044843 cell cycle G1/S phase transition; GO:0044849 estrous cycle; GO:0045055 regulated exocytosis; GO:0045069 regulation of viral genome replication; GO:0045070 positive regulation of viral genome replication; GO:0045184 establishment of protein localization; GO:0045321 leukocyte activation; GO:0045471 response to ethanol; GO:0045807 positive regulation of endocytosis; GO:0045862 positive regulation of proteolysis; GO:0045892 negative regulation of transcription, DNA-templated; GO:0045934 negative regulation of nucleobase-containing compound metabolic process; GO:0045935 positive regulation of nucleobase-containing compound metabolic process; GO:0046034 ATP metabolic process; GO:0046483 heterocycle metabolic process; GO:0046677 response to antibiotic; GO:0046686 response to cadmium ion; GO:0046777 protein autophosphorylation; GO:0046903 secretion; GO:0046907 intracellular transport; GO:0048024 regulation of mRNA splicing, via spliceosome; GO:0048026 positive regulation of mRNA splicing, via spliceosome; GO:0048488 synaptic vesicle endocytosis;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GO:0048545 response to steroid hormone; GO:0048583 regulation of response to stimulus; GO:0048584 positive regulation of response to stimulus; GO:0048585 negative regulation of response to stimulus; GO:0048609 multicellular organismal reproductive process; GO:0048731 system development; GO:0048856 anatomical structure development; GO:0050684 regulation of mRNA processing; GO:0050685 positive regulation of mRNA processing;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GO:0050792 regulation of viral process; GO:0050794 regulation of cellular process; GO:0050877 nervous system process; GO:0050896 response to stimulus; GO:0051049 regulation of transport; GO:0051050 positive regulation of transport; GO:0051084 'de novo' posttranslational protein folding; GO:0051085 chaperone cofactor-dependent protein refolding; GO:0051128 regulation of cellular component organization; GO:0051129 negative regulation of cellular component organization; GO:0051130 positive regulation of cellular component organization; GO:0051169 nuclear transport; GO:0051170 import into nucleus; GO:0051171 regulation of nitrogen compound metabolic process; GO:0051172 negative regulation of nitrogen compound metabolic process; GO:0051173 positive regulation of nitrogen compound metabolic process; GO:0051179 localization; GO:0051223 regulation of protein transport; GO:0051234 establishment of localization;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GO:0051261 protein depolymerization; GO:0051641 cellular localization; GO:0051649 establishment of localization in cell; GO:0051702 interaction with symbiont; GO:0051704 multi-organism process; GO:0051716 cellular response to stimulus; GO:0051726 regulation of cell cycle; GO:0051817 modulation of process of other organism involved in symbiotic interaction; GO:0051851 modulation by host of symbiont process; GO:0055085 transmembrane transport; GO:0055086 nucleobase-containing small molecule metabolic process; GO:0060255 regulation of macromolecule metabolic process; GO:0060322 head development; GO:0060537 muscle tissue development; GO:0060538 skeletal muscle organ development; GO:0060548 negative regulation of cell death; GO:0060627 regulation of vesicle-mediated transport; GO:0061013 regulation of mRNA catabolic process; GO:0061024 membrane organization; GO:0061061 muscle structure development; GO:0061077 chaperone-mediated protein folding; GO:0061083 regulation of protein refolding; GO:0061462 protein localization to lysosome; GO:0061635 regulation of protein complex stability; GO:0061684 chaperone-mediated autophagy; GO:0061738 late endosomal microautophagy; GO:0061740 protein targeting to lysosome involved in chaperone-mediated autophagy; GO:0061741 chaperone-mediated protein transport involved in chaperone-mediated autophagy; GO:0061919 process utilizing autophagic mechanism; GO:0065007 biological regulation; GO:0065008 regulation of biological quality; GO:0065009 regulation of molecular function; GO:0070201 regulation of establishment of protein localization; GO:0070727 cellular macromolecule localization; GO:0070887 cellular response to chemical stimulus; GO:0071211 protein targeting to vacuole involved in autophagy; GO:0071241 cellular response to inorganic substance; GO:0071248 cellular response to metal ion; GO:0071276 cellular response to cadmium ion; GO:0071310 cellular response to organic substance; GO:0071345 cellular response to cytokine stimulus; GO:0071496 cellular response to external stimulus; GO:0071702 organic substance transport; GO:0071704 organic substance metabolic process; GO:0071705 nitrogen compound transport; GO:0071806 protein transmembrane transport; GO:0071840 cellular component organization or biogenesis; GO:0072001 renal system development; GO:0072318 clathrin coat disassembly; GO:0072319 vesicle uncoating; GO:0072321 chaperone-mediated protein transport; GO:0072521 purine-containing compound metabolic process; GO:0072594 establishment of protein localization to organelle; GO:0072665 protein localization to vacuole; GO:0072666 establishment of protein localization to vacuole; GO:0080090 regulation of primary metabolic process; GO:0080134 regulation of response to stress; GO:0080135 regulation of cellular response to stress; GO:0080171 lytic vacuole organization; GO:0090087 regulation of peptide transport; GO:0090304 nucleic acid metabolic process; GO:0090559 regulation of membrane permeability; GO:0097212 lysosomal membrane organization; GO:0097213 regulation of lysosomal membrane permeability; GO:0097214 positive regulation of lysosomal membrane permeability; GO:0097305 response to alcohol; GO:0098657 import into cell; GO:0099003 vesicle-mediated transport in synapse; GO:0099111 microtubule-based transport; GO:0099504 synaptic vesicle cycle; GO:1900034 regulation of cellular response to heat; GO:1900407 regulation of cellular response to oxidative stress; GO:1900408 negative regulation of cellular response to oxidative stress; GO:1901031 regulation of response to reactive oxygen species; GO:1901032 negative regulation of response to reactive oxygen species; GO:1901135 carbohydrate derivative metabolic process; GO:1901360 organic cyclic compound metabolic process; GO:1901564 organonitrogen compound metabolic process; GO:1901565 organonitrogen compound catabolic process; GO:1901575 organic substance catabolic process; GO:1901654 response to ketone; GO:1901700 response to oxygen-containing compound; GO:1902679 negative regulation of RNA biosynthetic process; GO:1902882 regulation of response to oxidative stress; GO:1902883 negative regulation of response to oxidative stress; GO:1902903 regulation of supramolecular fiber organization; GO:1902904 negative regulation of supramolecular fiber organization; GO:1903047 mitotic cell cycle process;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GO:1903311 regulation of mRNA metabolic process; GO:1903313 positive regulation of mRNA metabolic process; GO:1903332 regulation of protein folding; GO:1903334 positive regulation of protein folding; GO:1903506 regulation of nucleic acid-templated transcription; GO:1903507 negative regulation of nucleic acid-templated transcription; GO:1903900 regulation of viral life cycle; GO:1903902 positive regulation of viral life cycle; GO:1904589 regulation of protein import; GO:1904592 positive regulation of protein refolding; GO:1904764 chaperone-mediated autophagy translocation complex disassembly; GO:1905710 positive regulation of membrane permeability; GO:1990832 slow axonal transport; GO:1990834 response to odorant; GO:2000112 regulation of cellular macromolecule biosynthetic process; GO:2000113 negative regulation of cellular macromolecule biosynthetic process; GO:2001023 regulation of response to drug; GO:2001024 negative regulation of response to drug; GO:2001038 regulation of cellular response to drug; GO:2001039 negative regulation of cellular response to drug; GO:2001141 regulation of RNA biosynthetic process;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</si>
  <si>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GO:0007275 multicellular organism development; GO:0007399 nervous system development; GO:0007507 heart development;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GO:0009888 tissue development; GO:0009987 cellular process; GO:0010257 NADH dehydrogenase complex assembly; GO:0014706 striated muscle tissue development;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GO:0032501 multicellular organismal process; GO:0032502 developmental process; GO:0032981 mitochondrial respiratory chain complex I assembly; GO:0033108 mitochondrial respiratory chain complex assembly; GO:0034622 cellular protein-containing complex assembly; GO:0034641 cellular nitrogen compound metabolic process;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GO:0048513 animal organ development; GO:0048731 system development; GO:0048738 cardiac muscle tissue development; GO:0048856 anatomical structure development; GO:0055086 nucleobase-containing small molecule metabolic process; GO:0055114 oxidation-reduction process; GO:0060537 muscle tissue development; GO:0065003 protein-containing complex assembly; GO:0071704 organic substance metabolic process; GO:0071840 cellular component organization or biogenesis; GO:0072359 circulatory system development; GO:0072521 purine-containing compound metabolic process; GO:1901135 carbohydrate derivative metabolic process; GO:1901360 organic cyclic compound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</si>
  <si>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GO:0002694 regulation of leukocyte activation; GO:0002696 positive regulation of leukocyte activation; GO:0006810 transport; GO:0006887 exocytosis; GO:0006897 endocytosis; GO:0006909 phagocytosis; GO:0006928 movement of cell or subcellular component; GO:0006955 immune response; GO:0007154 cell communication; GO:0007165 signal transduction; GO:0007166 cell surface receptor signaling pathway; GO:0007229 integrin-mediated signaling pathway; GO:0008228 opsonization; GO:0008284 positive regulation of cell population proliferation; GO:0009605 response to external stimulus; GO:0009607 response to biotic stimulus; GO:0009617 response to bacterium; GO:0009987 cellular process; GO:0016043 cellular component organization; GO:0016192 vesicle-mediated transport; GO:0016477 cell migration; GO:0022407 regulation of cell-cell adhesion; GO:0022409 positive regulation of cell-cell adhesion; GO:0023052 signaling; GO:0030100 regulation of endocytosis; GO:0030155 regulation of cell adhesion; GO:0030198 extracellular matrix organization; GO:0031347 regulation of defense response; GO:0031349 positive regulation of defense response; GO:0032101 regulation of response to external stimulus; GO:0032103 positive regulation of response to external stimulus; GO:0032879 regulation of localization; GO:0032940 secretion by cell; GO:0036230 granulocyte activation; GO:0040011 locomotion; GO:0042119 neutrophil activation; GO:0042127 regulation of cell population proliferation; GO:0043062 extracellular structure organization; GO:0043207 response to external biotic stimulus; GO:0043299 leukocyte degranulation; GO:0043312 neutrophil degranulation; GO:0045055 regulated exocytosis; GO:0045321 leukocyte activation; GO:0045785 positive regulation of cell adhesion; GO:0045807 positive regulation of endocytosis; GO:0046903 secretion; GO:0048518 positive regulation of biological process; GO:0048522 positive regulation of cellular process; GO:0048583 regulation of response to stimulus; GO:0048584 positive regulation of response to stimulus; GO:0048870 cell motility; GO:0050727 regulation of inflammatory response; GO:0050729 positive regulation of inflammatory response; GO:0050764 regulation of phagocytosis; GO:0050766 positive regulation of phagocytosis; GO:0050789 regulation of biological process; GO:0050794 regulation of cellular process; GO:0050863 regulation of T cell activation; GO:0050865 regulation of cell activation; GO:0050867 positive regulation of cell activation; GO:0050870 positive regulation of T cell activation; GO:0050896 response to stimulus; GO:0050900 leukocyte migration;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GO:0051249 regulation of lymphocyte activation; GO:0051251 positive regulation of lymphocyte activation; GO:0051674 localization of cell; GO:0051704 multi-organism process; GO:0051707 response to other organism; GO:0051716 cellular response to stimulus; GO:0060627 regulation of vesicle-mediated transport; GO:0065007 biological regulation; GO:0071840 cellular component organization or biogenesis; GO:0080134 regulation of response to stress; GO:0098657 import into cell; GO:1903037 regulation of leukocyte cell-cell adhesion; GO:1903039 positive regulation of leukocyte cell-cell adhesion;</t>
  </si>
  <si>
    <t>GO:0000972 transcription-dependent tethering of RNA polymerase II gene DNA at nuclear periphery; GO:0001508 action potential; GO:0003008 system process; GO:0003012 muscle system process; GO:0003013 circulatory system process; GO:0003015 heart process; GO:0006403 RNA localization; GO:0006405 RNA export from nucleus; GO:0006406 mRNA export from nucleus; GO:0006606 protein import into nucleus; GO:0006611 protein export from nucleus; GO:0006810 transport; GO:0006886 intracellular protein transport; GO:0006913 nucleocytoplasmic transport; GO:0006928 movement of cell or subcellular component; GO:0006936 muscle contraction; GO:0006941 striated muscle contraction; GO:0006996 organelle organization; GO:0006997 nucleus organization; GO:0006998 nuclear envelope organization; GO:0007154 cell communication; GO:0007267 cell-cell signaling; GO:0008015 blood circulation; GO:0008016 regulation of heart contraction; GO:0008104 protein localization; GO:0008152 metabolic process; GO:0009987 cellular process; GO:0010256 endomembrane system organization; GO:0010467 gene expression; GO:0015031 protein transport; GO:0015833 peptide transport; GO:0015931 nucleobase-containing compound transport; GO:0016032 viral process; GO:0016043 cellular component organization; GO:0017038 protein import; GO:0023052 signaling; GO:0030029 actin filament-based process; GO:0030048 actin filament-based movement; GO:0031503 protein-containing complex localization; GO:0032501 multicellular organismal process; GO:0033036 macromolecule localization; GO:0033365 protein localization to organelle; GO:0034504 protein localization to nucleus; GO:0034613 cellular protein localization; GO:0035637 multicellular organismal signaling; GO:0036228 protein localization to nuclear inner membrane; GO:0042391 regulation of membrane potential; GO:0042886 amide transport; GO:0043170 macromolecule metabolic process; GO:0044057 regulation of system process; GO:0044403 symbiotic process; GO:0044419 interspecies interaction between organisms; GO:0045184 establishment of protein localization; GO:0046907 intracellular transport; GO:0050657 nucleic acid transport; GO:0050658 RNA transport; GO:0050789 regulation of biological process; GO:0051028 mRNA transport; GO:0051168 nuclear export; GO:0051169 nuclear transport; GO:0051170 import into nucleus; GO:0051179 localization; GO:0051234 establishment of localization; GO:0051236 establishment of RNA localization; GO:0051239 regulation of multicellular organismal process; GO:0051276 chromosome organization; GO:0051641 cellular localization; GO:0051649 establishment of localization in cell; GO:0051704 multi-organism process; GO:0060047 heart contraction; GO:0060048 cardiac muscle contraction; GO:0061024 membrane organization; GO:0061337 cardiac conduction; GO:0065007 biological regulation; GO:0065008 regulation of biological quality; GO:0070252 actin-mediated cell contraction;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GO:0072594 establishment of protein localization to organelle; GO:0072657 protein localization to membrane; GO:0086001 cardiac muscle cell action potential; GO:0086002 cardiac muscle cell action potential involved in contraction; GO:0086003 cardiac muscle cell contraction; GO:0086014 atrial cardiac muscle cell action potential; GO:0086019 cell-cell signaling involved in cardiac conduction; GO:0086026 atrial cardiac muscle cell to AV node cell signaling; GO:0086065 cell communication involved in cardiac conduction; GO:0086066 atrial cardiac muscle cell to AV node cell communication; GO:0090435 protein localization to nuclear envelope; GO:1903522 regulation of blood circulation;</t>
  </si>
  <si>
    <t>GO:0006139 nucleobase-containing compound metabolic process; GO:0006163 purine nucleotide metabolic process; GO:0006164 purine nucleotide biosynthetic process; GO:0006165 nucleoside diphosphate phosphorylation; GO:0006172 ADP biosynthetic process; GO:0006725 cellular aromatic compound metabolic process; GO:0006753 nucleoside phosphate metabolic process; GO:0006793 phosphorus metabolic process; GO:0006796 phosphate-containing compound metabolic process; GO:0006807 nitrogen compound metabolic process; GO:0007049 cell cycle; GO:0007050 cell cycle arrest; GO:0008152 metabolic process; GO:0009058 biosynthetic process; GO:0009116 nucleoside metabolic process; GO:0009117 nucleotide metabolic process; GO:0009119 ribonucleoside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GO:0009133 nucleoside diphosphate biosynthetic process; GO:0009135 purine nucleoside diphosphate metabolic process; GO:0009136 purine nucleoside diphosphate biosynthetic process; GO:0009141 nucleoside triphosphate metabolic process; GO:0009142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GO:0009163 nucleoside biosynthetic process; GO:0009165 nucleotide biosynthetic process; GO:0009167 purine ribonucleoside monophosphate metabolic process; GO:0009168 purine ribonucleoside monophosphate biosynthetic process; GO:0009179 purine ribonucleoside diphosphate metabolic process; GO:0009180 purine ribonucleoside diphosphate biosynthetic process; GO:0009185 ribonucleoside diphosphate metabolic process; GO:0009188 ribonucleoside diphosphate biosynthetic process; GO:0009259 ribonucleotide metabolic process; GO:0009260 ribonucleotide biosynthetic process; GO:0009987 cellular process; GO:0010827 regulation of glucose transmembrane transport; GO:0010828 positive regulation of glucose transmembrane transport; GO:0015949 nucleobase-containing small molecule interconversion; GO:0016310 phosphorylation; GO:0017144 drug metabolic process; GO:0018130 heterocycle biosynthetic process; GO:0019438 aromatic compound biosynthetic process; GO:0019637 organophosphate metabolic process; GO:0019693 ribose phosphate metabolic process; GO:0022402 cell cycle process; GO:0032879 regulation of localization; GO:0034404 nucleobase-containing small molecule biosynthetic process; GO:0034641 cellular nitrogen compound metabolic process; GO:0034654 nucleobase-containing compound biosynthetic process; GO:0034762 regulation of transmembrane transport; GO:0034764 positive regulation of transmembrane transport; GO:0042278 purine nucleoside metabolic process; GO:0042451 purine nucleoside biosynthetic process; GO:0042455 ribonucleoside biosynthetic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GO:0045786 negative regulation of cell cycle; GO:0046031 ADP metabolic process; GO:0046033 AMP metabolic process; GO:0046102 inosine metabolic process; GO:0046103 inosine biosynthetic process; GO:0046128 purine ribonucleoside metabolic process; GO:0046129 purine ribonucleoside biosynthetic process; GO:0046390 ribose phosphate biosynthetic process; GO:0046483 heterocycle metabolic process; GO:0046939 nucleotide phosphorylation; GO:0046940 nucleoside monophosphate phosphorylation; GO:0048518 positive regulation of biological process; GO:0048519 negative regulation of biological process; GO:0048523 negative regulation of cellular process; GO:0050789 regulation of biological process; GO:0050794 regulation of cellular process; GO:0051049 regulation of transport; GO:0051050 positive regulation of transport; GO:0051726 regulation of cell cycle; GO:0055086 nucleobase-containing small molecule metabolic process; GO:0065007 biological regulation; GO:0071704 organic substance metabolic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 GO:1901659 glycosyl compound biosynthetic process;</t>
  </si>
  <si>
    <t>GO:0000003 reproduction; GO:0002064 epithelial cell development; GO:0003006 developmental process involved in reproduction; GO:0007275 multicellular organism development; GO:0007276 gamete generation; GO:0007281 germ cell development; GO:0007283 spermatogenesis; GO:0007286 spermatid development; GO:0007548 sex differentiation; GO:0008406 gonad development; GO:0008584 male gonad development; GO:0009888 tissue development; GO:0009987 cellular process; GO:0019953 sexual reproduction; GO:0022412 cellular process involved in reproduction in multicellular organism; GO:0022414 reproductive process; GO:0030154 cell differentiation; GO:0030855 epithelial cell differentiation; GO:0032501 multicellular organismal process; GO:0032502 developmental process; GO:0032504 multicellular organism reproduction; GO:0044703 multi-organism reproductive process; GO:0045137 development of primary sexual characteristics; GO:0046546 development of primary male sexual characteristics; GO:0046661 male sex differentiation; GO:0048232 male gamete generation; GO:0048468 cell development; GO:0048513 animal organ development; GO:0048515 spermatid differentiation; GO:0048608 reproductive structure development; GO:0048609 multicellular organismal reproductive process; GO:0048731 system development; GO:0048856 anatomical structure development; GO:0048869 cellular developmental process; GO:0051704 multi-organism process; GO:0060008 Sertoli cell differentiation; GO:0060009 Sertoli cell development; GO:0060429 epithelium development; GO:0061458 reproductive system development;</t>
  </si>
  <si>
    <t>GO:0005975 carbohydrate metabolic process; GO:0006082 organic acid metabolic process; GO:0006091 generation of precursor metabolites and energy; GO:0006099 tricarboxylic acid cycle; GO:0006101 citrate metabolic process; GO:0006102 isocitrate metabolic process; GO:0006103 2-oxoglutarate metabolic process; GO:0006139 nucleobase-containing compound metabolic process;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GO:0009987 cellular process; GO:0015980 energy derivation by oxidation of organic compounds; GO:0016999 antibiotic metabolic process; GO:0017144 drug metabolic process; GO:0019362 pyridine nucleotide metabolic process; GO:0019637 organophosphate metabolic process; GO:0019674 NAD metabolic process; GO:0019752 carboxylic acid metabolic process; GO:0034641 cellular nitrogen compound metabolic process; GO:0043436 oxoacid metabolic process; GO:0043648 dicarboxylic acid metabolic process; GO:0044237 cellular metabolic process; GO:0044238 primary metabolic process; GO:0044281 small molecule metabolic process; GO:0045333 cellular respiration; GO:0046483 heterocycle metabolic process; GO:0046496 nicotinamide nucleotide metabolic process; GO:0051186 cofactor metabolic process; GO:0055086 nucleobase-containing small molecule metabolic process; GO:0055114 oxidation-reduction process; GO:0071704 organic substance metabolic process; GO:0072350 tricarboxylic acid metabolic process; GO:0072524 pyridine-containing compound metabolic process; GO:1901360 organic cyclic compound metabolic process; GO:1901564 organonitrogen compound metabolic process;</t>
  </si>
  <si>
    <t>GO:0006807 nitrogen compound metabolic process; GO:0008152 metabolic process; GO:0009987 cellular process; GO:0019538 protein metabolic process; GO:0043170 macromolecule metabolic process; GO:0044237 cellular metabolic process; GO:0044238 primary metabolic process; GO:0044260 cellular macromolecule metabolic process; GO:0044267 cellular protein metabolic process; GO:0055114 oxidation-reduction process; GO:0071704 organic substance metabolic process; GO:1901564 organonitrogen compound metabolic process;</t>
  </si>
  <si>
    <t>GO:0043085 positive regulation of catalytic activity; GO:0043087 regulation of GTPase activity; GO:0043547 positive regulation of GTPase activity; GO:0044093 positive regulation of molecular function; GO:0050790 regulation of catalytic activity; GO:0051336 regulation of hydrolase activity; GO:0051345 positive regulation of hydrolase activity; GO:0065007 biological regulation; GO:0065009 regulation of molecular function;</t>
  </si>
  <si>
    <t>GO:0006082 organic acid metabolic process; GO:0006575 cellular modified amino acid metabolic process; GO:0006577 amino-acid betaine metabolic process; GO:0006605 protein targeting; GO:0006625 protein targeting to peroxisome; GO:0006629 lipid metabolic process; GO:0006631 fatty acid metabolic process; GO:0006635 fatty acid beta-oxidation; GO:0006807 nitrogen compound metabolic process; GO:0006810 transport; GO:0006886 intracellular protein transport; GO:0006996 organelle organization; GO:0007031 peroxisome organization; GO:0008104 protein localization; GO:0008152 metabolic process; GO:0009056 catabolic process; GO:0009062 fatty acid catabolic process; GO:0009437 carnitine metabolic process; GO:0009987 cellular process; GO:0015031 protein transport; GO:0015833 peptide transport; GO:0016042 lipid catabolic process; GO:0016043 cellular component organization; GO:0016054 organic acid catabolic process; GO:0019254 carnitine metabolic process, CoA-linked; GO:0019395 fatty acid oxidation; GO:0019752 carboxylic acid metabolic process; GO:0030258 lipid modification; GO:0032787 monocarboxylic acid metabolic process; GO:0033036 macromolecule localization; GO:0033365 protein localization to organelle; GO:0033540 fatty acid beta-oxidation using acyl-CoA oxidase; GO:0034440 lipid oxidation; GO:0034613 cellular protein localization; GO:0034641 cellular nitrogen compound metabolic process; GO:0042886 amide transport; GO:0043436 oxoacid metabolic process; GO:0043574 peroxisomal transport;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GO:0046907 intracellular transport; GO:0051179 localization; GO:0051234 establishment of localization; GO:0051641 cellular localization; GO:0051649 establishment of localization in cell; GO:0055114 oxidation-reduction process;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GO:0072594 establishment of protein localization to organelle; GO:0072662 protein localization to peroxisome; GO:0072663 establishment of protein localization to peroxisome; GO:0097164 ammonium ion metabolic process; GO:1901564 organonitrogen compound metabolic process; GO:1901575 organic substance catabolic process;</t>
  </si>
  <si>
    <t>GO:0009892 negative regulation of metabolic process; GO:0010466 negative regulation of peptidase activity; GO:0010605 negative regulation of macromolecule metabolic process; GO:0010951 negative regulation of endopeptidase activity;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GO:0043086 negative regulation of catalytic activity; GO:0044092 negative regulation of molecular function;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GO:0065009 regulation of molecular function; GO:0080090 regulation of primary metabolic process;</t>
  </si>
  <si>
    <t>GO:0006508 proteolysis; GO:0006515 protein quality control for misfolded or incompletely synthesized proteins; GO:0006807 nitrogen compound metabolic process; GO:0008152 metabolic process; GO:0009056 catabolic process; GO:0009057 macromolecule catabolic process; GO:0009987 cellular process; GO:0016043 cellular component organization; GO:0019538 protein metabolic process; GO:0022607 cellular component assembly; GO:0030163 protein catabolic process; GO:0043170 macromolecule metabolic process;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GO:0051259 protein complex oligomerization; GO:0051260 protein homooligomerization; GO:0051603 proteolysis involved in cellular protein catabolic process; GO:0065003 protein-containing complex assembly; GO:0071704 organic substance metabolic process; GO:0071840 cellular component organization or biogenesis; GO:1901564 organonitrogen compound metabolic process; GO:1901565 organonitrogen compound catabolic process; GO:1901575 organic substance catabolic process;</t>
  </si>
  <si>
    <t>GO:0006139 nucleobase-containing compound metabolic process; GO:0006464 cellular protein modification process; GO:0006725 cellular aromatic compound metabolic process; GO:0006807 nitrogen compound metabolic process; GO:0006950 response to stress; GO:0006974 cellular response to DNA damage stimulus; GO:0008152 metabolic process; GO:0009116 nucleoside metabolic process; GO:0009987 cellular process; GO:0019538 protein metabolic process; GO:0033554 cellular response to stress; GO:0034641 cellular nitrogen compound metabolic process; GO:0036211 protein modification process; GO:0042278 purine nucleoside metabolic process;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GO:0046483 heterocycle metabolic process; GO:0050896 response to stimulus; GO:0051716 cellular response to stimulus; GO:0051725 protein de-ADP-ribosylation; GO:0055086 nucleobase-containing small molecule metabolic process; GO:0071704 organic substance metabolic process; GO:0072521 purine-containing compound metabolic process; GO:1901135 carbohydrate derivative metabolic process; GO:1901360 organic cyclic compound metabolic process; GO:1901564 organonitrogen compound metabolic process; GO:1901657 glycosyl compound metabolic process;</t>
  </si>
  <si>
    <t>GO:0006996 organelle organization; GO:0007005 mitochondrion organization; GO:0009653 anatomical structure morphogenesis; GO:0009987 cellular process; GO:0010257 NADH dehydrogenase complex assembly; GO:0016043 cellular component organization; GO:0022607 cellular component assembly; GO:0032502 developmental process; GO:0032981 mitochondrial respiratory chain complex I assembly; GO:0032989 cellular component morphogenesis; GO:0032990 cell part morphogenesis; GO:0033108 mitochondrial respiratory chain complex assembly; GO:0034622 cellular protein-containing complex assembly; GO:0043933 protein-containing complex subunit organization; GO:0044085 cellular component biogenesis; GO:0048856 anatomical structure development; GO:0048869 cellular developmental process; GO:0065003 protein-containing complex assembly; GO:0070584 mitochondrion morphogenesis; GO:0071840 cellular component organization or biogenesis;</t>
  </si>
  <si>
    <t>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GO:0006996 organelle organization; GO:0007005 mitochondrion organization; GO:0007006 mitochondrial membrane organization; GO:0007007 inner mitochondrial membrane organization;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GO:0015672 monovalent inorganic cation transport; GO:0016043 cellular component organization; GO:0017144 drug metabolic process; GO:0018130 heterocycle biosynthetic process; GO:0019438 aromatic compound biosynthetic process; GO:0019637 organophosphate metabolic process; GO:0019693 ribose phosphate metabolic process; GO:0034220 ion transmembrane transport; GO:0034641 cellular nitrogen compound metabolic process; GO:0034654 nucleobase-containing compound biosynthetic process; GO:0042407 cristae formation;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GO:0051179 localization; GO:0051234 establishment of localization; GO:0055085 transmembrane transport; GO:0055086 nucleobase-containing small molecule metabolic process; GO:0061024 membrane organization; GO:0071704 organic substance metabolic process; GO:0071840 cellular component organization or biogenesis;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</t>
  </si>
  <si>
    <t>GO:0002028 regulation of sodium ion transport; GO:0002376 immune system process; GO:0006810 transport; GO:0006811 ion transport; GO:0006812 cation transport; GO:0006813 potassium ion transport; GO:0006814 sodium ion transport; GO:0006873 cellular ion homeostasis; GO:0006875 cellular metal ion homeostasis; GO:0006883 cellular sodium ion homeostasis; GO:0006928 movement of cell or subcellular component; GO:0008104 protein localization; GO:0009987 cellular process; GO:0010248 establishment or maintenance of transmembrane electrochemical gradient; GO:0010765 positive regulation of sodium ion transport; GO:0010959 regulation of metal ion transport; GO:0015672 monovalent inorganic cation transport; GO:0016477 cell migration; GO:0019725 cellular homeostasis; GO:0022898 regulation of transmembrane transporter activity; GO:0030001 metal ion transport; GO:0030003 cellular cation homeostasis; GO:0030004 cellular monovalent inorganic cation homeostasis; GO:0030007 cellular potassium ion homeostasis; GO:0031647 regulation of protein stability; GO:0032409 regulation of transporter activity; GO:0032411 positive regulation of transporter activity; GO:0032412 regulation of ion transmembrane transporter activity; GO:0032414 positive regulation of ion transmembrane transporter activity; GO:0032781 positive regulation of ATPase activity; GO:0032879 regulation of localization; GO:0033036 macromolecule localization; GO:0034220 ion transmembrane transport; GO:0034613 cellular protein localization; GO:0034762 regulation of transmembrane transport; GO:0034764 positive regulation of transmembrane transport; GO:0034765 regulation of ion transmembrane transport; GO:0034767 positive regulation of ion transmembrane transport; GO:0035725 sodium ion transmembrane transport; GO:0036376 sodium ion export across plasma membrane; GO:0040011 locomotion; GO:0042391 regulation of membrane potential; GO:0042592 homeostatic process; GO:0043085 positive regulation of catalytic activity; GO:0043266 regulation of potassium ion transport; GO:0043268 positive regulation of potassium ion transport; GO:0043269 regulation of ion transport; GO:0043270 positive regulation of ion transport; GO:0043462 regulation of ATPase activity; GO:0044093 positive regulation of molecular function; GO:0048518 positive regulation of biological process; GO:0048522 positive regulation of cellular process; GO:0048870 cell motility; GO:0048878 chemical homeostasis; GO:0050789 regulation of biological process; GO:0050790 regulation of catalytic activity; GO:0050794 regulation of cellular process; GO:0050801 ion homeostasis; GO:0050821 protein stabilization; GO:0050900 leukocyte migration; GO:0051049 regulation of transport; GO:0051050 positive regulation of transport; GO:0051179 localization; GO:0051234 establishment of localization; GO:0051336 regulation of hydrolase activity; GO:0051345 positive regulation of hydrolase activity; GO:0051641 cellular localization; GO:0051674 localization of cell; GO:0055065 metal ion homeostasis; GO:0055067 monovalent inorganic cation homeostasis; GO:0055075 potassium ion homeostasis; GO:0055078 sodium ion homeostasis; GO:0055080 cation homeostasis; GO:0055082 cellular chemical homeostasis; GO:0055085 transmembrane transport; GO:0065007 biological regulation; GO:0065008 regulation of biological quality; GO:0065009 regulation of molecular function; GO:0070727 cellular macromolecule localization; GO:0071805 potassium ion transmembrane transport; GO:0072657 protein localization to membrane; GO:0072659 protein localization to plasma membrane; GO:0086009 membrane repolarization; GO:0098655 cation transmembrane transport; GO:0098660 inorganic ion transmembrane transport; GO:0098662 inorganic cation transmembrane transport; GO:0098771 inorganic ion homeostasis; GO:0140115 export across plasma membrane; GO:1901016 regulation of potassium ion transmembrane transporter activity; GO:1901018 positive regulation of potassium ion transmembrane transporter activity; GO:1901379 regulation of potassium ion transmembrane transport; GO:1901381 positive regulation of potassium ion transmembrane transport; GO:1902305 regulation of sodium ion transmembrane transport; GO:1902307 positive regulation of sodium ion transmembrane transport; GO:1903276 regulation of sodium ion export across plasma membrane; GO:1903278 positive regulation of sodium ion export across plasma membrane; GO:1903286 regulation of potassium ion import; GO:1903288 positive regulation of potassium ion import across plasma membrane; GO:1904062 regulation of cation transmembrane transport; GO:1904064 positive regulation of cation transmembrane transport; GO:1990778 protein localization to cell periphery;</t>
  </si>
  <si>
    <t>GO:0000731 DNA synthesis involved in DNA repair; GO:0001775 cell activation; GO:0002082 regulation of oxidative phosphorylation;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GO:0006140 regulation of nucleotide metabolic process; GO:0006163 purine nucleotide metabolic process; GO:0006259 DNA metabolic process; GO:0006281 DNA repair; GO:0006301 postreplication repair; GO:0006302 double-strand break repair; GO:0006457 protein folding; GO:0006464 cellular protein modification process; GO:0006486 protein glycosylation; GO:0006487 protein N-linked glycosylation; GO:0006508 proteolysis; GO:0006511 ubiquitin-dependent protein catabolic process; GO:0006515 protein quality control for misfolded or incompletely synthesized proteins;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GO:0006887 exocytosis; GO:0006888 endoplasmic reticulum to Golgi vesicle-mediated transport; GO:0006914 autophagy; GO:0006919 activation of cysteine-type endopeptidase activity involved in apoptotic process; GO:0006950 response to stress; GO:0006955 immune response; GO:0006974 cellular response to DNA damage stimulus; GO:0006986 response to unfolded protein; GO:0007034 vacuolar transport; GO:0007041 lysosomal transport; GO:0007154 cell communication; GO:0007165 signal transduction; GO:0008104 protein localization; GO:0008152 metabolic process; GO:0008333 endosome to lysosome transport; GO:0009056 catabolic process; GO:0009057 macromolecule catabolic process; GO:0009058 biosynthetic process; GO:0009059 macromolecule biosynthetic process; GO:0009100 glycoprotein metabolic process; GO:0009101 glycoprotein biosynthetic process; GO:0009109 coenzyme catabolic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GO:0009166 nucleotide catabolic process; GO:0009167 purine ribonucleoside monophosphate metabolic process; GO:0009199 ribonucleoside triphosphate metabolic process; GO:0009205 purine ribonucleoside triphosphate metabolic process; GO:0009259 ribonucleotide metabolic process;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GO:0010033 response to organic substance; GO:0010243 response to organonitrogen compound; GO:0010498 proteasomal protein catabolic process; GO:0010562 positive regulation of phosphorus metabolic process; GO:0010604 positive regulation of macromolecule metabolic process; GO:0010646 regulation of cell communication; GO:0010647 positive regulation of cell communication; GO:0010918 positive regulation of mitochondrial membrane potential; GO:0010941 regulation of cell death; GO:0010942 positive regulation of cell death; GO:0010950 positive regulation of endopeptidase activity; GO:0010952 positive regulation of peptidase activity; GO:0015031 protein transport; GO:0015833 peptide transport; GO:0016032 viral process; GO:0016043 cellular component organization; GO:0016192 vesicle-mediated transport; GO:0016197 endosomal transport; GO:0016236 macroautophagy; GO:0016567 protein ubiquitination; GO:0016579 protein deubiquitination; GO:0017144 drug metabolic process; GO:0018130 heterocycle biosynthetic process; GO:0018193 peptidyl-amino acid modification; GO:0018196 peptidyl-asparagine modification; GO:0018279 protein N-linked glycosylation via asparagine; GO:0019058 viral life cycle; GO:0019079 viral genome replication; GO:0019219 regulation of nucleobase-containing compound metabolic process; GO:0019220 regulation of phosphate metabolic process; GO:0019222 regulation of metabolic process; GO:0019362 pyridine nucleotide metabolic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GO:0019941 modification-dependent protein catabolic process; GO:0019985 translesion synthesis; GO:0022411 cellular component disassembly; GO:0022607 cellular component assembly; GO:0023051 regulation of signaling; GO:0023052 signaling; GO:0023056 positive regulation of signaling; GO:0030111 regulation of Wnt signaling pathway; GO:0030162 regulation of proteolysis; GO:0030163 protein catabolic process; GO:0030177 positive regulation of Wnt signaling pathway; GO:0030433 ubiquitin-dependent ERAD pathway; GO:0030808 regulation of nucleotide biosynthetic process; GO:0030810 positive regulation of nucleotide biosynthetic process; GO:0030968 endoplasmic reticulum unfolded protein response; GO:0030970 retrograde protein transport, ER to cytosol;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GO:0031334 positive regulation of protein-containing complex assembly; GO:0031399 regulation of protein modification process; GO:0031401 positive regulation of protein modification process; GO:0032268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GO:0032509 endosome transport via multivesicular body sorting pathway; GO:0032510 endosome to lysosome transport via multivesicular body sorting pathway; GO:0032527 protein exit from endoplasmic reticulum; GO:0032940 secretion by cell; GO:0032984 protein-containing complex disassembly; GO:0033036 macromolecule localization; GO:0033554 cellular response to stress; GO:0034214 protein hexamerization; GO:0034404 nucleobase-containing small molecule biosynthetic process; GO:0034613 cellular protein localization; GO:0034620 cellular response to unfolded protein; GO:0034641 cellular nitrogen compound metabolic process; GO:0034645 cellular macromolecule biosynthetic process; GO:0034654 nucleobase-containing compound biosynthetic process; GO:0034655 nucleobase-containing compound catabolic process; GO:0034976 response to endoplasmic reticulum stress; GO:0035966 response to topologically incorrect protein; GO:0035967 cellular response to topologically incorrect protein; GO:0036211 protein modification process; GO:0036230 granulocyte activation; GO:0036503 ERAD pathway; GO:0042119 neutrophil activation; GO:0042176 regulation of protein catabolic process; GO:0042221 response to chemical; GO:0042325 regulation of phosphorylation; GO:0042327 positive regulation of phosphorylation; GO:0042391 regulation of membrane potential; GO:0042726 flavin-containing compound metabolic process; GO:0042728 flavin-containing compound catabolic process; GO:0042886 amide transport; GO:0042981 regulation of apoptotic process; GO:0043065 positive regulation of apoptotic process; GO:0043067 regulation of programmed cell death; GO:0043068 positive regulation of programmed cell death; GO:0043085 positive regulation of catalytic activity; GO:0043161 proteasome-mediated ubiquitin-dependent protein catabolic process; GO:0043170 macromolecule metabolic process; GO:0043254 regulation of protein-containing complex assembly; GO:0043280 positive regulation of cysteine-type endopeptidase activity involved in apoptotic process; GO:0043281 regulation of cysteine-type endopeptidase activity involved in apoptotic process; GO:0043299 leukocyte degranulation; GO:0043312 neutrophil degranulation; GO:0043412 macromolecule modification; GO:0043413 macromolecule glycosylation; GO:0043457 regulation of cellular respiration; GO:0043467 regulation of generation of precursor metabolites and energy; GO:0043632 modification-dependent macromolecule catabolic process; GO:0043933 protein-containing complex subunit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GO:0044281 small molecule metabolic process; GO:0044283 small molecule biosynthetic process; GO:0044403 symbiotic process; GO:0044419 interspecies interaction between organisms; GO:0045055 regulated exocytosis; GO:0045184 establishment of protein localization; GO:0045321 leukocyte activation; GO:0045732 positive regulation of protein catabolic process; GO:0045838 positive regulation of membrane potential; GO:0045862 positive regulation of proteolysis; GO:0045935 positive regulation of nucleobase-containing compound metabolic process; GO:0045937 positive regulation of phosphate metabolic process; GO:0045981 positive regulation of nucleotide metabolic process; GO:0046034 ATP metabolic process; GO:0046434 organophosphate catabolic process; GO:0046483 heterocycle metabolic process; GO:0046496 nicotinamide nucleotide metabolic process; GO:0046700 heterocycle catabolic process; GO:0046903 secretion; GO:0046907 intracellular transport; GO:0048193 Golgi vesicle transport;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GO:0051186 cofactor metabolic process; GO:0051187 cofactor catabolic process; GO:0051234 establishment of localization; GO:0051246 regulation of protein metabolic process; GO:0051247 positive regulation of protein metabolic process; GO:0051259 protein complex oligomerization; GO:0051260 protein homooligomerization; GO:0051336 regulation of hydrolase activity; GO:0051345 positive regulation of hydrolase activity; GO:0051603 proteolysis involved in cellular protein catabolic process; GO:0051641 cellular localization; GO:0051649 establishment of localization in cell; GO:0051704 multi-organism process; GO:0051716 cellular response to stimulus; GO:0051788 response to misfolded protein; GO:0051881 regulation of mitochondrial membrane potential; GO:0052547 regulation of peptidase activity; GO:0052548 regulation of endopeptidase activity; GO:0055085 transmembrane transport; GO:0055086 nucleobase-containing small molecule metabolic process; GO:0060255 regulation of macromolecule metabolic process; GO:0060828 regulation of canonical Wnt signaling pathway; GO:0061136 regulation of proteasomal protein catabolic process; GO:0061857 endoplasmic reticulum stress-induced pre-emptive quality control; GO:0061919 process utilizing autophagic mechanism; GO:0062012 regulation of small molecule metabolic process; GO:0062013 positive regulation of small molecule metabolic process; GO:0065003 protein-containing complex assembly; GO:0065007 biological regulation; GO:0065008 regulation of biological quality; GO:0065009 regulation of molecular function; GO:0070085 glycosylation; GO:0070646 protein modification by small protein removal; GO:0070647 protein modification by small protein conjugation or removal; GO:0070727 cellular macromolecule localization; GO:0070841 inclusion body assembly; GO:0070842 aggresome assembly; GO:0070887 cellular response to chemical stimulus; GO:0070987 error-free translesion synthesis; GO:0071218 cellular response to misfolded protein; GO:0071310 cellular response to organic substance; GO:0071702 organic substance transport; GO:0071704 organic substance metabolic process; GO:0071705 nitrogen compound transport; GO:0071712 ER-associated misfolded protein catabolic process; GO:0071840 cellular component organization or biogenesis; GO:0071897 DNA biosynthetic process; GO:0071985 multivesicular body sorting pathway; GO:0072387 flavin adenine dinucleotide metabolic process; GO:0072389 flavin adenine dinucleotide catabolic process; GO:0072521 purine-containing compound metabolic process; GO:0072524 pyridine-containing compound metabolic process; GO:0080090 regulation of primary metabolic process; GO:0090085 regulation of protein deubiquitination; GO:0090263 positive regulation of canonical Wnt signaling pathway; GO:0090304 nucleic acid metabolic process; GO:0097352 autophagosome maturation;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GO:1901137 carbohydrate derivative biosynthetic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GO:1901800 positive regulation of proteasomal protein catabolic process; GO:1903003 positive regulation of protein deubiquitination; GO:1903004 regulation of protein K63-linked deubiquitination; GO:1903006 positive regulation of protein K63-linked deubiquitination; GO:1903007 positive regulation of Lys63-specific deubiquitinase activity; GO:1903050 regulation of proteolysis involved in cellular protein catabolic process; GO:1903052 positive regulation of proteolysis involved in cellular protein catabolic process; GO:1903320 regulation of protein modification by small protein conjugation or removal; GO:1903322 positive regulation of protein modification by small protein conjugation or removal; GO:1903362 regulation of cellular protein catabolic process; GO:1903364 positive regulation of cellular protein catabolic process; GO:1903513 endoplasmic reticulum to cytosol transport; GO:1903578 regulation of ATP metabolic process; GO:1903580 positive regulation of ATP metabolic process; GO:1903715 regulation of aerobic respiration; GO:1903862 positive regulation of oxidative phosphorylation; GO:2000058 regulation of ubiquitin-dependent protein catabolic process; GO:2000060 positive regulation of ubiquitin-dependent protein catabolic process; GO:2000116 regulation of cysteine-type endopeptidase activity; GO:2000152 regulation of ubiquitin-specific protease activity; GO:2000158 positive regulation of ubiquitin-specific protease activity; GO:2001056 positive regulation of cysteine-type endopeptidase activity; GO:2001169 regulation of ATP biosynthetic process; GO:2001171 positive regulation of ATP biosynthetic process;</t>
  </si>
  <si>
    <t>GO:0001775 cell activation; GO:0001816 cytokine production; GO:0002253 activation of immune response; GO:0002376 immune system process; GO:0002429 immune response-activating cell surface receptor signaling pathway;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GO:0006091 generation of precursor metabolites and energy; GO:0006119 oxidative phosphorylation; GO:0006139 nucleobase-containing compound metabolic process; GO:0006163 purine nucleotide metabolic process; GO:0006164 purine nucleotide biosynthetic process; GO:0006275 regulation of DNA replication; GO:0006508 proteolysis;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GO:0006816 calcium ion transport; GO:0006839 mitochondrial transport; GO:0006851 mitochondrial calcium ion transmembrane transport; GO:0006873 cellular ion homeostasis; GO:0006874 cellular calcium ion homeostasis; GO:0006875 cellular metal ion homeostasis; GO:0006950 response to stress; GO:0006996 organelle organization; GO:0007005 mitochondrion organization; GO:0007154 cell communication; GO:0007165 signal transduction; GO:0007166 cell surface receptor signaling pathway; GO:0008053 mitochondrial fusion;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GO:0009889 regulation of biosynthetic process; GO:0009891 positive regulation of biosynthetic process; GO:0009893 positive regulation of metabolic process; GO:0009987 cellular process; GO:0010467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GO:0010638 positive regulation of organelle organization; GO:0010821 regulation of mitochondrion organization; GO:0010822 positive regulation of mitochondrion organization; GO:0010876 lipid localization; GO:0010918 positive regulation of mitochondrial membrane potential; GO:0015672 monovalent inorganic cation transport; GO:0015985 energy coupled proton transport, down electrochemical gradient; GO:0015986 ATP synthesis coupled proton transport; GO:0016043 cellular component organization; GO:0016310 phosphorylation; GO:0016485 protein processing; GO:0017144 drug metabolic process; GO:0018130 heterocycle biosynthetic process; GO:0019216 regulation of lipid metabolic process; GO:0019219 regulation of nucleobase-containing compound metabolic process; GO:0019220 regulation of phosphate metabolic process; GO:0019222 regulation of metabolic process; GO:0019438 aromatic compound biosynthetic process; GO:0019538 protein metabolic process; GO:0019637 organophosphate metabolic process; GO:0019693 ribose phosphate metabolic process; GO:0019725 cellular homeostasis; GO:0022607 cellular component assembly; GO:0023052 signaling; GO:0030001 metal ion transport; GO:0030003 cellular cation homeostasis;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GO:0032623 interleukin-2 production; GO:0033036 macromolecule localization; GO:0033043 regulation of organelle organization; GO:0033554 cellular response to stress; GO:0034220 ion transmembrane transport; GO:0034641 cellular nitrogen compound metabolic process; GO:0034654 nucleobase-containing compound biosynthetic process; GO:0034982 mitochondrial protein processing; GO:0035710 CD4-positive, alpha-beta T cell activation; GO:0042110 T cell activation; GO:0042391 regulation of membrane potential; GO:0042592 homeostatic process; GO:0042776 mitochondrial ATP synthesis coupled proton transport; GO:0043170 macromolecule metabolic process;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GO:0045321 leukocyte activation; GO:0045740 positive regulation of DNA replication; GO:0045834 positive regulation of lipid metabolic process; GO:0045838 positive regulation of membrane potential; GO:0045935 positive regulation of nucleobase-containing compound metabolic process; GO:0045937 positive regulation of phosphate metabolic process; GO:0046034 ATP metabolic process; GO:0046390 ribose phosphate biosynthetic process; GO:0046483 heterocycle metabolic process; GO:0046631 alpha-beta T cell activation; GO:0046649 lymphocyte activation; GO:0046907 intracellular transport; GO:0048284 organelle fusion; GO:0048518 positive regulation of biological process; GO:0048522 positive regulation of cellular process; GO:0048583 regulation of response to stimulus; GO:0048584 positive regulation of response to stimulus; GO:0048878 chemical homeostasis; GO:0050776 regulation of immune response; GO:0050778 positive regulation of immune response; GO:0050789 regulation of biological process; GO:0050794 regulation of cellular process; GO:0050801 ion homeostasis; GO:0050851 antigen receptor-mediated signaling pathway; GO:0050852 T cell receptor signaling pathway; GO:0050896 response to stimulus; GO:0051052 regulation of DNA metabolic process; GO:0051054 positive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GO:0051259 protein complex oligomerization; GO:0051604 protein maturation; GO:0051641 cellular localization; GO:0051649 establishment of localization in cell; GO:0051716 cellular response to stimulus; GO:0051881 regulation of mitochondrial membrane potential; GO:0055065 metal ion homeostasis; GO:0055074 calcium ion homeostasis; GO:0055080 cation homeostasis; GO:0055082 cellular chemical homeostasis; GO:0055085 transmembrane transport; GO:0055086 nucleobase-containing small molecule metabolic process; GO:0060255 regulation of macromolecule metabolic process; GO:0061024 membrane organization; GO:0061025 membrane fusion; GO:0065003 protein-containing complex assembly; GO:0065007 biological regulation; GO:0065008 regulation of biological quality; GO:0070588 calcium ion transmembrane transport; GO:0070838 divalent metal ion transport; GO:0071704 organic substance metabolic process; GO:0071840 cellular component organization or biogenesis; GO:0072503 cellular divalent inorganic cation homeostasis; GO:0072507 divalent inorganic cation homeostasis; GO:0072511 divalent inorganic cation transport; GO:0072521 purine-containing compound metabolic process; GO:0072522 purine-containing compound biosynthetic process; GO:0080090 regulation of primary metabolic process; GO:0090296 regulation of mitochondrial DNA replication; GO:0090297 positive regulation of mitochondrial DNA replication; GO:0090329 regulation of DNA-dependent DNA replication; GO:0090407 organophosphate biosynthetic process; GO:0098655 cation transmembrane transport; GO:0098660 inorganic ion transmembrane transport; GO:0098662 inorganic cation transmembrane transport; GO:0098771 inorganic ion homeostasis; GO:1900208 regulation of cardiolipin metabolic process; GO:1900210 positive regulation of cardiolipin metabolic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GO:1901858 regulation of mitochondrial DNA metabolic process; GO:1901860 positive regulation of mitochondrial DNA metabolic process; GO:1902600 proton transmembrane transport; GO:1903725 regulation of phospholipid metabolic process; GO:1903727 positive regulation of phospholipid metabolic process; GO:1990046 stress-induced mitochondrial fusion; GO:1990542 mitochondrial transmembrane transport; GO:2000105 positive regulation of DNA-dependent DNA replication; GO:2000112 regulation of cellular macromolecule biosynthetic process;</t>
  </si>
  <si>
    <t>GO:0000122 negative regulation of transcription by RNA polymerase II; GO:0006355 regulation of transcription, DNA-templated; GO:0006357 regulation of transcription by RNA polymerase II;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GO:0065007 biological regulation;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</si>
  <si>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GO:0001897 cytolysis by symbiont of host cells; GO:0001906 cell killing; GO:0001907 killing by symbiont of host cells; GO:0002576 platelet degranulation; GO:0003008 system process; GO:0003013 circulatory system process; GO:0003018 vascular process in circulatory system; GO:0006464 cellular protein modification process; GO:0006807 nitrogen compound metabolic process; GO:0006810 transport; GO:0006887 exocytosis; GO:0006897 endocytosis; GO:0006898 receptor-mediated endocytosis; GO:0006950 response to stress; GO:0007154 cell communication; GO:0007584 response to nutrient; GO:0008015 blood circulation; GO:0008152 metabolic process; GO:0009267 cellular response to starvation; GO:0009605 response to external stimulus; GO:0009636 response to toxic substance; GO:0009987 cellular process; GO:0009991 response to extracellular stimulus; GO:0010033 response to organic substance; GO:0010035 response to inorganic substance; GO:0010038 response to metal ion; GO:0010941 regulation of cell death; GO:0016043 cellular component organization; GO:0016192 vesicle-mediated transport; GO:0019538 protein metabolic process; GO:0019835 cytolysis; GO:0019836 hemolysis by symbiont of host erythrocytes; GO:0031640 killing of cells of other organism; GO:0031667 response to nutrient levels; GO:0031668 cellular response to extracellular stimulus; GO:0031669 cellular response to nutrient levels; GO:0032501 multicellular organismal process; GO:0032940 secretion by cell; GO:0033554 cellular response to stress; GO:0034367 protein-containing complex remodeling; GO:0034368 protein-lipid complex remodeling; GO:0034369 plasma lipoprotein particle remodeling; GO:0034375 high-density lipoprotein particle remodeling; GO:0035150 regulation of tube size; GO:0035296 regulation of tube diameter; GO:0035821 modulation of process of other organism; GO:0036211 protein modification process; GO:0042221 response to chemical; GO:0042311 vasodilation; GO:0042594 response to starvation; GO:0042749 regulation of circadian sleep/wake cycle; GO:0042752 regulation of circadian rhythm; GO:0042753 positive regulation of circadian rhythm; GO:0042981 regulation of apoptotic process; GO:0043062 extracellular structure organization; GO:0043066 negative regulation of apoptotic process; GO:0043067 regulation of programmed cell death; GO:0043069 negative regulation of programmed cell death; GO:0043170 macromolecule metabolic process; GO:0043412 macromolecule modification; GO:0043687 post-translational protein modification; GO:0043933 protein-containing complex subunit organization; GO:0044003 modulation by symbiont of host process; GO:0044179 hemolysis in other organism; GO:0044237 cellular metabolic process; GO:0044238 primary metabolic process; GO:0044260 cellular macromolecule metabolic process; GO:0044267 cellular protein metabolic process; GO:0044364 disruption of cells of other organism; GO:0044403 symbiotic process; GO:0044419 interspecies interaction between organisms; GO:0044764 multi-organism cellular process; GO:0045055 regulated exocytosis; GO:0045187 regulation of circadian sleep/wake cycle, sleep; GO:0045188 regulation of circadian sleep/wake cycle, non-REM sleep; GO:0045938 positive regulation of circadian sleep/wake cycle, sleep; GO:0046010 positive regulation of circadian sleep/wake cycle, non-REM sleep; GO:0046689 response to mercury ion; GO:0046903 secretion; GO:0048518 positive regulation of biological process; GO:0048519 negative regulation of biological process; GO:0048520 positive regulation of behavior; GO:0048523 negative regulation of cellular process; GO:0050789 regulation of biological process; GO:0050794 regulation of cellular process; GO:0050795 regulation of behavior; GO:0050896 response to stimulus; GO:0051179 localization; GO:0051234 establishment of localization; GO:0051235 maintenance of location; GO:0051239 regulation of multicellular organismal process; GO:0051240 positive regulation of multicellular organismal process; GO:0051640 organelle localization; GO:0051641 cellular localization; GO:0051646 mitochondrion localization; GO:0051651 maintenance of location in cell; GO:0051657 maintenance of organelle location; GO:0051659 maintenance of mitochondrion location; GO:0051701 interaction with host; GO:0051704 multi-organism process; GO:0051715 cytolysis in other organism; GO:0051716 cellular response to stimulus; GO:0051801 cytolysis in other organism involved in symbiotic interaction; GO:0051817 modulation of process of other organism involved in symbiotic interaction; GO:0051818 disruption of cells of other organism involved in symbiotic interaction; GO:0051883 killing of cells in other organism involved in symbiotic interaction; GO:0052331 hemolysis in other organism involved in symbiotic interaction; GO:0060548 negative regulation of cell death; GO:0065007 biological regulation; GO:0065008 regulation of biological quality; GO:0070541 response to platinum ion; GO:0070887 cellular response to chemical stimulus; GO:0071496 cellular response to external stimulus; GO:0071704 organic substance metabolic process; GO:0071825 protein-lipid complex subunit organization; GO:0071827 plasma lipoprotein particle organization; GO:0071840 cellular component organization or biogenesis; GO:0090066 regulation of anatomical structure size; GO:0097006 regulation of plasma lipoprotein particle levels; GO:0097237 cellular response to toxic substance; GO:0097746 regulation of blood vessel diameter; GO:0097755 positive regulation of blood vessel diameter; GO:0098657 import into cell; GO:0098754 detoxification; GO:0098869 cellular oxidant detoxification; GO:1901564 organonitrogen compound metabolic process; GO:1990748 cellular detoxification;</t>
  </si>
  <si>
    <t>GO:0000003 reproduction; GO:0001676 long-chain fatty acid metabolic process; GO:0006082 organic acid metabolic process; GO:0006139 nucleobase-containing compound metabolic process; GO:0006351 transcription, DNA-templated; GO:0006352 DNA-templated transcription, initiation; GO:0006353 DNA-templated transcription, termination; GO:0006360 transcription by RNA polymerase I; GO:0006361 transcription initiation from RNA polymerase I promoter; GO:0006363 termination of RNA polymerase I transcription; GO:0006464 cellular protein modification process; GO:0006468 protein phosphorylation; GO:0006629 lipid metabolic process; GO:0006631 fatty acid metabolic process; GO:0006638 neutral lipid metabolic process; GO:0006639 acylglycerol metabolic process; GO:0006641 triglyceride metabolic process; GO:0006725 cellular aromatic compound metabolic process; GO:0006793 phosphorus metabolic process; GO:0006796 phosphate-containing compound metabolic process; GO:0006807 nitrogen compound metabolic process; GO:0007565 female pregnancy; GO:0008152 metabolic process; GO:0009056 catabolic process; GO:0009058 biosynthetic process; GO:0009059 macromolecule biosynthetic process; GO:0009062 fatty acid catabolic process; GO:0009987 cellular process; GO:0010467 gene expression; GO:0016042 lipid catabolic process; GO:0016054 organic acid catabolic process; GO:0016070 RNA metabolic process; GO:0016310 phosphorylation; GO:0018130 heterocycle biosynthetic process; GO:0019433 triglyceride catabolic process; GO:0019438 aromatic compound biosynthetic process; GO:0019538 protein metabolic process; GO:0019752 carboxylic acid metabolic process; GO:0022414 reproductive process; GO:0032501 multicellular organismal process; GO:0032774 RNA biosynthetic process; GO:0032787 monocarboxylic acid metabolic process; GO:0034641 cellular nitrogen compound metabolic process; GO:0034645 cellular macromolecule biosynthetic process; GO:0034654 nucleobase-containing compound biosynthetic process; GO:0036211 protein modification process; GO:0042221 response to chemical; GO:0042493 response to drug; GO:0042758 long-chain fatty acid catabolic process; GO:0043170 macromolecule metabolic process; GO:0043412 macromolecule modification; GO:0043436 oxoacid metabolic process;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GO:0044267 cellular protein metabolic process; GO:0044271 cellular nitrogen compound biosynthetic process; GO:0044281 small molecule metabolic process; GO:0044282 small molecule catabolic process; GO:0044703 multi-organism reproductive process; GO:0044706 multi-multicellular organism process; GO:0046339 diacylglycerol metabolic process; GO:0046340 diacylglycerol catabolic process; GO:0046395 carboxylic acid catabolic process; GO:0046461 neutral lipid catabolic process; GO:0046464 acylglycerol catabolic process; GO:0046483 heterocycle metabolic process; GO:0046486 glycerolipid metabolic process; GO:0046503 glycerolipid catabolic process; GO:0050896 response to stimulus; GO:0051704 multi-organism process; GO:0071704 organic substance metabolic process; GO:0072329 monocarboxylic acid catabolic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GO:1901575 organic substance catabolic process; GO:1901576 organic substance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</si>
  <si>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GO:0006355 regulation of transcription, DNA-templated; GO:0006357 regulation of transcription by RNA polymerase II; GO:0006464 cellular protein modification process; GO:0006508 proteolysis; GO:0006511 ubiquitin-dependent protein catabolic process; GO:0006807 nitrogen compound metabolic process; GO:0006810 transport; GO:0006887 exocytosis; GO:0006950 response to stress; GO:0006955 immune response; GO:0008152 metabolic process; GO:0009056 catabolic process; GO:0009057 macromolecule catabolic process;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GO:0010468 regulation of gene expression; GO:0010498 proteasomal protein catabolic process; GO:0010556 regulation of macromolecule biosynthetic process; GO:0010557 positive regulation of macromolecule biosynthetic process; GO:0010604 positive regulation of macromolecule metabolic process; GO:0010628 positive regulation of gene expression; GO:0016192 vesicle-mediated transport; GO:0016579 protein deubiquitination; GO:0019219 regulation of nucleobase-containing compound metabolic process; GO:0019222 regulation of metabolic process; GO:0019538 protein metabolic process; GO:0019941 modification-dependent protein catabolic process; GO:0030162 regulation of proteolysis; GO:0030163 protein catabolic process; GO:0030433 ubiquitin-dependent ERAD pathway;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GO:0031334 positive regulation of protein-containing complex assembly; GO:0032268 regulation of cellular protein metabolic process; GO:0032270 positive regulation of cellular protein metabolic process; GO:0032940 secretion by cell; GO:0033554 cellular response to stress; GO:0034976 response to endoplasmic reticulum stress; GO:0035821 modulation of process of other organism; GO:0036211 protein modification process; GO:0036230 granulocyte activation; GO:0036503 ERAD pathway; GO:0042119 neutrophil activation; GO:0042176 regulation of protein catabolic process; GO:0042221 response to chemical; GO:0043161 proteasome-mediated ubiquitin-dependent protein catabolic process; GO:0043170 macromolecule metabolic process; GO:0043254 regulation of protein-containing complex assembly; GO:0043299 leukocyte degranulation; GO:0043312 neutrophil degranulation; GO:0043412 macromolecule modification; GO:0043632 modification-dependent macromolecule catabolic process; GO:0043687 post-translational protein modification; GO:0043900 regulation of multi-organism process; GO:0043903 regulation of interspecies interactions between organisms; GO:0043921 modulation by host of viral transcription; GO:0044087 regulation of cellular component biogenesis; GO:0044089 positive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GO:0044403 symbiotic process; GO:0044419 interspecies interaction between organisms; GO:0045055 regulated exocytosis; GO:0045321 leukocyte activation; GO:0045732 positive regulation of protein catabolic process; GO:0045862 positive regulation of proteolysis; GO:0045893 positive regulation of transcription, DNA-templated; GO:0045898 regulation of RNA polymerase II transcription preinitiation complex assembly; GO:0045899 positive regulation of RNA polymerase II transcription preinitiation complex assembly; GO:0045935 positive regulation of nucleobase-containing compound metabolic process; GO:0045944 positive regulation of transcription by RNA polymerase II; GO:0046782 regulation of viral transcription; GO:0046903 secretion; GO:0048518 positive regulation of biological process; GO:0048522 positive regulation of cellular process; GO:0050789 regulation of biological process; GO:0050792 regulation of viral process;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GO:0051252 regulation of RNA metabolic process; GO:0051254 positive regulation of RNA metabolic process; GO:0051603 proteolysis involved in cellular protein catabolic process; GO:0051702 interaction with symbiont; GO:0051704 multi-organism process; GO:0051716 cellular response to stimulus; GO:0051817 modulation of process of other organism involved in symbiotic interaction; GO:0051851 modulation by host of symbiont process; GO:0052312 modulation of transcription in other organism involved in symbiotic interaction; GO:0052472 modulation by host of symbiont transcription; GO:0060255 regulation of macromolecule metabolic process; GO:0060260 regulation of transcription initiation from RNA polymerase II promoter; GO:0060261 positive regulation of transcription initiation from RNA polymerase II promoter; GO:0061136 regulation of proteasomal protein catabolic process; GO:0065007 biological regulation; GO:0070646 protein modification by small protein removal; GO:0070647 protein modification by small protein conjugation or removal; GO:0071704 organic substance metabolic process; GO:0080090 regulation of primary metabolic process; GO:1901564 organonitrogen compound metabolic process; GO:1901565 organonitrogen compound catabolic process; GO:1901575 organic substance catabolic process; GO:1901698 response to nitrogen compound; GO:1901800 positive regulation of proteasomal protein catabolic process; GO:1902680 positive regulation of RNA biosynthetic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GO:1903506 regulation of nucleic acid-templated transcription; GO:1903508 positive regulation of nucleic acid-templated transcription; GO:2000112 regulation of cellular macromolecule biosynthetic process; GO:2000142 regulation of DNA-templated transcription, initiation; GO:2000144 positive regulation of DNA-templated transcription, initiation; GO:2001141 regulation of RNA biosynthetic process;</t>
  </si>
  <si>
    <t>GO:0000054 ribosomal subunit export from nucleus; GO:0000055 ribosomal large subunit export from nucleus; GO:0000056 ribosomal small subunit export from nucleus; GO:0000122 negative regulation of transcription by RNA polymerase II; GO:0006355 regulation of transcription, DNA-templated; GO:0006357 regulation of transcription by RNA polymerase II; GO:0006403 RNA localization; GO:0006405 RNA export from nucleus; GO:0006611 protein export from nucleus; GO:0006810 transport; GO:0006886 intracellular protein transport; GO:0006913 nucleocytoplasmic transport; GO:0008104 protein localization; GO:0009889 regulation of biosynthetic process; GO:0009890 negative regulation of biosynthetic process; GO:0009892 negative regulation of metabolic process; GO:0009894 regulation of catabolic process; GO:0010468 regulation of gene expression; GO:0010556 regulation of macromolecule biosynthetic process; GO:0010558 negative regulation of macromolecule biosynthetic process; GO:0010564 regulation of cell cycle process; GO:0010605 negative regulation of macromolecule metabolic process; GO:0010629 negative regulation of gene expression; GO:0010824 regulation of centrosome duplication; GO:0015031 protein transport; GO:0015833 peptide transport; GO:0015931 nucleobase-containing compound transport; GO:0019219 regulation of nucleobase-containing compound metabolic process; GO:0019222 regulation of metabolic process; GO:0022613 ribonucleoprotein complex biogenesis; GO:0031323 regulation of cellular metabolic process; GO:0031324 negative regulation of cellular metabolic process; GO:0031326 regulation of cellular biosynthetic process; GO:0031327 negative regulation of cellular biosynthetic process; GO:0031503 protein-containing complex localization; GO:0032386 regulation of intracellular transport; GO:0032879 regulation of localization; GO:0032880 regulation of protein localization; GO:0032886 regulation of microtubule-based process; GO:0033036 macromolecule localization; GO:0033043 regulation of organelle organization; GO:0033157 regulation of intracellular protein transport; GO:0033365 protein localization to organelle; GO:0033750 ribosome localization; GO:0034504 protein localization to nucleus; GO:0034613 cellular protein localization; GO:0042176 regulation of protein catabolic process; GO:0042221 response to chemical; GO:0042254 ribosome biogenesis; GO:0042493 response to drug; GO:0042886 amide transport; GO:0044085 cellular component biogenesis; GO:0045184 establishment of protein localization; GO:0045892 negative regulation of transcription, DNA-templated; GO:0045934 negative regulation of nucleobase-containing compound metabolic process; GO:0046605 regulation of centrosome cycle; GO:0046822 regulation of nucleocytoplasmic transport; GO:0046825 regulation of protein export from nucleus; GO:0046907 intracellular transport; GO:0048519 negative regulation of biological process; GO:0048523 negative regulation of cellular process; GO:0050657 nucleic acid transport; GO:0050658 RNA transport; GO:0050789 regulation of biological process; GO:0050794 regulation of cellular process; GO:0050896 response to stimulus; GO:0051049 regulation of transport; GO:0051128 regulation of cellular component organization; GO:0051168 nuclear export; GO:0051169 nuclear transport; GO:0051171 regulation of nitrogen compound metabolic process; GO:0051172 negative regulation of nitrogen compound metabolic process; GO:0051179 localization; GO:0051223 regulation of protein transport; GO:0051234 establishment of localization; GO:0051236 establishment of RNA localization; GO:0051246 regulation of protein metabolic process; GO:0051252 regulation of RNA metabolic process; GO:0051253 negative regulation of RNA metabolic process; GO:0051493 regulation of cytoskeleton organization; GO:0051640 organelle localization; GO:0051641 cellular localization; GO:0051649 establishment of localization in cell; GO:0051656 establishment of organelle localization; GO:0051726 regulation of cell cycle; GO:0060255 regulation of macromolecule metabolic process; GO:0060341 regulation of cellular localization; GO:0065007 biological regulation; GO:0070201 regulation of establishment of protein localization; GO:0070507 regulation of microtubule cytoskeleton organization; GO:0070727 cellular macromolecule localization; GO:0071166 ribonucleoprotein complex localization; GO:0071426 ribonucleoprotein complex export from nucleus; GO:0071428 rRNA-containing ribonucleoprotein complex export from nucleus; GO:0071702 organic substance transport; GO:0071705 nitrogen compound transport; GO:0071840 cellular component organization or biogenesis; GO:0080090 regulation of primary metabolic process; GO:0090087 regulation of peptide transport; GO:1902679 negative regulation of RNA biosynthetic process; GO:1903506 regulation of nucleic acid-templated transcription; GO:1903507 negative regulation of nucleic acid-templated transcription; GO:1903827 regulation of cellular protein localization; GO:2000112 regulation of cellular macromolecule biosynthetic process; GO:2000113 negative regulation of cellular macromolecule biosynthetic process; GO:2001141 regulation of RNA biosynthetic process;</t>
  </si>
  <si>
    <t>GO:0002252 immune effector process; GO:0002253 activation of immune response; GO:0002376 immune system process; GO:0002673 regulation of acute inflammatory response; GO:0002682 regulation of immune system process; GO:0002684 positive regulation of immune system process; GO:0002697 regulation of immune effector process; GO:0002920 regulation of humoral immune response; GO:0006807 nitrogen compound metabolic process; GO:0006955 immune response; GO:0006956 complement activation; GO:0006959 humoral immune response; GO:0008152 metabolic process; GO:0010468 regulation of gene expression; GO:0019222 regulation of metabolic process; GO:0019538 protein metabolic process; GO:0030162 regulation of proteolysis; GO:0030449 regulation of complement activation; GO:0031347 regulation of defense response; GO:0032101 regulation of response to external stimulus; GO:0042268 regulation of cytolysis; GO:0043170 macromolecule metabolic process; GO:0044238 primary metabolic process; GO:0045919 positive regulation of cytolysis; GO:0048518 positive regulation of biological process; GO:0048522 positive regulation of cellular process; GO:0048583 regulation of response to stimulus; GO:0048584 positive regulation of response to stimulus; GO:0050727 regulation of inflammatory response; GO:0050776 regulation of immune response; GO:0050778 positive regulation of immune response; GO:0050789 regulation of biological process; GO:0050794 regulation of cellular process; GO:0050896 response to stimulus; GO:0051171 regulation of nitrogen compound metabolic process; GO:0051246 regulation of protein metabolic process; GO:0060255 regulation of macromolecule metabolic process; GO:0065007 biological regulation; GO:0070613 regulation of protein processing; GO:0071704 organic substance metabolic process; GO:0072376 protein activation cascade; GO:0080090 regulation of primary metabolic process; GO:0080134 regulation of response to stress; GO:1901564 organonitrogen compound metabolic process; GO:1903317 regulation of protein maturation; GO:2000257 regulation of protein activation cascade;</t>
  </si>
  <si>
    <t>GO:0008104 protein localization; GO:0010941 regulation of cell death; GO:0010942 positive regulation of cell death; GO:0033036 macromolecule localization; GO:0033365 protein localization to organelle; GO:0034613 cellular protein localization; GO:0042981 regulation of apoptotic process; GO:0043065 positive regulation of apoptotic process; GO:0043067 regulation of programmed cell death; GO:0043068 positive regulation of programmed cell death; GO:0048518 positive regulation of biological process; GO:0048522 positive regulation of cellular process; GO:0050789 regulation of biological process; GO:0050794 regulation of cellular process; GO:0051179 localization; GO:0051641 cellular localization; GO:0065007 biological regulation; GO:0070585 protein localization to mitochondrion; GO:0070727 cellular macromolecule localization;</t>
  </si>
  <si>
    <t>GO:0001704 formation of primary germ layer; GO:0001707 mesoderm formation; GO:0006464 cellular protein modification process; GO:0006468 protein phosphorylation; GO:0006793 phosphorus metabolic process; GO:0006796 phosphate-containing compound metabolic process; GO:0006807 nitrogen compound metabolic process; GO:0006950 response to stress; GO:0007275 multicellular organism development; GO:0007369 gastrulation; GO:0007498 mesoderm development; GO:0008152 metabolic process; GO:0009266 response to temperature stimulus; GO:0009408 response to heat; GO:0009628 response to abiotic stimulus; GO:0009653 anatomical structure morphogenesis; GO:0009790 embryo development; GO:0009888 tissue development; GO:0009987 cellular process; GO:0010564 regulation of cell cycle process; GO:0010721 negative regulation of cell development; GO:0010948 negative regulation of cell cycle process; GO:0016310 phosphorylation; GO:0018105 peptidyl-serine phosphorylation; GO:0018193 peptidyl-amino acid modification; GO:0018209 peptidyl-serine modification; GO:0019538 protein metabolic process; GO:0032501 multicellular organismal process; GO:0032502 developmental process; GO:0033554 cellular response to stress; GO:0034605 cellular response to heat; GO:0036211 protein modification process; GO:0043170 macromolecule metabolic process; GO:0043412 macromolecule modification; GO:0043900 regulation of multi-organism process; GO:0043901 negative regulation of multi-organism process; GO:0044237 cellular metabolic process; GO:0044238 primary metabolic process; GO:0044260 cellular macromolecule metabolic process; GO:0044267 cellular protein metabolic process; GO:0045595 regulation of cell differentiation; GO:0045596 negative regulation of cell differentiation; GO:0045786 negative regulation of cell cycle; GO:0048332 mesoderm morphogenesis; GO:0048519 negative regulation of biological process; GO:0048523 negative regulation of cellular process; GO:0048598 embryonic morphogenesis; GO:0048646 anatomical structure formation involved in morphogenesis; GO:0048729 tissue morphogenesis; GO:0048856 anatomical structure development; GO:0050789 regulation of biological process; GO:0050793 regulation of developmental process; GO:0050794 regulation of cellular process; GO:0050896 response to stimulus; GO:0051093 negative regulation of developmental process; GO:0051239 regulation of multicellular organismal process; GO:0051241 negative regulation of multicellular organismal process; GO:0051445 regulation of meiotic cell cycle; GO:0051447 negative regulation of meiotic cell cycle; GO:0051716 cellular response to stimulus; GO:0051726 regulation of cell cycle; GO:0060281 regulation of oocyte development; GO:0060283 negative regulation of oocyte development; GO:0060284 regulation of cell development; GO:0065007 biological regulation; GO:0071704 organic substance metabolic process; GO:1900193 regulation of oocyte maturation; GO:1900194 negative regulation of oocyte maturation; GO:1901564 organonitrogen compound metabolic process; GO:1903429 regulation of cell maturation; GO:1903430 negative regulation of cell maturation; GO:1903538 regulation of meiotic cell cycle process involved in oocyte maturation; GO:1904145 negative regulation of meiotic cell cycle process involved in oocyte maturation; GO:1905879 regulation of oogenesis; GO:1905880 negative regulation of oogenesis; GO:2000241 regulation of reproductive process; GO:2000242 negative regulation of reproductive process;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</si>
  <si>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GO:0006950 response to stress; GO:0006979 response to oxidative stress; GO:0006996 organelle organization; GO:0007005 mitochondrion organization;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GO:0010257 NADH dehydrogenase complex assembly;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GO:0034641 cellular nitrogen compound metabolic process;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GO:0050896 response to stimulus;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</si>
  <si>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GO:0006611 protein export from nucleus; GO:0006810 transport; GO:0006886 intracellular protein transport; GO:0006913 nucleocytoplasmic transport; GO:0008104 protein localization; GO:0015031 protein transport; GO:0015833 peptide transport; GO:0033036 macromolecule localization; GO:0034613 cellular protein localization; GO:0042886 amide transport; GO:0045184 establishment of protein localization; GO:0046907 intracellular transport; GO:0051168 nuclear export; GO:0051169 nuclear transport;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</t>
  </si>
  <si>
    <t>GO:0006464 cellular protein modification process; GO:0006470 protein dephosphorylation; GO:0006793 phosphorus metabolic process; GO:0006796 phosphate-containing compound metabolic process; GO:0006807 nitrogen compound metabolic process; GO:0006914 autophagy; GO:0008152 metabolic process; GO:0008219 cell death; GO:0009056 catabolic process; GO:0009987 cellular process; GO:0012501 programmed cell death; GO:0016236 macroautophagy; GO:0016311 dephosphorylation; GO:0019538 protein metabolic process; GO:0036211 protein modification process; GO:0043085 positive regulation of catalytic activity; GO:0043087 regulation of GTPase activity; GO:0043170 macromolecule metabolic process; GO:0043412 macromolecule modification; GO:0043547 positive regulation of GTPase activity; GO:0044093 positive regulation of molecular function; GO:0044237 cellular metabolic process; GO:0044238 primary metabolic process; GO:0044248 cellular catabolic process; GO:0044260 cellular macromolecule metabolic process; GO:0044267 cellular protein metabolic process; GO:0050790 regulation of catalytic activity; GO:0051336 regulation of hydrolase activity; GO:0051345 positive regulation of hydrolase activity; GO:0061919 process utilizing autophagic mechanism; GO:0065007 biological regulation; GO:0065009 regulation of molecular function; GO:0070265 necrotic cell death; GO:0070266 necroptotic process; GO:0071704 organic substance metabolic process; GO:0097300 programmed necrotic cell death; GO:1901564 organonitrogen compound metabolic process;</t>
  </si>
  <si>
    <t>GO:0000038 very long-chain fatty acid metabolic process; GO:0001666 response to hypoxia; GO:0001676 long-chain fatty acid metabolic process; GO:0006082 organic acid metabolic process; GO:0006139 nucleobase-containing compound metabolic process; GO:0006163 purine nucleotide metabolic process; GO:0006605 protein targeting; GO:0006625 protein targeting to peroxisome; GO:0006629 lipid metabolic process; GO:0006631 fatty acid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GO:0006996 organelle organization; GO:0007031 peroxisome organization; GO:0008104 protein localization; GO:0008152 metabolic process; GO:0009056 catabolic process; GO:0009062 fatty acid catabolic process; GO:0009117 nucleotide metabolic process; GO:0009150 purine ribonucleotide metabolic process; GO:0009259 ribonucleotide metabolic process; GO:0009605 response to external stimulus; GO:0009628 response to abiotic stimulus; GO:0009719 response to endogenous stimulus; GO:0009725 response to hormone; GO:0009987 cellular process; GO:0009991 response to extracellular stimulus; GO:0010033 response to organic substance; GO:0015031 protein transport; GO:0015833 peptide transport; GO:0016042 lipid catabolic process; GO:0016043 cellular component organization; GO:0016054 organic acid catabolic process; GO:0019637 organophosphate metabolic process; GO:0019693 ribose phosphate metabolic process; GO:0019752 carboxylic acid metabolic process; GO:0031667 response to nutrient levels; GO:0032787 monocarboxylic acid metabolic process; GO:0032788 saturated monocarboxylic acid metabolic process; GO:0032789 unsaturated monocarboxylic acid metabolic process; GO:0033036 macromolecule localization; GO:0033365 protein localization to organelle; GO:0033865 nucleoside bisphosphate metabolic process; GO:0033875 ribonucleoside bisphosphate metabolic process; GO:0034032 purine nucleoside bisphosphate metabolic process; GO:0034613 cellular protein localization; GO:0034641 cellular nitrogen compound metabolic process; GO:0035383 thioester metabolic process; GO:0036293 response to decreased oxygen levels; GO:0042221 response to chemical; GO:0042493 response to drug; GO:0042760 very long-chain fatty acid catabolic process; GO:0042886 amide transport; GO:0043436 oxoacid metabolic process; GO:0043574 peroxisomal transport; GO:0043603 cellular amide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GO:0046483 heterocycle metabolic process; GO:0046907 intracellular transport; GO:0050896 response to stimulus; GO:0051179 localization; GO:0051186 cofactor metabolic process; GO:0051234 establishment of localization; GO:0051641 cellular localization; GO:0051649 establishment of localization in cell; GO:0055086 nucleobase-containing small molecule metabolic process; GO:0070482 response to oxygen levels; GO:0070727 cellular macromolecule localization; GO:0070848 response to growth factor; GO:0070849 response to epidermal growth factor; GO:0071702 organic substance transport; GO:0071704 organic substance metabolic process; GO:0071705 nitrogen compound transport; GO:0071840 cellular component organization or biogenesis; GO:0072329 monocarboxylic acid catabolic process; GO:0072521 purine-containing compound metabolic process; GO:0072594 establishment of protein localization to organelle; GO:0072662 protein localization to peroxisome; GO:0072663 establishment of protein localization to peroxisome; GO:1901135 carbohydrate derivative metabolic process; GO:1901360 organic cyclic compound metabolic process; GO:1901564 organonitrogen compound metabolic process; GO:1901575 organic substance catabolic process;</t>
  </si>
  <si>
    <t>GO:0006464 cellular protein modification process; GO:0006807 nitrogen compound metabolic process; GO:0008152 metabolic process; GO:0009636 response to toxic substance; GO:0009987 cellular process; GO:0019538 protein metabolic process; GO:0032386 regulation of intracellular transport; GO:0032879 regulation of localization; GO:0032880 regulation of protein localization; GO:0033157 regulation of intracellular protein transport; GO:0036211 protein modification process; GO:0042221 response to chemical; GO:0042493 response to drug;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GO:0050789 regulation of biological process; GO:0050896 response to stimulus; GO:0051049 regulation of transport; GO:0051223 regulation of protein transport; GO:0060341 regulation of cellular localization; GO:0065007 biological regulation; GO:0070201 regulation of establishment of protein localization; GO:0071704 organic substance metabolic process; GO:0072718 response to cisplatin; GO:0090087 regulation of peptide transport; GO:0097327 response to antineoplastic agent; GO:1901564 organonitrogen compound metabolic process; GO:1903533 regulation of protein targeting; GO:1903827 regulation of cellular protein localization;</t>
  </si>
  <si>
    <t>GO:0000003 reproduction; GO:0006928 movement of cell or subcellular component; GO:0006996 organelle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GO:0007338 single fertilization; GO:0008104 protein localization; GO:0009566 fertilization; GO:0009966 regulation of signal transduction; GO:0009987 cellular process; GO:0010646 regulation of cell communication; GO:0010738 regulation of protein kinase A signaling; GO:0016043 cellular component organization; GO:0019953 sexual reproduction; GO:0022414 reproductive process; GO:0022607 cellular component assembly; GO:0023051 regulation of signaling; GO:0023052 signaling; GO:0030030 cell projection organization; GO:0030031 cell projection assembly; GO:0030317 flagellated sperm motility; GO:0033036 macromolecule localization; GO:0040011 locomotion; GO:0044085 cellular component biogenesis; GO:0044458 motile cilium assembly; GO:0044703 multi-organism reproductive process; GO:0044782 cilium organization; GO:0045184 establishment of protein localization; GO:0048583 regulation of response to stimulus; GO:0048870 cell motility; GO:0050789 regulation of biological process; GO:0050794 regulation of cellular process; GO:0050896 response to stimulus; GO:0051179 localization; GO:0051234 establishment of localization; GO:0051674 localization of cell; GO:0051704 multi-organism process; GO:0051716 cellular response to stimulus; GO:0060271 cilium assembly; GO:0065007 biological regulation; GO:0070925 organelle assembly; GO:0071840 cellular component organization or biogenesis; GO:0097722 sperm motility; GO:0120031 plasma membrane bounded cell projection assembly; GO:0120036 plasma membrane bounded cell projection organization; GO:1902531 regulation of intracellular signal transduction;</t>
  </si>
  <si>
    <t>GO:0006082 organic acid metabolic process; GO:0006091 generation of precursor metabolites and energy; GO:0006099 tricarboxylic acid cycle; GO:0006101 citrate metabolic process; GO:0006104 succinyl-CoA metabolic process; GO:0006105 succinate metabolic process; GO:0006139 nucleobase-containing compound metabolic process; GO:0006163 purine nucleotide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GO:0009060 aerobic respiration; GO:0009117 nucleotide metabolic process; GO:0009150 purine ribonucleotide metabolic process; GO:0009259 ribonucleotide metabolic process; GO:0009987 cellular process; GO:0015980 energy derivation by oxidation of organic compounds; GO:0016999 antibiotic metabolic process; GO:0017144 drug metabolic process; GO:0019637 organophosphate metabolic process; GO:0019693 ribose phosphate metabolic process; GO:0019752 carboxylic acid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GO:0043436 oxoacid metabolic process; GO:0043603 cellular amide metabolic process; GO:0043648 dicarboxylic acid metabolic process; GO:0044237 cellular metabolic process; GO:0044238 primary metabolic process; GO:0044281 small molecule metabolic process; GO:0045333 cellular respiration; GO:0046483 heterocycle metabolic process; GO:0051186 cofactor metabolic process; GO:0055086 nucleobase-containing small molecule metabolic process; GO:0055114 oxidation-reduction process; GO:0071704 organic substance metabolic process; GO:0072350 tricarboxylic acid metabolic process; GO:0072521 purine-containing compound metabolic process; GO:1901135 carbohydrate derivative metabolic process; GO:1901360 organic cyclic compound metabolic process; GO:1901564 organonitrogen compound metabolic process;</t>
  </si>
  <si>
    <t>GO:0006810 transport; GO:0006886 intracellular protein transport; GO:0007275 multicellular organism development; GO:0007368 determination of left/right symmetry; GO:0007389 pattern specification process; GO:0007507 heart development; GO:0008104 protein localization; GO:0009799 specification of symmetry; GO:0009855 determination of bilateral symmetry; GO:0009987 cellular process; GO:0015031 protein transport; GO:0015833 peptide transport; GO:0016043 cellular component organization; GO:0016192 vesicle-mediated transport; GO:0022607 cellular component assembly; GO:0032501 multicellular organismal process; GO:0032502 developmental process; GO:0033036 macromolecule localization; GO:0034613 cellular protein localization; GO:0034622 cellular protein-containing complex assembly; GO:0042886 amide transport; GO:0043933 protein-containing complex subunit organization; GO:0044085 cellular component biogenesis; GO:0045184 establishment of protein localization; GO:0046907 intracellular transport; GO:0048268 clathrin coat assembly; GO:0048513 animal organ development; GO:0048731 system development; GO:0048856 anatomical structure development; GO:0051179 localization; GO:0051234 establishment of localization; GO:0051641 cellular localization; GO:0051649 establishment of localization in cell; GO:0065003 protein-containing complex assembly; GO:0070727 cellular macromolecule localization; GO:0071702 organic substance transport; GO:0071705 nitrogen compound transport; GO:0071840 cellular component organization or biogenesis; GO:0072359 circulatory system development;</t>
  </si>
  <si>
    <t>GO:0000003 reproduction; GO:0001932 regulation of protein phosphorylation; GO:0001934 positive regulation of protein phosphorylation; 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GO:0002791 regulation of peptide secretion; GO:0002793 positive regulation of peptide secretion; GO:0003008 system process; GO:0003012 muscle system process; GO:0003013 circulatory system process; GO:0003018 vascular process in circulatory system; GO:0006629 lipid metabolic process; GO:0006644 phospholipid metabolic process; GO:0006650 glycerophospholipid metabolic process; GO:0006655 phosphatidylglycerol biosynthetic process; GO:0006793 phosphorus metabolic process; GO:0006796 phosphate-containing compound metabolic process; GO:0006807 nitrogen compound metabolic process; GO:0006810 transport; GO:0006873 cellular ion homeostasis; GO:0006874 cellular calcium ion homeostasis; GO:0006875 cellular metal ion homeostasis; GO:0006897 endocytosis; GO:0006909 phagocytosis; GO:0006936 muscle contraction; GO:0006939 smooth muscle contraction; GO:0006950 response to stress; GO:0006952 defense response; GO:0006955 immune response; GO:0006959 humoral immune response; GO:0007154 cell communication; GO:0007165 signal transduction; GO:0007166 cell surface receptor signaling pathway; GO:0007204 positive regulation of cytosolic calcium ion concentration; GO:0007565 female pregnancy; GO:0007610 behavior; GO:0007611 learning or memory; GO:0007613 memory; GO:0008015 blood circulation; GO:0008152 metabolic process; GO:0008610 lipid biosynthetic process; GO:0008654 phospholipid biosynthetic process; GO:0009058 biosynthetic process; GO:0009605 response to external stimulus; GO:0009607 response to biotic stimulus; GO:0009617 response to bacterium;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GO:0010556 regulation of macromolecule biosynthetic process; GO:0010562 positive regulation of phosphorus metabolic process; GO:0010604 positive regulation of macromolecule metabolic process; GO:0010638 positive regulation of organelle organization; GO:0010646 regulation of cell communication; GO:0010647 positive regulation of cell communication; GO:0010648 negative regulation of cell communication; GO:0010817 regulation of hormone levels; GO:0010821 regulation of mitochondrion organization; GO:0010822 positive regulation of mitochondrion organization; GO:0010941 regulation of cell death; GO:0010942 positive regulation of cell death; GO:0010959 regulation of metal ion transport; GO:0014832 urinary bladder smooth muscle contraction; GO:0014848 urinary tract smooth muscle contraction; GO:0016192 vesicle-mediated transport; GO:0017157 regulation of exocytosis; GO:0019216 regulation of lipid metabolic process; GO:0019220 regulation of phosphate metabolic process; GO:0019222 regulation of metabolic process; GO:0019637 organophosphate metabolic process; GO:0019725 cellular homeostasis; GO:0019730 antimicrobial humoral response; GO:0019731 antibacterial humoral response; GO:0022414 reproductive process; GO:0022898 regulation of transmembrane transporter activity; GO:0023051 regulation of signaling; GO:0023052 signaling; GO:0023056 positive regulation of signaling; GO:0023057 negative regulation of signaling; GO:0030003 cellular cation homeostasis;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GO:0032024 positive regulation of insulin secretion; GO:0032048 cardiolipin metabolic process; GO:0032049 cardiolipin biosynthetic process; GO:0032268 regulation of cellular protein metabolic process; GO:0032270 positive regulation of cellular protein metabolic process; GO:0032303 regulation of icosanoid secretion; GO:0032305 positive regulation of icosanoid secretion; GO:0032368 regulation of lipid transport; GO:0032370 positive regulation of lipid transport; GO:0032409 regulation of transporter activity; GO:0032412 regulation of ion transmembrane transporter activity; GO:0032501 multicellular organismal process; GO:0032504 multicellular organism reproduction; GO:0032879 regulation of localization; GO:0032880 regulation of protein localization; GO:0032890 regulation of organic acid transport; GO:0032892 positive regulation of organic acid transport; GO:0033043 regulation of organelle organization; GO:0033554 cellular response to stress; GO:0034248 regulation of cellular amide metabolic process; GO:0034250 positive regulation of cellular amide metabolic process; GO:0034762 regulation of transmembrane transport; GO:0034765 regulation of ion transmembrane transport; GO:0034976 response to endoplasmic reticulum stress; GO:0035150 regulation of tube size; GO:0035296 regulation of tube diameter; GO:0035774 positive regulation of insulin secretion involved in cellular response to glucose stimulus; GO:0036151 phosphatidylcholine acyl-chain remodeling; GO:0036152 phosphatidylethanolamine acyl-chain remodeling; GO:0038093 Fc receptor signaling pathway; GO:0038094 Fc-gamma receptor signaling pathway; GO:0038096 Fc-gamma receptor signaling pathway involved in phagocytosis; GO:0042325 regulation of phosphorylation; GO:0042327 positive regulation of phosphorylation; GO:0042592 homeostatic process; GO:0042742 defense response to bacterium; GO:0042981 regulation of apoptotic process; GO:0043065 positive regulation of apoptotic process; GO:0043067 regulation of programmed cell death; GO:0043068 positive regulation of programmed cell death; GO:0043207 response to external biotic stimulus; GO:0043269 regulation of ion transport; GO:0043270 positive regulation of ion transport; GO:0044070 regulation of anion transport; GO:0044087 regulation of cellular component biogenesis; GO:0044237 cellular metabolic process; GO:0044238 primary metabolic process; GO:0044249 cellular biosynthetic process; GO:0044255 cellular lipid metabolic process; GO:0044703 multi-organism reproductive process; GO:0044706 multi-multicellular organism process; GO:0045017 glycerolipid biosynthetic process; GO:0045834 positive regulation of lipid metabolic process; GO:0045921 positive regulation of exocytosis; GO:0045937 positive regulation of phosphate metabolic process; GO:0046470 phosphatidylcholine metabolic process; GO:0046471 phosphatidylglycerol metabolic process; GO:0046474 glycerophospholipid biosynthetic process; GO:0046486 glycerolipid metabolic process; GO:0046883 regulation of hormone secretion; GO:0046887 positive regulation of hormone secretion; GO:0046889 positive regulation of lipid biosynthetic process; GO:0046890 regulation of lipid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GO:0048878 chemical homeostasis; GO:0050708 regulation of protein secretion; GO:0050714 positive regulation of protein secretion; GO:0050776 regulation of immune response; GO:0050778 positive regulation of immune response; GO:0050789 regulation of biological process; GO:0050794 regulation of cellular process; GO:0050796 regulation of insulin secretion; GO:0050801 ion homeostasis; GO:0050804 modulation of chemical synaptic transmission; GO:0050805 negative regulation of synaptic transmission; GO:0050877 nervous system process; GO:0050890 cognition; GO:0050896 response to stimulus;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GO:0051246 regulation of protein metabolic process; GO:0051247 positive regulation of protein metabolic process; GO:0051480 regulation of cytosolic calcium ion concentration; GO:0051704 multi-organism process; GO:0051707 response to other organism; GO:0051716 cellular response to stimulus; GO:0051924 regulation of calcium ion transport; GO:0051966 regulation of synaptic transmission, glutamatergic; GO:0051967 negative regulation of synaptic transmission, glutamatergic; GO:0055065 metal ion homeostasis; GO:0055074 calcium ion homeostasis; GO:0055080 cation homeostasis; GO:0055082 cellular chemical homeostasis; GO:0060135 maternal process involved in female pregnancy; GO:0060255 regulation of macromolecule metabolic process; GO:0060341 regulation of cellular localization; GO:0060627 regulation of vesicle-mediated transport; GO:0061178 regulation of insulin secretion involved in cellular response to glucose stimulus; GO:0065007 biological regulation; GO:0065008 regulation of biological quality; GO:0065009 regulation of molecular function; GO:0070201 regulation of establishment of protein localization; GO:0071704 organic substance metabolic process; GO:0072503 cellular divalent inorganic cation homeostasis; GO:0072507 divalent inorganic cation homeostasis; GO:0080090 regulation of primary metabolic process; GO:0090036 regulation of protein kinase C signaling; GO:0090037 positive regulation of protein kinase C signaling; GO:0090066 regulation of anatomical structure size; GO:0090087 regulation of peptide transport; GO:0090153 regulation of sphingolipid biosynthetic process; GO:0090154 positive regulation of sphingolipid biosynthetic process; GO:0090199 regulation of release of cytochrome c from mitochondria; GO:0090200 positive regulation of release of cytochrome c from mitochondria; GO:0090237 regulation of arachidonic acid secretion; GO:0090238 positive regulation of arachidonic acid secretion; GO:0090276 regulation of peptide hormone secretion; GO:0090277 positive regulation of peptide hormone secretion; GO:0090407 organophosphate biosynthetic process; GO:0097164 ammonium ion metabolic process; GO:0097746 regulation of blood vessel diameter; GO:0097755 positive regulation of blood vessel diameter; GO:0098542 defense response to other organism; GO:0098657 import into cell; GO:0098771 inorganic ion homeostasis; GO:0099177 regulation of trans-synaptic signaling; GO:1901019 regulation of calcium ion transmembrane transporter activity; GO:1901339 regulation of store-operated calcium channel activity; GO:1901564 organonitrogen compound metabolic process; GO:1901576 organic substance biosynthetic process; GO:1902531 regulation of intracellular signal transduction; GO:1902533 positive regulation of intracellular signal transduction; GO:1903169 regulation of calcium ion transmembrane transport; GO:1903530 regulation of secretion by cell; GO:1903532 positive regulation of secretion by cell; GO:1903793 positive regulation of anion transport; GO:1904062 regulation of cation transmembrane transport; GO:1904951 positive regulation of establishment of protein localization; GO:1905038 regulation of membrane lipid metabolic process; GO:1905952 regulation of lipid localization; GO:1905954 positive regulation of lipid localization; GO:2000191 regulation of fatty acid transport; GO:2000193 positive regulation of fatty acid transport; GO:2000303 regulation of ceramide biosynthetic process; GO:2000304 positive regulation of ceramide biosynthetic process; GO:2001233 regulation of apoptotic signaling pathway; GO:2001235 positive regulation of apoptotic signaling pathway; GO:2001257 regulation of cation channel activity;</t>
  </si>
  <si>
    <t>GO:0002576 platelet degranulation; GO:0006810 transport; GO:0006811 ion transport; GO:0006820 anion transport; GO:0006887 exocytosis; GO:0008152 metabolic process; GO:0009987 cellular process; GO:0015701 bicarbonate transport; GO:0015711 organic anion transport; GO:0016192 vesicle-mediated transport; GO:0032940 secretion by cell; GO:0045055 regulated exocytosis; GO:0046903 secretion; GO:0051179 localization; GO:0051234 establishment of localization; GO:0055114 oxidation-reduction process; GO:0071702 organic substance transport;</t>
  </si>
  <si>
    <t>GO:0000003 reproduction; GO:0000280 nuclear division; GO:0000910 cytokinesis; GO:0001775 cell activation;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GO:0002443 leukocyte mediated immunity; GO:0002444 myeloid leukocyte mediated immunity; GO:0002446 neutrophil mediated immunity;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GO:0003008 system process; GO:0006810 transport; GO:0006887 exocytosis; GO:0006897 endocytosis; GO:0006909 phagocytosis; GO:0006928 movement of cell or subcellular component; GO:0006950 response to stress; GO:0006952 defense response; GO:0006955 immune response; GO:0006996 organelle organization; GO:0007010 cytoskeleton organization; GO:0007015 actin filament organization; GO:0007017 microtubule-based process; GO:0007018 microtubule-based movement; GO:0007049 cell cycle; GO:0007059 chromosome segregation; GO:0007154 cell communication; GO:0007163 establishment or maintenance of cell polarity;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GO:0007610 behavior; GO:0007611 learning or memory; GO:0007612 learning; GO:0008064 regulation of actin polymerization or depolymerization; GO:0008306 associative learning; GO:0008356 asymmetric cell division; GO:0009636 response to toxic substance; GO:0009719 response to endogenous stimulus; GO:0009987 cellular process; GO:0010033 response to organic substance; GO:0010243 response to organonitrogen compound; GO:0010638 positive regulation of organelle organization; GO:0010720 positive regulation of cell development; GO:0010769 regulation of cell morphogenesis involved in differentiation; GO:0010770 positive regulation of cell morphogenesis involved in differentiation; GO:0010975 regulation of neuron projection development; GO:0010976 positive regulation of neuron projection development; GO:0014070 response to organic cyclic compound; GO:0016043 cellular component organization; GO:0016192 vesicle-mediated transport; GO:0016344 meiotic chromosome movement towards spindle pole; GO:0016482 cytosolic transport; GO:0022008 neurogenesis; GO:0022402 cell cycle process; GO:0022414 reproductive process; GO:0022603 regulation of anatomical structure morphogenesis; GO:0022604 regulation of cell morphogenesis; GO:0022607 cellular component assembly; GO:0023052 signaling; GO:0030029 actin filament-based process; GO:0030030 cell projection organization; GO:0030031 cell projection assembly; GO:0030036 actin cytoskeleton organization; GO:0030154 cell differentiation; GO:0030832 regulation of actin filament length; GO:0030833 regulation of actin filament polymerization; GO:0030838 positive regulation of actin filament polymerization; GO:0031334 positive regulation of protein-containing complex assembly; GO:0031344 regulation of cell projection organization; GO:0031346 positive regulation of cell projection organization; GO:0032271 regulation of protein polymerization; GO:0032273 positive regulation of protein polymerization; GO:0032501 multicellular organismal process; GO:0032502 developmental process; GO:0032535 regulation of cellular component size; GO:0032940 secretion by cell; GO:0032956 regulation of actin cytoskeleton organization; GO:0032970 regulation of actin filament-based process; GO:0033043 regulation of organelle organization; GO:0033206 meiotic cytokinesis; GO:0034097 response to cytokine; GO:0034314 Arp2/3 complex-mediated actin nucleation; GO:0034341 response to interferon-gamma; GO:0035902 response to immobilization stress; GO:0035983 response to trichostatin A; GO:0035984 cellular response to trichostatin A; GO:0036230 granulocyte activation; GO:0038093 Fc receptor signaling pathway; GO:0038094 Fc-gamma receptor signaling pathway; GO:0038096 Fc-gamma receptor signaling pathway involved in phagocytosis; GO:0042119 neutrophil activation; GO:0042221 response to chemical; GO:0042493 response to drug; GO:0043254 regulation of protein-containing complex assembly; GO:0043299 leukocyte degranulation; GO:0043312 neutrophil degranulation; GO:0044085 cellular component biogenesis; GO:0044087 regulation of cellular component biogenesis; GO:0044089 positive regulation of cellular component biogenesis; GO:0044782 cilium organization; GO:0045010 actin nucleation; GO:0045055 regulated exocytosis; GO:0045087 innate immune response; GO:0045132 meiotic chromosome segregation; GO:0045321 leukocyte activation; GO:0045471 response to ethanol; GO:0045595 regulation of cell differentiation; GO:0045597 positive regulation of cell differentiation; GO:0045664 regulation of neuron differentiation; GO:0045666 positive regulation of neuron differentiation; GO:0046677 response to antibiotic; GO:0046903 secretion; GO:0046907 intracellular transport; GO:0048013 ephrin receptor signaling pathway; GO:0048285 organelle fission; GO:0048518 positive regulation of biological process; GO:0048522 positive regulation of cellular process; GO:0048583 regulation of response to stimulus; GO:0048584 positive regulation of response to stimulus; GO:0048699 generation of neurons; GO:0048731 system development; GO:0048814 regulation of dendrite morphogenesis; GO:0048856 anatomical structure development; GO:0048869 cellular developmental process; GO:0050000 chromosome localization; GO:0050767 regulation of neurogenesis; GO:0050769 positive regulation of neurogenesis; GO:0050773 regulation of dendrite development; GO:0050775 positive regulation of dendrite morphogenesis; GO:0050776 regulation of immune response; GO:0050778 positive regulation of immune response; GO:0050789 regulation of biological process; GO:0050793 regulation of developmental process; GO:0050794 regulation of cellular process; GO:0050803 regulation of synapse structure or activity; GO:0050807 regulation of synapse organization; GO:0050877 nervous system process; GO:0050890 cognition; GO:0050896 response to stimulus; GO:0051094 positive regulation of developmental process; GO:0051128 regulation of cellular component organization; GO:0051130 positive regulation of cellular component organization; GO:0051179 localization; GO:0051234 establishment of localization; GO:0051239 regulation of multicellular organismal process; GO:0051240 positive regulation of multicellular organismal process; GO:0051301 cell division; GO:0051303 establishment of chromosome localization; GO:0051305 chromosome movement towards spindle pole; GO:0051321 meiotic cell cycle; GO:0051493 regulation of cytoskeleton organization; GO:0051495 positive regulation of cytoskeleton organization; GO:0051640 organelle localization; GO:0051641 cellular localization; GO:0051649 establishment of localization in cell; GO:0051653 spindle localization; GO:0051656 establishment of organelle localization; GO:0051716 cellular response to stimulus; GO:0051960 regulation of nervous system development; GO:0051962 positive regulation of nervous system development; GO:0060271 cilium assembly; GO:0060284 regulation of cell development; GO:0060998 regulation of dendritic spine development; GO:0060999 positive regulation of dendritic spine development; GO:0061001 regulation of dendritic spine morphogenesis; GO:0061003 positive regulation of dendritic spine morphogenesis; GO:0061024 membrane organization; GO:0061640 cytoskeleton-dependent cytokinesis; GO:0065007 biological regulation; GO:0065008 regulation of biological quality; GO:0070887 cellular response to chemical stimulus; GO:0070925 organelle assembly; GO:0071236 cellular response to antibiotic; GO:0071310 cellular response to organic substance; GO:0071345 cellular response to cytokine stimulus; GO:0071346 cellular response to interferon-gamma; GO:0071407 cellular response to organic cyclic compound; GO:0071417 cellular response to organonitrogen compound; GO:0071495 cellular response to endogenous stimulus; GO:0071840 cellular component organization or biogenesis; GO:0090066 regulation of anatomical structure size; GO:0097305 response to alcohol; GO:0097435 supramolecular fiber organization; GO:0098657 import into cell; GO:0098813 nuclear chromosome segregation; GO:0099175 regulation of postsynapse organization; GO:0110053 regulation of actin filament organization; GO:0120031 plasma membrane bounded cell projection assembly; GO:0120035 regulation of plasma membrane bounded cell projection organization; GO:0120036 plasma membrane bounded cell projection organization; GO:0140013 meiotic nuclear division; GO:1900006 positive regulation of dendrite development; GO:1901698 response to nitrogen compound; GO:1901699 cellular response to nitrogen compound; GO:1901700 response to oxygen-containing compound; GO:1901701 cellular response to oxygen-containing compound; GO:1902903 regulation of supramolecular fiber organization; GO:1902905 positive regulation of supramolecular fiber organization; GO:1903046 meiotic cell cycle process; GO:2000026 regulation of multicellular organismal development;</t>
  </si>
  <si>
    <t>GO:0002791 regulation of peptide secretion; GO:0002792 negative regulation of peptide secretion; GO:0005975 carbohydrate metabolic process; GO:0006082 organic acid metabolic process; GO:0006091 generation of precursor metabolites and energy; GO:0006099 tricarboxylic acid cycle; GO:0006101 citrate metabolic process; GO:0006102 isocitrate metabolic process; GO:0006103 2-oxoglutarate metabolic process; GO:0006139 nucleobase-containing compound metabolic process; GO:0006725 cellular aromatic compound metabolic process; GO:0006732 coenzyme metabolic process; GO:0006733 oxidoreduction coenzyme metabolic process; GO:0006739 NADP metabolic process; GO:0006741 NADP biosynthetic process; GO:0006753 nucleoside phosphate metabolic process; GO:0006793 phosphorus metabolic process; GO:0006796 phosphate-containing compound metabolic process; GO:0006807 nitrogen compound metabolic process; GO:0007275 multicellular organism development; GO:0007399 nervous system development; GO:0008152 metabolic process; GO:0008285 negative regulation of cell population proliferation; GO:0009058 biosynthetic process; GO:0009060 aerobic respiration; GO:0009108 coenzyme biosynthetic process; GO:0009117 nucleotide metabolic process; GO:0009165 nucleotide biosynthetic process; GO:0009987 cellular process; GO:0010721 negative regulation of cell development; GO:0014013 regulation of gliogenesis; GO:0014014 negative regulation of gliogenesis; GO:0015980 energy derivation by oxidation of organic compounds; GO:0016999 antibiotic metabolic process;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GO:0019637 organophosphate metabolic process; GO:0019752 carboxylic acid metabolic process; GO:0022008 neurogenesis; GO:0030154 cell differentiation; GO:0030334 regulation of cell migration; GO:0030336 negative regulation of cell migration; GO:0032501 multicellular organismal process; GO:0032502 developmental process; GO:0032879 regulation of localization; GO:0032880 regulation of protein localization; GO:0034641 cellular nitrogen compound metabolic process; GO:0034654 nucleobase-containing compound biosynthetic process; GO:0040012 regulation of locomotion; GO:0040013 negative regulation of locomotion; GO:0042127 regulation of cell population proliferation; GO:0043436 oxoacid metabolic process; GO:0043648 dicarboxylic acid metabolic process; GO:0044237 cellular metabolic process; GO:0044238 primary metabolic process; GO:0044249 cellular biosynthetic process; GO:0044271 cellular nitrogen compound biosynthetic process; GO:0044281 small molecule metabolic process; GO:0045333 cellular respiration; GO:0045595 regulation of cell differentiation; GO:0045596 negative regulation of cell differentiation; GO:0046483 heterocycle metabolic process; GO:0046496 nicotinamide nucleotide metabolic process; GO:0048519 negative regulation of biological process; GO:0048523 negative regulation of cellular process; GO:0048699 generation of neurons; GO:0048731 system development; GO:0048856 anatomical structure development; GO:0048869 cellular developmental process; GO:0050708 regulation of protein secretion; GO:0050709 negative regulation of protein secretion; GO:0050767 regulation of neurogenesis; GO:0050768 negative regulation of neurogenesis; GO:0050789 regulation of biological process; GO:0050793 regulation of developmental process; GO:0050794 regulation of cellular process; GO:0051046 regulation of secretion; GO:0051048 negative regulation of secretion; GO:0051049 regulation of transport; GO:0051051 negative regulation of transport; GO:0051093 negative regulation of developmental process; GO:0051186 cofactor metabolic process; GO:0051188 cofactor biosynthetic process; GO:0051223 regulation of protein transport; GO:0051224 negative regulation of protein transport; GO:0051239 regulation of multicellular organismal process; GO:0051241 negative regulation of multicellular organismal process; GO:0051270 regulation of cellular component movement; GO:0051271 negative regulation of cellular component movement; GO:0051960 regulation of nervous system development; GO:0051961 negative regulation of nervous system development; GO:0055086 nucleobase-containing small molecule metabolic process; GO:0055114 oxidation-reduction process; GO:0060251 regulation of glial cell proliferation; GO:0060253 negative regulation of glial cell proliferation; GO:0060284 regulation of cell development; GO:0065007 biological regulation; GO:0070201 regulation of establishment of protein localization; GO:0071704 organic substance metabolic process; GO:0072350 tricarboxylic acid metabolic process; GO:0072524 pyridine-containing compound metabolic process; GO:0072525 pyridine-containing compound biosynthetic process; GO:0090087 regulation of peptide transport; GO:0090407 organophosphate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GO:1903530 regulation of secretion by cell; GO:1903531 negative regulation of secretion by cell; GO:1903975 regulation of glial cell migration; GO:1903976 negative regulation of glial cell migration; GO:1904464 regulation of matrix metallopeptidase secretion; GO:1904465 negative regulation of matrix metallopeptidase secretion; GO:1904950 negative regulation of establishment of protein localization; GO:2000026 regulation of multicellular organismal development; GO:2000145 regulation of cell motility; GO:2000146 negative regulation of cell motility;</t>
  </si>
  <si>
    <t>GO:0006091 generation of precursor metabolites and energy; GO:0006119 oxidative phosphorylation;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GO:0006996 organelle organization; GO:0007005 mitochondrion organization; GO:0007006 mitochondrial membrane organization; GO:0007007 inner mitochondrial membrane organization;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GO:0015672 monovalent inorganic cation transport; GO:0015985 energy coupled proton transport, down electrochemical gradient; GO:0015986 ATP synthesis coupled proton transport; GO:0016043 cellular component organization; GO:0016310 phosphorylation; GO:0017144 drug metabolic process; GO:0018130 heterocycle biosynthetic process; GO:0019438 aromatic compound biosynthetic process; GO:0019637 organophosphate metabolic process; GO:0019693 ribose phosphate metabolic process; GO:0034220 ion transmembrane transport; GO:0034641 cellular nitrogen compound metabolic process; GO:0034654 nucleobase-containing compound biosynthetic process; GO:0042407 cristae formation; GO:0042776 mitochondrial ATP synthesis coupled proton transport;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GO:0046907 intracellular transport; GO:0051179 localization; GO:0051234 establishment of localization; GO:0051641 cellular localization; GO:0051649 establishment of localization in cell; GO:0055085 transmembrane transport; GO:0055086 nucleobase-containing small molecule metabolic process; GO:0061024 membrane organization; GO:0071704 organic substance metabolic process; GO:0071840 cellular component organization or biogenesis;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</t>
  </si>
  <si>
    <t>GO:0006790 sulfur compound metabolic process; GO:0008152 metabolic process; GO:0009987 cellular process; GO:0016043 cellular component organization; GO:0016226 iron-sulfur cluster assembly; GO:0022607 cellular component assembly; GO:0031163 metallo-sulfur cluster assembly; GO:0044085 cellular component biogenesis; GO:0044237 cellular metabolic process; GO:0051186 cofactor metabolic process; GO:0071840 cellular component organization or biogenesis;</t>
  </si>
  <si>
    <t>GO:0000122 negative regulation of transcription by RNA polymerase II; GO:0000226 microtubule cytoskeleton organization; GO:0000902 cell morphogenesis; GO:0000904 cell morphogenesis involved in differentiation; GO:0001817 regulation of cytokine production; GO:0001818 negative regulation of cytokine production; GO:0001885 endothelial cell development; GO:0001932 regulation of protein phosphorylation; GO:0001933 negative regulation of protein phosphorylation; GO:0001951 intestinal D-glucose absorption; GO:0002064 epithelial cell development; GO:0002682 regulation of immune system process; GO:0002683 negative regulation of immune system process; GO:0002791 regulation of peptide secretion; GO:0002792 negative regulation of peptide secretion; GO:0002793 positive regulation of peptide secretion; GO:0003008 system process; GO:0003158 endothelium development; GO:0003376 sphingosine-1-phosphate receptor signaling pathway; GO:0006355 regulation of transcription, DNA-templated; GO:0006357 regulation of transcription by RNA polymerase II; GO:0006810 transport; GO:0006897 endocytosis; GO:0006898 receptor-mediated endocytosis; GO:0006928 movement of cell or subcellular component; GO:0006935 chemotaxis; GO:0006996 organelle organization; GO:0007010 cytoskeleton organization; GO:0007015 actin filament organization; GO:0007017 microtubule-based process; GO:0007049 cell cycle; GO:0007051 spindle organization; GO:0007154 cell communication; GO:0007155 cell adhesion; GO:0007159 leukocyte cell-cell adhesion; GO:0007163 establishment or maintenance of cell polarity; GO:0007165 signal transduction; GO:0007186 G protein-coupled receptor signaling pathway; GO:0007275 multicellular organism development; GO:0007399 nervous system development; GO:0007409 axonogenesis; GO:0007411 axon guidance; GO:0007586 digestion; GO:0008104 protein localization; GO:0008152 metabolic process; GO:0008360 regulation of cell shape; GO:0008643 carbohydrate transport; GO:0009605 response to external stimulus; GO:0009653 anatomical structure morphogenesis; GO:0009719 response to endogenous stimulus;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GO:0010033 response to organic substance; GO:0010243 response to organonitrogen compound; GO:0010468 regulation of gene expression; GO:0010556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GO:0010737 protein kinase A signaling; GO:0014070 response to organic cyclic compound; GO:0014074 response to purine-containing compound; GO:0016043 cellular component organization; GO:0016192 vesicle-mediated transport; GO:0019219 regulation of nucleobase-containing compound metabolic process; GO:0019220 regulation of phosphate metabolic process; GO:0019222 regulation of metabolic process; GO:0022008 neurogenesis; GO:0022402 cell cycle process; GO:0022406 membrane docking; GO:0022600 digestive system process; GO:0022603 regulation of anatomical structure morphogenesis; GO:0022604 regulation of cell morphogenesis; GO:0022607 cellular component assembly; GO:0022610 biological adhesion; GO:0022614 membrane to membrane docking; GO:0023051 regulation of signaling; GO:0023052 signaling; GO:0023057 negative regulation of signaling; GO:0030029 actin filament-based process; GO:0030030 cell projection organization; GO:0030031 cell projection assembly; GO:0030033 microvillus assembly; GO:0030036 actin cytoskeleton organization; GO:0030154 cell differentiation; GO:0030182 neuron differentiation; GO:0030855 epithelial cell differentiation; GO:0030865 cortical cytoskeleton organization; GO:0030866 cortical actin cytoskeleton organization; GO:0030953 astral microtubule organization; GO:0031122 cytoplasmic microtubule organization;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GO:0031344 regulation of cell projection organization; GO:0031399 regulation of protein modification process; GO:0031400 negative regulation of protein modification process; GO:0031503 protein-containing complex localization; GO:0031532 actin cytoskeleton reorganization; GO:0031623 receptor internalization; GO:0032268 regulation of cellular protein metabolic process; GO:0032269 negative regulation of cellular protein metabolic process; GO:0032270 positive regulation of cellular protein metabolic process; GO:0032386 regulation of intracellular transport; GO:0032388 positive regulation of intracellular transport; GO:0032501 multicellular organismal process; GO:0032502 developmental process; GO:0032507 maintenance of protein location in cell; GO:0032528 microvillus organization; GO:0032530 regulation of microvillus organization; GO:0032532 regulation of microvillus length; GO:0032535 regulation of cellular component size; GO:0032536 regulation of cell projection size; GO:0032663 regulation of interleukin-2 production; GO:0032703 negative regulation of interleukin-2 production; GO:0032872 regulation of stress-activated MAPK cascade; GO:0032873 negative regulation of stress-activated MAPK cascade; GO:0032879 regulation of localization; GO:0032880 regulation of protein localization; GO:0032989 cellular component morphogenesis; GO:0032990 cell part morphogenesis; GO:0033036 macromolecule localization; GO:0033043 regulation of organelle organization; GO:0034613 cellular protein localization; GO:0034629 cellular protein-containing complex localization; GO:0035088 establishment or maintenance of apical/basal cell polarity; GO:0035556 intracellular signal transduction; GO:0040008 regulation of growth; GO:0040011 locomotion; GO:0040014 regulation of multicellular organism growth; GO:0040018 positive regulation of multicellular organism growth; GO:0042176 regulation of protein catabolic process; GO:0042221 response to chemical; GO:0042325 regulation of phosphorylation; GO:0042326 negative regulation of phosphorylation; GO:0042330 taxis; GO:0043112 receptor metabolic process; GO:0043170 macromolecule metabolic process; GO:0043408 regulation of MAPK cascade; GO:0043409 negative regulation of MAPK cascade; GO:0043622 cortical microtubule organization; GO:0044085 cellular component biogenesis; GO:0044087 regulation of cellular component biogenesis; GO:0044237 cellular metabolic process; GO:0044260 cellular macromolecule metabolic process; GO:0045185 maintenance of protein location; GO:0045446 endothelial cell differentiation; GO:0045732 positive regulation of protein catabolic process; GO:0045892 negative regulation of transcription, DNA-templated; GO:0045927 positive regulation of growth; GO:0045934 negative regulation of nucleobase-containing compound metabolic process; GO:0045936 negative regulation of phosphate metabolic process; GO:0046683 response to organophosphorus; GO:0046847 filopodium assembly; GO:0048015 phosphatidylinositol-mediated signaling; GO:0048017 inositol lipid-mediated signaling;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GO:0048638 regulation of developmental growth; GO:0048639 positive regulation of developmental growth;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GO:0050707 regulation of cytokine secretion; GO:0050708 regulation of protein secretion; GO:0050709 negative regulation of protein secretion; GO:0050710 negative regulation of cytokine secretion; GO:0050714 positive regulation of protein secretion; GO:0050776 regulation of immune response; GO:0050789 regulation of biological process; GO:0050793 regulation of developmental process; GO:0050794 regulation of cellular process; GO:0050854 regulation of antigen receptor-mediated signaling pathway; GO:0050856 regulation of T cell receptor signaling pathway; GO:0050858 negative regulation of antigen receptor-mediated signaling pathway; GO:0050860 negative regulation of T cell receptor signaling pathway; GO:0050892 intestinal absorption; GO:0050896 response to stimulus; GO:0051017 actin filament bundle assembly; GO:0051046 regulation of secretion; GO:0051047 positive regulation of secretion; GO:0051048 negative regulation of secretion; GO:0051049 regulation of transport; GO:0051050 positive regulation of transport; GO:0051051 negative regulation of transport;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GO:0051224 negative regulation of protein transport;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GO:0051591 response to cAMP; GO:0051640 organelle localization; GO:0051641 cellular localization; GO:0051642 centrosome localization; GO:0051649 establishment of localization in cell; GO:0051651 maintenance of location in cell; GO:0051656 establishment of organelle localization; GO:0051660 establishment of centrosome localization; GO:0051716 cellular response to stimulus; GO:0060255 regulation of macromolecule metabolic process; GO:0060341 regulation of cellular localization; GO:0060429 epithelium development; GO:0060627 regulation of vesicle-mediated transport; GO:0061028 establishment of endothelial barrier; GO:0061245 establishment or maintenance of bipolar cell polarity; GO:0061564 axon development; GO:0061572 actin filament bundle organization; GO:0061842 microtubule organizing center localization; GO:0065007 biological regulation; GO:0065008 regulation of biological quality; GO:0070201 regulation of establishment of protein localization; GO:0070302 regulation of stress-activated protein kinase signaling cascade; GO:0070303 negative regulation of stress-activated protein kinase signaling cascade; GO:0070372 regulation of ERK1 and ERK2 cascade; GO:0070373 negative regulation of ERK1 and ERK2 cascade; GO:0070727 cellular macromolecule localization; GO:0070887 cellular response to chemical stimulus; GO:0070925 organelle assembly; GO:0071310 cellular response to organic substance; GO:0071320 cellular response to cAMP; GO:0071407 cellular response to organic cyclic compound; GO:0071417 cellular response to organonitrogen compound; GO:0071495 cellular response to endogenous stimulus; GO:0071702 organic substance transport; GO:0071704 organic substance metabolic process; GO:0071840 cellular component organization or biogenesis; GO:0072657 protein localization to membrane; GO:0072659 protein localization to plasma membrane; GO:0072697 protein localization to cell cortex; GO:0080090 regulation of primary metabolic process; GO:0080134 regulation of response to stress; GO:0080135 regulation of cellular response to stress; GO:0090066 regulation of anatomical structure size; GO:0090087 regulation of peptide transport; GO:0090520 sphingolipid mediated signaling pathway; GO:0097435 supramolecular fiber organization; GO:0097485 neuron projection guidance; GO:0098609 cell-cell adhesion; GO:0098657 import into cell; GO:0106001 intestinal hexose absorption; GO:0120031 plasma membrane bounded cell projection assembly; GO:0120035 regulation of plasma membrane bounded cell projection organization; GO:0120036 plasma membrane bounded cell projection organization; GO:0120039 plasma membrane bounded cell projection morphogenesis; GO:1900040 regulation of interleukin-2 secretion; GO:1900041 negative regulation of interleukin-2 secretion; GO:1900744 regulation of p38MAPK cascade; GO:1901698 response to nitrogen compound; GO:1901699 cellular response to nitrogen compound; GO:1901700 response to oxygen-containing compound; GO:1901701 cellular response to oxygen-containing compound; GO:1902115 regulation of organelle assembly; GO:1902531 regulation of intracellular signal transduction; GO:1902532 negative regulation of intracellular signal transduction; GO:1902679 negative regulation of RNA biosynthetic process; GO:1902896 terminal web assembly; GO:1902965 regulation of protein localization to early endosome; GO:1902966 positive regulation of protein localization to early endosome; GO:1903076 regulation of protein localization to plasma membrane; GO:1903078 positive regulation of protein localization to plasma membrane; GO:1903362 regulation of cellular protein catabolic process; GO:1903364 positive regulation of cellular protein catabolic process; GO:1903506 regulation of nucleic acid-templated transcription; GO:1903507 negative regulation of nucleic acid-templated transcription; GO:1903530 regulation of secretion by cell; GO:1903531 negative regulation of secretion by cell; GO:1903532 positive regulation of secretion by cell; GO:1903649 regulation of cytoplasmic transport; GO:1903651 positive regulation of cytoplasmic transport; GO:1903753 negative regulation of p38MAPK cascade; GO:1903827 regulation of cellular protein localization; GO:1903829 positive regulation of cellular protein localization; GO:1904375 regulation of protein localization to cell periphery; GO:1904377 positive regulation of protein localization to cell periphery; GO:1904950 negative regulation of establishment of protein localization; GO:1904951 positive regulation of establishment of protein localization; GO:1905475 regulation of protein localization to membrane; GO:1905477 positive regulation of protein localization to membrane; GO:1905666 regulation of protein localization to endosome; GO:1905668 positive regulation of protein localization to endosome; GO:1990778 protein localization to cell periphery; GO:2000112 regulation of cellular macromolecule biosynthetic process; GO:2000113 negative regulation of cellular macromolecule biosynthetic process; GO:2000641 regulation of early endosome to late endosome transport; GO:2000643 positive regulation of early endosome to late endosome transport; GO:2001141 regulation of RNA biosynthetic process;</t>
  </si>
  <si>
    <t>GO:0005975 carbohydrate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GO:0008064 regulation of actin polymerization or depolymerization;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GO:0010639 negative regulation of organelle organization; GO:0016043 cellular component organization; GO:0016052 carbohydrate catabolic process; GO:0016053 organic acid biosynthetic process; GO:0016310 phosphorylation;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GO:0022607 cellular component assembly; GO:0030334 regulation of cell migration; GO:0030335 positive regulation of cell migration; GO:0030832 regulation of actin filament length; GO:0030833 regulation of actin filament polymerization; GO:0032271 regulation of protein polymerization; GO:0032535 regulation of cellular component size; GO:0032787 monocarboxylic acid metabolic process; GO:0032879 regulation of localization; GO:0032956 regulation of actin cytoskeleton organization; GO:0032970 regulation of actin filament-based process; GO:0033043 regulation of organelle organization; GO:0034315 regulation of Arp2/3 complex-mediated actin nucleation; GO:0034316 negative regulation of Arp2/3 complex-mediated actin nucleation; GO:0034404 nucleobase-containing small molecule biosynthetic process; GO:0034641 cellular nitrogen compound metabolic process; GO:0034654 nucleobase-containing compound biosynthetic process; GO:0034655 nucleobase-containing compound catabolic process; GO:0040012 regulation of locomotion; GO:0040017 positive regulation of locomotion; GO:0042866 pyruvate biosynthetic process; GO:0043254 regulation of protein-containing complex assembly; GO:0043436 oxoacid metabolic process; GO:0043933 protein-containing complex subunit organization; GO:0044085 cellular component biogenesis; GO:0044087 regulation of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GO:0046031 ADP metabolic process; GO:0046034 ATP metabolic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GO:0051125 regulation of actin nucleation; GO:0051126 negative regulation of actin nucleation; GO:0051128 regulation of cellular component organization; GO:0051129 negative regulation of cellular component organization; GO:0051186 cofactor metabolic process; GO:0051188 cofactor biosynthetic process; GO:0051259 protein complex oligomerization; GO:0051260 protein homooligomerization; GO:0051262 protein tetramerization; GO:0051270 regulation of cellular component movement; GO:0051272 positive regulation of cellular component movement; GO:0051289 protein homotetramerization; GO:0051493 regulation of cytoskeleton organization; GO:0051494 negative regulation of cytoskeleton organization; GO:0055086 nucleobase-containing small molecule metabolic process; GO:0065003 protein-containing complex assembly; GO:0065007 biological regulation; GO:0065008 regulation of biological quality;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GO:0090066 regulation of anatomical structure size; GO:0090407 organophosphate biosynthetic process; GO:0110053 regulation of actin filament organization;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GO:1902903 regulation of supramolecular fiber organization; GO:1902904 negative regulation of supramolecular fiber organization; GO:2000145 regulation of cell motility; GO:2000147 positive regulation of cell motility;</t>
  </si>
  <si>
    <t>GO:0006091 generation of precursor metabolites and energy; GO:0006355 regulation of transcription, DNA-templated; GO:0006915 apoptotic process; GO:0006950 response to stress; GO:0007154 cell communication; GO:0007165 signal transduction; GO:0007623 circadian rhythm; GO:0008152 metabolic process; GO:0008219 cell death; GO:0009267 cellular response to starvation; GO:0009605 response to external stimulus; GO:0009889 regulation of biosynthetic process; GO:0009890 negative regulation of biosynthetic process; GO:0009892 negative regulation of metabolic process; GO:0009893 positive regulation of metabolic process; GO:0009987 cellular process; GO:0009991 response to extracellular stimulus; GO:0010468 regulation of gene expression; GO:0010556 regulation of macromolecule biosynthetic process; GO:0010558 negative regulation of macromolecule biosynthetic process; GO:0010564 regulation of cell cycle process; GO:0010604 positive regulation of macromolecule metabolic process; GO:0010605 negative regulation of macromolecule metabolic process; GO:0010628 positive regulation of gene expression; GO:0010629 negative regulation of gene expression; GO:0010941 regulation of cell death; GO:0010942 positive regulation of cell death; GO:0012501 programmed cell death; GO:0015980 energy derivation by oxidation of organic compounds; GO:0019219 regulation of nucleobase-containing compound metabolic process; GO:0019222 regulation of metabolic process; GO:0022900 electron transport chain; GO:0022904 respiratory electron transport chain; GO:0023052 signaling; GO:0031323 regulation of cellular metabolic process; GO:0031324 negative regulation of cellular metabolic process; GO:0031326 regulation of cellular biosynthetic process; GO:0031327 negative regulation of cellular biosynthetic process; GO:0031667 response to nutrient levels; GO:0031668 cellular response to extracellular stimulus; GO:0031669 cellular response to nutrient levels; GO:0032501 multicellular organismal process; GO:0032922 circadian regulation of gene expression; GO:0033554 cellular response to stress; GO:0035556 intracellular signal transduction; GO:0040029 regulation of gene expression, epigenetic; GO:0042149 cellular response to glucose starvation; GO:0042594 response to starvation; GO:0042981 regulation of apoptotic process; GO:0043065 positive regulation of apoptotic process; GO:0043067 regulation of programmed cell death; GO:0043068 positive regulation of programmed cell death; GO:0044237 cellular metabolic process; GO:0045333 cellular respiration; GO:0045787 positive regulation of cell cycle; GO:0045815 positive regulation of gene expression, epigenetic; GO:0045892 negative regulation of transcription, DNA-templated; GO:0045934 negative regulation of nucleobase-containing compound metabolic process; GO:0048511 rhythmic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GO:0051716 cellular response to stimulus; GO:0051726 regulation of cell cycle; GO:0055114 oxidation-reduction process; GO:0060255 regulation of macromolecule metabolic process; GO:0065007 biological regulation; GO:0071156 regulation of cell cycle arrest; GO:0071158 positive regulation of cell cycle arrest; GO:0071496 cellular response to external stimulus; GO:0072331 signal transduction by p53 class mediator; GO:0072332 intrinsic apoptotic signaling pathway by p53 class mediator; GO:0080090 regulation of primary metabolic process; GO:0090068 positive regulation of cell cycle process; GO:0097190 apoptotic signaling pathway; GO:0097193 intrinsic apoptotic signaling pathway;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GO:2000209 regulation of anoikis; GO:2000210 positive regulation of anoikis; GO:2001141 regulation of RNA biosynthetic process;</t>
  </si>
  <si>
    <t>GO:0006491 N-glycan processing; GO:0006807 nitrogen compound metabolic process; GO:0008152 metabolic process; GO:0009100 glycoprotein metabolic process; GO:0009987 cellular process; GO:0019538 protein metabolic process; GO:0043170 macromolecule metabolic process; GO:0044237 cellular metabolic process; GO:0044238 primary metabolic process; GO:0044260 cellular macromolecule metabolic process; GO:0071704 organic substance metabolic process; GO:1901135 carbohydrate derivative metabolic process; GO:1901564 organonitrogen compound metabolic process;</t>
  </si>
  <si>
    <t>GO:0006928 movement of cell or subcellular component; GO:0007017 microtubule-based process; GO:0007018 microtubule-based movement; GO:0009987 cellular process; GO:0051012 microtubule sliding;</t>
  </si>
  <si>
    <t>GO:0000003 reproduction; GO:0001525 angiogenesis; GO:0001541 ovarian follicle development; GO:0001556 oocyte maturation; GO:0001568 blood vessel development; GO:0001666 response to hypoxia; GO:0001678 cellular glucose homeostasis; GO:0001878 response to yeast; GO:0001890 placenta development; GO:0001932 regulation of protein phosphorylation; GO:0001934 positive regulation of protein phosphorylation; GO:0001936 regulation of endothelial cell proliferation; GO:0001938 positive regulation of endothelial cell proliferation; GO:0001944 vasculature development; GO:0002237 response to molecule of bacterial origin; GO:0002376 immune system process; GO:0002791 regulation of peptide secretion; GO:0002793 positive regulation of peptide secretion; GO:0003006 developmental process involved in reproduction; GO:0006139 nucleobase-containing compound metabolic process; GO:0006351 transcription, DNA-templated; GO:0006401 RNA catabolic process; GO:0006629 lipid metabolic process; GO:0006638 neutral lipid metabolic process; GO:0006639 acylglycerol metabolic process; GO:0006651 diacylglycerol biosynthetic process; GO:0006725 cellular aromatic compound metabolic process; GO:0006807 nitrogen compound metabolic process; GO:0006928 movement of cell or subcellular component; GO:0006950 response to stress; GO:0006952 defense response; GO:0006955 immune response; GO:0006959 humoral immune response; GO:0006996 organelle organization; GO:0007010 cytoskeleton organization; GO:0007015 actin filament organization; GO:0007154 cell communication; GO:0007202 activation of phospholipase C activity; GO:0007275 multicellular organism development; GO:0007276 gamete generation; GO:0007281 germ cell development; GO:0007292 female gamete generation; GO:0007399 nervous system development; GO:0007417 central nervous system development; GO:0007548 sex differentiation; GO:0008152 metabolic process; GO:0008154 actin polymerization or depolymerization; GO:0008284 positive regulation of cell population proliferation; GO:0008285 negative regulation of cell population proliferation; GO:0008406 gonad development; GO:0008585 female gonad development; GO:0008610 lipid biosynthetic process; GO:0009056 catabolic process; GO:0009057 macromolecule catabolic process; GO:0009058 biosynthetic process; GO:0009059 macromolecule biosynthetic process; GO:0009303 rRNA transcription; GO:0009605 response to external stimulus; GO:0009607 response to biotic stimulus; GO:0009617 response to bacterium; GO:0009620 response to fungus; GO:0009628 response to abiotic stimulus; GO:0009653 anatomical structure morphogenesis; GO:0009719 response to endogenous stimulus; GO:0009725 response to hormone; GO:0009743 response to carbohydrate; GO:0009746 response to hexose; GO:0009749 response to glucose; GO:0009893 positive regulation of metabolic process; GO:0009987 cellular process; GO:0009994 oocyte differentiation; GO:0010033 response to organic substance; GO:0010467 gene expression; GO:0010517 regulation of phospholipase activity; GO:0010518 positive regulation of phospholipase activity; GO:0010562 positive regulation of phosphorus metabolic process; GO:0010604 positive regulation of macromolecule metabolic process; GO:0010863 positive regulation of phospholipase C activity; GO:0016043 cellular component organization; GO:0016070 RNA metabolic process; GO:0016072 rRNA metabolic process; GO:0016477 cell migration; GO:0018130 heterocycle biosynthetic process; GO:0019220 regulation of phosphate metabolic process; GO:0019222 regulation of metabolic process; GO:0019438 aromatic compound biosynthetic process; GO:0019439 aromatic compound catabolic process; GO:0019725 cellular homeostasis; GO:0019730 antimicrobial humoral response; GO:0019731 antibacterial humoral response; GO:0019732 antifungal humoral response; GO:0019953 sexual reproduction; GO:0021700 developmental maturation; GO:0022412 cellular process involved in reproduction in multicellular organism; GO:0022414 reproductive process; GO:0022607 cellular component assembly; GO:0030029 actin filament-based process; GO:0030036 actin cytoskeleton organization; GO:0030041 actin filament polymerization; GO:0030154 cell differentiation; GO:0031323 regulation of cellular metabolic process; GO:0031325 positive regulation of cellular metabolic process; GO:0031399 regulation of protein modification process; GO:0031401 positive regulation of protein modification process; GO:0032147 activation of protein kinase activity; GO:0032148 activation of protein kinase B activity; GO:0032268 regulation of cellular protein metabolic process; GO:0032270 positive regulation of cellular protein metabolic process; GO:0032429 regulation of phospholipase A2 activity; GO:0032430 positive regulation of phospholipase A2 activity; GO:0032431 activation of phospholipase A2 activity; GO:0032496 response to lipopolysaccharide; GO:0032501 multicellular organismal process; GO:0032502 developmental process; GO:0032504 multicellular organism reproduction; GO:0032774 RNA biosynthetic process; GO:0032879 regulation of localization; GO:0032880 regulation of protein localization; GO:0033500 carbohydrate homeostasis; GO:0033674 positive regulation of kinase activity; GO:0033993 response to lipid; GO:0034284 response to monosaccharide; GO:0034330 cell junction organization; GO:0034332 adherens junction organization; GO:0034622 cellular protein-containing complex assembly; GO:0034641 cellular nitrogen compound metabolic process; GO:0034645 cellular macromolecule biosynthetic process; GO:0034654 nucleobase-containing compound biosynthetic process; GO:0034655 nucleobase-containing compound catabolic process; GO:0034660 ncRNA metabolic process; GO:0035239 tube morphogenesis; GO:0035295 tube development; GO:0036293 response to decreased oxygen levels; GO:0040011 locomotion; GO:0042127 regulation of cell population proliferation; GO:0042221 response to chemical; GO:0042325 regulation of phosphorylation; GO:0042327 positive regulation of phosphorylation; GO:0042592 homeostatic process; GO:0042593 glucose homeostasis; GO:0042742 defense response to bacterium; GO:0043085 positive regulation of catalytic activity; GO:0043170 macromolecule metabolic process; GO:0043207 response to external biotic stimulus; GO:0043549 regulation of kinase activity;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GO:0044255 cellular lipid metabolic process; GO:0044260 cellular macromolecule metabolic process; GO:0044265 cellular macromolecule catabolic process; GO:0044270 cellular nitrogen compound catabolic process; GO:0044271 cellular nitrogen compound biosynthetic process; GO:0044703 multi-organism reproductive process; GO:0045017 glycerolipid biosynthetic process; GO:0045087 innate immune response; GO:0045137 development of primary sexual characteristics; GO:0045216 cell-cell junction organization; GO:0045859 regulation of protein kinase activity; GO:0045860 positive regulation of protein kinase activity; GO:0045937 positive regulation of phosphate metabolic process; GO:0046339 diacylglycerol metabolic process; GO:0046460 neutral lipid biosynthetic process; GO:0046463 acylglycerol biosynthetic process; GO:0046483 heterocycle metabolic process; GO:0046486 glycerolipid metabolic process; GO:0046545 development of primary female sexual characteristics; GO:0046660 female sex differentiation; GO:0046700 heterocycle catabolic process; GO:0048468 cell development; GO:0048469 cell maturation; GO:0048477 oogenesis;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GO:0048599 oocyte development; GO:0048608 reproductive structure development; GO:0048609 multicellular organismal reproductive process; GO:0048646 anatomical structure formation involved in morphogenesis; GO:0048660 regulation of smooth muscle cell proliferation; GO:0048662 negative regulation of smooth muscle cell proliferation; GO:0048731 system development; GO:0048856 anatomical structure development; GO:0048869 cellular developmental process; GO:0048870 cell motility; GO:0048878 chemical homeostasis; GO:0050678 regulation of epithelial cell proliferation; GO:0050679 positive regulation of epithelial cell proliferation; GO:0050708 regulation of protein secretion; GO:0050714 positive regulation of protein secretion; GO:0050789 regulation of biological process; GO:0050790 regulation of catalytic activity; GO:0050794 regulation of cellular process; GO:0050830 defense response to Gram-positive bacterium; GO:0050832 defense response to fungus; GO:0050896 response to stimulus;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GO:0051246 regulation of protein metabolic process; GO:0051247 positive regulation of protein metabolic process; GO:0051258 protein polymerization; GO:0051336 regulation of hydrolase activity; GO:0051338 regulation of transferase activity; GO:0051345 positive regulation of hydrolase activity; GO:0051347 positive regulation of transferase activity; GO:0051674 localization of cell; GO:0051704 multi-organism process; GO:0051707 response to other organism; GO:0051716 cellular response to stimulus; GO:0055082 cellular chemical homeostasis; GO:0060191 regulation of lipase activity; GO:0060193 positive regulation of lipase activity; GO:0060255 regulation of macromolecule metabolic process; GO:0061458 reproductive system development; GO:0061844 antimicrobial humoral immune response mediated by antimicrobial peptide; GO:0065003 protein-containing complex assembly; GO:0065007 biological regulation; GO:0065008 regulation of biological quality; GO:0065009 regulation of molecular function; GO:0070201 regulation of establishment of protein localization; GO:0070482 response to oxygen levels; GO:0070887 cellular response to chemical stimulus; GO:0071216 cellular response to biotic stimulus; GO:0071219 cellular response to molecule of bacterial origin; GO:0071222 cellular response to lipopolysaccharide; GO:0071310 cellular response to organic substance; GO:0071322 cellular response to carbohydrate stimulus; GO:0071326 cellular response to monosaccharide stimulus; GO:0071331 cellular response to hexose stimulus; GO:0071333 cellular response to glucose stimulus; GO:0071396 cellular response to lipid; GO:0071695 anatomical structure maturation; GO:0071704 organic substance metabolic process; GO:0071840 cellular component organization or biogenesis; GO:0072358 cardiovascular system development; GO:0072359 circulatory system development; GO:0080090 regulation of primary metabolic process; GO:0090087 regulation of peptide transport; GO:0090304 nucleic acid metabolic process; GO:0090305 nucleic acid phosphodiester bond hydrolysis; GO:0090501 RNA phosphodiester bond hydrolysis; GO:0097435 supramolecular fiber organization; GO:0097659 nucleic acid-templated transcription; GO:0098542 defense response to other organism; GO:0098781 ncRNA transcription; GO:1900274 regulation of phospholipase C activity; GO:1901360 organic cyclic compound metabolic process; GO:1901361 organic cyclic compound catabolic process; GO:1901362 organic cyclic compound biosynthetic process; GO:1901575 organic substance catabolic process; GO:1901576 organic substance biosynthetic process; GO:1901700 response to oxygen-containing compound; GO:1901701 cellular response to oxygen-containing compound; GO:1903530 regulation of secretion by cell; GO:1903532 positive regulation of secretion by cell; GO:1904951 positive regulation of establishment of protein localization;</t>
  </si>
  <si>
    <t>GO:0000003 reproduction; GO:0003006 developmental process involved in reproduction; GO:0003341 cilium movement; GO:0003351 epithelial cilium movement involved in extracellular fluid movement; GO:0006928 movement of cell or subcellular component; GO:0007017 microtubule-based process; GO:0007018 microtubule-based movement; GO:0007154 cell communication; GO:0007165 signal transduction; GO:0007276 gamete generation; GO:0007281 germ cell development; GO:0007283 spermatogenesis; GO:0007286 spermatid development; GO:0009987 cellular process; GO:0016043 cellular component organization; GO:0019722 calcium-mediated signaling; GO:0019932 second-messenger-mediated signaling; GO:0019953 sexual reproduction; GO:0021700 developmental maturation; GO:0022412 cellular process involved in reproduction in multicellular organism; GO:0022414 reproductive process; GO:0022607 cellular component assembly; GO:0023052 signaling; GO:0030154 cell differentiation; GO:0032501 multicellular organismal process; GO:0032502 developmental process; GO:0032504 multicellular organism reproduction; GO:0035556 intracellular signal transduction; GO:0043933 protein-containing complex subunit organization; GO:0044085 cellular component biogenesis; GO:0044703 multi-organism reproductive process; GO:0048232 male gamete generation; GO:0048240 sperm capacitation; GO:0048468 cell development; GO:0048469 cell maturation; GO:0048515 spermatid differentiation; GO:0048609 multicellular organismal reproductive process; GO:0048856 anatomical structure development; GO:0048869 cellular developmental process; GO:0050789 regulation of biological process; GO:0050794 regulation of cellular process; GO:0050896 response to stimulus; GO:0051259 protein complex oligomerization; GO:0051704 multi-organism process; GO:0051716 cellular response to stimulus; GO:0065003 protein-containing complex assembly; GO:0065007 biological regulation; GO:0071840 cellular component organization or biogenesis;</t>
  </si>
  <si>
    <t>GO:0000086 G2/M transition of mitotic cell cycle; GO:0000278 mitotic cell cycle; GO:0001775 cell activation; GO:0001906 cell killing; GO:0001909 leukocyte mediated cytotoxicity; GO:0002228 natural killer cell mediated immunity;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GO:0006810 transport; GO:0006887 exocytosis; GO:0006950 response to stress; GO:0006952 defense response; GO:0006955 immune response; GO:0006996 organelle organization; GO:0007017 microtubule-based process; GO:0007049 cell cycle; GO:0007346 regulation of mitotic cell cycle; GO:0009987 cellular process; GO:0010389 regulation of G2/M transition of mitotic cell cycle; GO:0010564 regulation of cell cycle process; GO:0016043 cellular component organization; GO:0016192 vesicle-mediated transport; GO:0022402 cell cycle process; GO:0022406 membrane docking; GO:0022607 cellular component assembly; GO:0030030 cell projection organization; GO:0030031 cell projection assembly; GO:0032940 secretion by cell; GO:0036230 granulocyte activation; GO:0042119 neutrophil activation; GO:0042267 natural killer cell mediated cytotoxicity; GO:0043299 leukocyte degranulation; GO:0043312 neutrophil degranulation; GO:0044085 cellular component biogenesis; GO:0044770 cell cycle phase transition; GO:0044772 mitotic cell cycle phase transition; GO:0044782 cilium organization; GO:0044839 cell cycle G2/M phase transition; GO:0045055 regulated exocytosis; GO:0045087 innate immune response; GO:0045321 leukocyte activation; GO:0046903 secretion; GO:0050789 regulation of biological process; GO:0050794 regulation of cellular process; GO:0050896 response to stimulus; GO:0051179 localization; GO:0051234 establishment of localization; GO:0051640 organelle localization; GO:0051641 cellular localization; GO:0051726 regulation of cell cycle; GO:0060271 cilium assembly; GO:0065007 biological regulation;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GO:1903047 mitotic cell cycle process;</t>
  </si>
  <si>
    <t>GO:0000070 mitotic sister chromatid segregation; GO:0000082 G1/S transition of mitotic cell cycle; GO:0000165 MAPK cascade; GO:0000209 protein polyubiquitination; GO:0000278 mitotic cell cycle; GO:0000280 nuclear division; GO:0000819 sister chromatid segregation; GO:0006464 cellular protein modification process; GO:0006468 protein phosphorylation; GO:0006508 proteolysis; GO:0006511 ubiquitin-dependent protein catabolic process; GO:0006513 protein monoubiquitination; GO:0006515 protein quality control for misfolded or incompletely synthesized proteins; GO:0006793 phosphorus metabolic process; GO:0006796 phosphate-containing compound metabolic process; GO:0006807 nitrogen compound metabolic process; GO:0006810 transport; GO:0006888 endoplasmic reticulum to Golgi vesicle-mediated transport; GO:0006900 vesicle budding from membrane; GO:0006901 vesicle coating; GO:0006903 vesicle targeting; GO:0006915 apoptotic process; GO:0006928 movement of cell or subcellular component; GO:0006950 response to stress; GO:0006996 organelle organization; GO:0007010 cytoskeleton organization; GO:0007015 actin filament organization; GO:0007049 cell cycle; GO:0007050 cell cycle arrest; GO:0007059 chromosome segregation; GO:0007080 mitotic metaphase plate congression; GO:0007088 regulation of mitotic nuclear division; GO:0007154 cell communication; GO:0007165 signal transduction; GO:0007166 cell surface receptor signaling pathway; GO:0007229 integrin-mediated signaling pathway; GO:0007275 multicellular organism development; GO:0007346 regulation of mitotic cell cycle; GO:0008152 metabolic process; GO:0008219 cell death; GO:0008284 positive regulation of cell population proliferation; GO:0009056 catabolic process; GO:0009057 macromolecule catabolic process; GO:0009790 embryo development; GO:0009893 positive regulation of metabolic process; GO:0009896 positive regulation of catabolic process; GO:0009966 regulation of signal transduction; GO:0009968 negative regulation of signal transduction; GO:0009987 cellular process; GO:0010033 response to organic substance; GO:0010498 proteasomal protein catabolic process; GO:0010564 regulation of cell cycle process; GO:0010604 positive regulation of macromolecule metabolic process; GO:0010638 positive regulation of organelle organization; GO:0010646 regulation of cell communication; GO:0010648 negative regulation of cell communication; GO:0010965 regulation of mitotic sister chromatid separation; GO:0012501 programmed cell death; GO:0016043 cellular component organization; GO:0016050 vesicle organization; GO:0016192 vesicle-mediated transport; GO:0016310 phosphorylation; GO:0016477 cell migration; GO:0016567 protein ubiquitination; GO:0017145 stem cell division; GO:0019222 regulation of metabolic process; GO:0019538 protein metabolic process; GO:0019941 modification-dependent protein catabolic process; GO:0022402 cell cycle process; GO:0022607 cellular component assembly; GO:0023014 signal transduction by protein phosphorylation; GO:0023051 regulation of signaling; GO:0023052 signaling; GO:0023057 negative regulation of signaling; GO:0030029 actin filament-based process; GO:0030036 actin cytoskeleton organization; GO:0030038 contractile actin filament bundle assembly; GO:0030071 regulation of mitotic metaphase/anaphase transition; GO:0030111 regulation of Wnt signaling pathway; GO:0030163 protein catabolic process; GO:0030178 negative regulation of Wnt signaling pathway; GO:0031032 actomyosin structure organization; GO:0031145 anaphase-promoting complex-dependent catabolic process; GO:0031323 regulation of cellular metabolic process; GO:0031325 positive regulation of cellular metabolic process; GO:0031331 positive regulation of cellular catabolic process; GO:0031396 regulation of protein ubiquitination; GO:0031398 positive regulation of protein ubiquitination; GO:0031399 regulation of protein modification process; GO:0031401 positive regulation of protein modification process; GO:0031647 regulation of protein stability; GO:0031648 protein destabilization; GO:0032268 regulation of cellular protein metabolic process; GO:0032270 positive regulation of cellular protein metabolic process; GO:0032436 positive regulation of proteasomal ubiquitin-dependent protein catabolic process; GO:0032446 protein modification by small protein conjugation; GO:0032465 regulation of cytokinesis; GO:0032467 positive regulation of cytokinesis; GO:0032501 multicellular organismal process; GO:0032502 developmental process; GO:0033043 regulation of organelle organization; GO:0033044 regulation of chromosome organization; GO:0033045 regulation of sister chromatid segregation; GO:0033047 regulation of mitotic sister chromatid segregation; GO:0033554 cellular response to stress; GO:0035023 regulation of Rho protein signal transduction; GO:0035024 negative regulation of Rho protein signal transduction; GO:0035556 intracellular signal transduction; GO:0035966 response to topologically incorrect protein; GO:0035967 cellular response to topologically incorrect protein; GO:0036211 protein modification process; GO:0040011 locomotion; GO:0040016 embryonic cleavage; GO:0042127 regulation of cell population proliferation; GO:0042221 response to chemical; GO:0043149 stress fiber assembly; GO:0043161 proteasome-mediated ubiquitin-dependent protein catabolic process; GO:0043170 macromolecule metabolic process; GO:0043412 macromolecule modification; GO:0043632 modification-dependent macromolecule catabolic process; GO:0043687 post-translational protein modification;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GO:0044770 cell cycle phase transition; GO:0044772 mitotic cell cycle phase transition; GO:0044843 cell cycle G1/S phase transition; GO:0045732 positive regulation of protein catabolic process; GO:0045786 negative regulation of cell cycle; GO:0045787 positive regulation of cell cycle; GO:0045840 positive regulation of mitotic nuclear division; GO:0045842 positive regulation of mitotic metaphase/anaphase transition; GO:0045862 positive regulation of proteolysis; GO:0045931 positive regulation of mitotic cell cycle; GO:0046578 regulation of Ras protein signal transduction; GO:0046580 negative regulation of Ras protein signal transduction; GO:0046907 intracellular transport; GO:0048193 Golgi vesicle transport; GO:0048194 Golgi vesicle budding; GO:0048199 vesicle targeting, to, from or within Golgi; GO:0048207 vesicle targeting, rough ER to cis-Golgi; GO:0048208 COPII vesicle coating; GO:0048285 organelle fission;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GO:0048856 anatomical structure development; GO:0048870 cell motility; GO:0050000 chromosome localization; GO:0050789 regulation of biological process; GO:0050794 regulation of cellular process; GO:0050896 response to stimulus; GO:0051017 actin filament bundle assembly; GO:0051056 regulation of small GTPase mediated signal transduction; GO:0051058 negative regulation of small GTPase mediated signal transduction;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GO:0051276 chromosome organization; GO:0051301 cell division; GO:0051302 regulation of cell division; GO:0051303 establishment of chromosome localization; GO:0051310 metaphase plate congression; GO:0051603 proteolysis involved in cellular protein catabolic process; GO:0051640 organelle localization; GO:0051641 cellular localization; GO:0051648 vesicle localization; GO:0051649 establishment of localization in cell; GO:0051650 establishment of vesicle localization; GO:0051656 establishment of organelle localization; GO:0051674 localization of cell; GO:0051716 cellular response to stimulus; GO:0051726 regulation of cell cycle; GO:0051781 positive regulation of cell division; GO:0051783 regulation of nuclear division; GO:0051785 positive regulation of nuclear division; GO:0051788 response to misfolded protein; GO:0051983 regulation of chromosome segregation; GO:0051984 positive regulation of chromosome segregation; GO:0060255 regulation of macromolecule metabolic process; GO:0060828 regulation of canonical Wnt signaling pathway; GO:0061024 membrane organization; GO:0061572 actin filament bundle organization; GO:0062033 positive regulation of mitotic sister chromatid segregation; GO:0065003 protein-containing complex assembly; GO:0065007 biological regulation; GO:0065008 regulation of biological quality; GO:0070647 protein modification by small protein conjugation or removal; GO:0070887 cellular response to chemical stimulus; GO:0071218 cellular response to misfolded protein; GO:0071310 cellular response to organic substance; GO:0071630 nuclear protein quality control by the ubiquitin-proteasome system; GO:0071704 organic substance metabolic process; GO:0071840 cellular component organization or biogenesis; GO:0080090 regulation of primary metabolic process; GO:0090068 positive regulation of cell cycle process; GO:0090090 negative regulation of canonical Wnt signaling pathway; GO:0090114 COPII-coated vesicle budding; GO:0097190 apoptotic signaling pathway; GO:0097193 intrinsic apoptotic signaling pathway; GO:0097435 supramolecular fiber organization; GO:0098813 nuclear chromosome segregation; GO:0140014 mitotic nuclear division; GO:1901564 organonitrogen compound metabolic process; GO:1901565 organonitrogen compound catabolic process; GO:1901575 organic substance catabolic process; GO:1901800 positive regulation of proteasomal protein catabolic process; GO:1901970 positive regulation of mitotic sister chromatid separation; GO:1901987 regulation of cell cycle phase transition; GO:1901989 positive regulation of cell cycle phase transition; GO:1901990 regulation of mitotic cell cycle phase transition; GO:1901992 positive regulation of mitotic cell cycle phase transition; GO:1902099 regulation of metaphase/anaphase transition of cell cycle; GO:1902101 positive regulation of metaphase/anaphase transition of cell cycle; GO:1902531 regulation of intracellular signal transduction; GO:1902532 negative regulation of intracellular signal transduction; GO:1903047 mitotic cell cycle process; GO:1903052 positive regulation of proteolysis involved in cellular protein catabolic process; GO:1903320 regulation of protein modification by small protein conjugation or removal; GO:1903322 positive regulation of protein modification by small protein conjugation or removal; GO:1903364 positive regulation of cellular protein catabolic process; GO:1905818 regulation of chromosome separation; GO:1905820 positive regulation of chromosome separation; GO:2001252 positive regulation of chromosome organization;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</si>
  <si>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GO:0003013 circulatory system process; GO:0003044 regulation of systemic arterial blood pressure mediated by a chemical signal; GO:0003073 regulation of systemic arterial blood pressure; GO:0005975 carbohydrate metabolic process; GO:0006810 transport; GO:0006887 exocytosis; GO:0006955 immune response; GO:0007586 digestion; GO:0008015 blood circulation; GO:0008152 metabolic process; GO:0008217 regulation of blood pressure; GO:0008643 carbohydrate transport; GO:0008645 hexose transmembrane transport; GO:0009743 response to carbohydrate; GO:0009746 response to hexose; GO:0009750 response to fructose; GO:0009987 cellular process; GO:0010033 response to organic substance; GO:0015749 monosaccharide transmembrane transport; GO:0015755 fructose transmembrane transport; GO:0016192 vesicle-mediated transport; GO:0022600 digestive system process; GO:0032445 fructose import; GO:0032501 multicellular organismal process; GO:0032940 secretion by cell; GO:0034219 carbohydrate transmembrane transport; GO:0034284 response to monosaccharide; GO:0036230 granulocyte activation; GO:0042119 neutrophil activation; GO:0042221 response to chemical; GO:0043299 leukocyte degranulation; GO:0043312 neutrophil degranulation; GO:0044238 primary metabolic process; GO:0045055 regulated exocytosis; GO:0045321 leukocyte activation; GO:0046903 secretion; GO:0050892 intestinal absorption; GO:0050896 response to stimulus; GO:0051179 localization; GO:0051234 establishment of localization; GO:0051716 cellular response to stimulus; GO:0055085 transmembrane transport; GO:0065007 biological regulation; GO:0065008 regulation of biological quality; GO:0070887 cellular response to chemical stimulus; GO:0071310 cellular response to organic substance; GO:0071322 cellular response to carbohydrate stimulus; GO:0071326 cellular response to monosaccharide stimulus; GO:0071331 cellular response to hexose stimulus; GO:0071332 cellular response to fructose stimulus; GO:0071702 organic substance transport; GO:0071704 organic substance metabolic process; GO:0098657 import into cell; GO:0098704 carbohydrate import across plasma membrane; GO:0098739 import across plasma membrane; GO:0106001 intestinal hexose absorption; GO:1901700 response to oxygen-containing compound; GO:1901701 cellular response to oxygen-containing compound; GO:1904659 glucose transmembrane transport; GO:1990539 fructose import across plasma membrane;</t>
  </si>
  <si>
    <t>GO:0000003 reproduction; GO:0001539 cilium or flagellum-dependent cell motility; GO:0003341 cilium movement; GO:0006928 movement of cell or subcellular component; GO:0006996 organelle organization; GO:0007017 microtubule-based process; GO:0007018 microtubule-based movement; GO:0009987 cellular process; GO:0016043 cellular component organization; GO:0022414 reproductive process; GO:0022607 cellular component assembly; GO:0030030 cell projection organization; GO:0030031 cell projection assembly; GO:0030317 flagellated sperm motility; GO:0032501 multicellular organismal process; GO:0032504 multicellular organism reproduction; GO:0040011 locomotion; GO:0044085 cellular component biogenesis; GO:0044703 multi-organism reproductive process; GO:0044706 multi-multicellular organism process; GO:0044782 cilium organization; GO:0048609 multicellular organismal reproductive process; GO:0048870 cell motility; GO:0051179 localization; GO:0051674 localization of cell; GO:0051704 multi-organism process; GO:0060271 cilium assembly; GO:0060285 cilium-dependent cell motility; GO:0060294 cilium movement involved in cell motility; GO:0060378 regulation of brood size; GO:0065007 biological regulation; GO:0065008 regulation of biological quality; GO:0070925 organelle assembly; GO:0071840 cellular component organization or biogenesis; GO:0097722 sperm motility; GO:0120031 plasma membrane bounded cell projection assembly; GO:0120036 plasma membrane bounded cell projection organization;</t>
  </si>
  <si>
    <t>GO:0005975 carbohydrate metabolic process; GO:0005996 monosaccharide metabolic process; GO:0006006 glucose metabolic process; GO:0006063 uronic acid metabolic process; GO:0006064 glucuronate catabolic process; GO:0006081 cellular aldehyde metabolic process; GO:0006082 organic acid metabolic process; GO:0006091 generation of precursor metabolites and energy; GO:0006732 coenzyme metabolic process; GO:0006766 vitamin metabolic process; GO:0006767 water-soluble vitamin metabolic process; GO:0006790 sulfur compound metabolic process; GO:0006793 phosphorus metabolic process; GO:0006796 phosphate-containing compound metabolic process; GO:0006807 nitrogen compound metabolic process; GO:0008152 metabolic process; GO:0009056 catabolic process; GO:0009058 biosynthetic process; GO:0009108 coenzyme biosynthetic process; GO:0009110 vitamin biosynthetic process; GO:0009987 cellular process; GO:0016051 carbohydrate biosynthetic process; GO:0016052 carbohydrate catabolic process; GO:0016053 organic acid biosynthetic process; GO:0016054 organic acid catabolic process; GO:0019318 hexose metabolic process; GO:0019585 glucuronate metabolic process; GO:0019637 organophosphate metabolic process; GO:0019640 glucuronate catabolic process to xylulose 5-phosphate; GO:0019752 carboxylic acid metabolic process; GO:0019852 L-ascorbic acid metabolic process; GO:0019853 L-ascorbic acid biosynthetic process; GO:0022900 electron transport chain; GO:0032787 monocarboxylic acid metabolic process; GO:0042364 water-soluble vitamin biosynthetic process; GO:0042839 D-glucuronate metabolic process; GO:0042840 D-glucuronate catabolic process; GO:0043436 oxoacid metabolic process; GO:0044237 cellular metabolic process; GO:0044238 primary metabolic process; GO:0044248 cellular catabolic process; GO:0044249 cellular biosynthetic process; GO:0044272 sulfur compound biosynthetic process; GO:0044281 small molecule metabolic process; GO:0044282 small molecule catabolic process; GO:0044283 small molecule biosynthetic process; GO:0046185 aldehyde catabolic process; GO:0046364 monosaccharide biosynthetic process; GO:0046365 monosaccharide catabolic process; GO:0046394 carboxylic acid biosynthetic process; GO:0046395 carboxylic acid catabolic process; GO:0051167 xylulose 5-phosphate metabolic process; GO:0051186 cofactor metabolic process; GO:0051188 cofactor biosynthetic process; GO:0055114 oxidation-reduction process; GO:0071704 organic substance metabolic process; GO:0072329 monocarboxylic acid catabolic process; GO:0090407 organophosphate biosynthetic process; GO:1901135 carbohydrate derivative metabolic process; GO:1901137 carbohydrate derivative biosynthetic process; GO:1901159 xylulose 5-phosphate biosynthetic process; GO:1901564 organonitrogen compound metabolic process; GO:1901566 organonitrogen compound biosynthetic process; GO:1901575 organic substance catabolic process; GO:1901576 organic substance biosynthetic process; GO:1901685 glutathione derivative metabolic process; GO:1901687 glutathione derivative biosynthetic process;</t>
  </si>
  <si>
    <t>GO:0000003 reproduction; GO:0000226 microtubule cytoskeleton organization; GO:0001578 microtubule bundle formation; GO:0003006 developmental process involved in reproduction; GO:0006996 organelle organization; GO:0007010 cytoskeleton organization; GO:0007017 microtubule-based process; GO:0007276 gamete generation; GO:0007281 germ cell development; GO:0007283 spermatogenesis; GO:0007286 spermatid development; GO:0009987 cellular process; GO:0016043 cellular component organization; GO:0019953 sexual reproduction; GO:0022412 cellular process involved in reproduction in multicellular organism; GO:0022414 reproductive process; GO:0022607 cellular component assembly; GO:0030030 cell projection organization; GO:0030031 cell projection assembly; GO:0030154 cell differentiation; GO:0032501 multicellular organismal process; GO:0032502 developmental process; GO:0032504 multicellular organism reproduction; GO:0035082 axoneme assembly; GO:0044085 cellular component biogenesis; GO:0044703 multi-organism reproductive process; GO:0044782 cilium organization; GO:0048232 male gamete generation; GO:0048468 cell development; GO:0048515 spermatid differentiation; GO:0048609 multicellular organismal reproductive process; GO:0048856 anatomical structure development; GO:0048869 cellular developmental process; GO:0051704 multi-organism process; GO:0060271 cilium assembly; GO:0070925 organelle assembly; GO:0071840 cellular component organization or biogenesis; GO:0120031 plasma membrane bounded cell projection assembly; GO:0120036 plasma membrane bounded cell projection organization;</t>
  </si>
  <si>
    <t>GO:0000226 microtubule cytoskeleton organization; GO:0001932 regulation of protein phosphorylation; GO:0001934 positive regulation of protein phosphorylation; GO:0006275 regulation of DNA replication; GO:0006810 transport; GO:0006928 movement of cell or subcellular component; GO:0006996 organelle organization; GO:0007010 cytoskeleton organization; GO:0007017 microtubule-based process; GO:0007154 cell communication; GO:0007165 signal transduction; GO:0007275 multicellular organism development; GO:0007399 nervous system development; GO:0009889 regulation of biosynthetic process; GO:0009893 positive regulation of metabolic process; GO:0009987 cellular process; GO:0010556 regulation of macromolecule biosynthetic process; GO:0010562 positive regulation of phosphorus metabolic process; GO:0010604 positive regulation of macromolecule metabolic process; GO:0010638 positive regulation of organelle organization; GO:0010975 regulation of neuron projection development; GO:0016043 cellular component organization; GO:0016477 cell migration; GO:0019219 regulation of nucleobase-containing compound metabolic process; GO:0019220 regulation of phosphate metabolic process; GO:0019222 regulation of metabolic process; GO:0022008 neurogenesis; GO:0022607 cellular component assembly; GO:0023052 signaling; GO:0030030 cell projection organization; GO:0030031 cell projection assembly; GO:0030032 lamellipodium assembly; GO:0030154 cell differentiation; GO:0030705 cytoskeleton-dependent intracellular transport; GO:0031122 cytoplasmic microtubule organization; GO:0031323 regulation of cellular metabolic process; GO:0031325 positive regulation of cellular metabolic process; GO:0031326 regulation of cellular biosynthetic process; GO:0031344 regulation of cell projection organization; GO:0031346 positive regulation of cell projection organization; GO:0031399 regulation of protein modification process; GO:0031401 positive regulation of protein modification process; GO:0031929 TOR signaling; GO:0032147 activation of protein kinase activity; GO:0032148 activation of protein kinase B activity; GO:0032268 regulation of cellular protein metabolic process; GO:0032270 positive regulation of cellular protein metabolic process; GO:0032501 multicellular organismal process; GO:0032502 developmental process; GO:0032879 regulation of localization; GO:0032880 regulation of protein localization; GO:0032956 regulation of actin cytoskeleton organization; GO:0032970 regulation of actin filament-based process; GO:0033043 regulation of organelle organization; GO:0033674 positive regulation of kinase activity; GO:0035556 intracellular signal transduction; GO:0040011 locomotion; GO:0042127 regulation of cell population proliferation; GO:0042325 regulation of phosphorylation; GO:0042327 positive regulation of phosphorylation; GO:0043085 positive regulation of catalytic activity; GO:0043549 regulation of kinase activity; GO:0044085 cellular component biogenesis; GO:0044087 regulation of cellular component biogenesis; GO:0044089 positive regulation of cellular component biogenesis; GO:0044093 positive regulation of molecular function; GO:0045595 regulation of cell differentiation; GO:0045664 regulation of neuron differentiation; GO:0045724 positive regulation of cilium assembly; GO:0045859 regulation of protein kinase activity; GO:0045860 positive regulation of protein kinase activity; GO:0045937 positive regulation of phosphate metabolic process; GO:0046907 intracellular transport; GO:0048518 positive regulation of biological process; GO:0048522 positive regulation of cellular process; GO:0048699 generation of neurons; GO:0048731 system development; GO:0048856 anatomical structure development; GO:0048869 cellular developmental process; GO:0048870 cell motility; GO:0050767 regulation of neurogenesis; GO:0050789 regulation of biological process; GO:0050790 regulation of catalytic activity; GO:0050793 regulation of developmental process; GO:0050794 regulation of cellular process; GO:0050896 response to stimulus; GO:0051052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GO:0051247 positive regulation of protein metabolic process; GO:0051338 regulation of transferase activity; GO:0051347 positive regulation of transferase activity; GO:0051493 regulation of cytoskeleton organization; GO:0051641 cellular localization; GO:0051649 establishment of localization in cell; GO:0051674 localization of cell; GO:0051716 cellular response to stimulus; GO:0051960 regulation of nervous system development; GO:0060255 regulation of macromolecule metabolic process; GO:0060284 regulation of cell development; GO:0060341 regulation of cellular localization; GO:0060491 regulation of cell projection assembly; GO:0061024 membrane organization; GO:0065007 biological regulation; GO:0065009 regulation of molecular function; GO:0071840 cellular component organization or biogenesis; GO:0080090 regulation of primary metabolic process; GO:0097435 supramolecular fiber organization; GO:0097581 lamellipodium organization;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GO:1902017 regulation of cilium assembly; GO:1902115 regulation of organelle assembly; GO:1902117 positive regulation of organelle assembly; GO:1903564 regulation of protein localization to cilium; GO:1903566 positive regulation of protein localization to cilium; GO:1903827 regulation of cellular protein localization; GO:1903829 positive regulation of cellular protein localization; GO:2000026 regulation of multicellular organismal development; GO:2000112 regulation of cellular macromolecule biosynthetic process;</t>
  </si>
  <si>
    <t>GO:0006082 organic acid metabolic process; GO:0006091 generation of precursor metabolites and energy; GO:0006629 lipid metabolic process; GO:0006631 fatty acid metabolic process; GO:0006635 fatty acid beta-oxidation; GO:0008152 metabolic process; GO:0009056 catabolic process; GO:0009062 fatty acid catabolic process; GO:0009987 cellular process; GO:0016042 lipid catabolic process; GO:0016054 organic acid catabolic process; GO:0019395 fatty acid oxidation; GO:0019752 carboxylic acid metabolic process; GO:0022900 electron transport chain; GO:0030258 lipid modification; GO:0032787 monocarboxylic acid metabolic process; GO:0033539 fatty acid beta-oxidation using acyl-CoA dehydrogenase;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GO:0055114 oxidation-reduction process; GO:0071704 organic substance metabolic process; GO:0072329 monocarboxylic acid catabolic process; GO:1901575 organic substance catabolic process;</t>
  </si>
  <si>
    <t>GO:0000302 response to reactive oxygen species; GO:0000303 response to superoxide; GO:0000305 response to oxygen radical; GO:0001101 response to acid chemical; GO:0001306 age-dependent response to oxidative stress; GO:0001315 age-dependent response to reactive oxygen species; GO:0001505 regulation of neurotransmitter levels; GO:0001666 response to hypoxia; GO:0001836 release of cytochrome c from mitochondria; GO:0001889 liver development; GO:0001976 nervous system process involved in regulation of systemic arterial blood pressure; GO:0002237 response to molecule of bacterial origin; GO:0002376 immune system process; GO:0002520 immune system development; GO:0003008 system process; GO:0003013 circulatory system process; GO:0003018 vascular process in circulatory system; GO:0003032 detection of oxygen; GO:0003044 regulation of systemic arterial blood pressure mediated by a chemical signal; GO:0003068 regulation of systemic arterial blood pressure by acetylcholine; GO:0003069 acetylcholine-mediated vasodilation involved in regulation of systemic arterial blood pressure; GO:0003070 regulation of systemic arterial blood pressure by neurotransmitter; GO:0003073 regulation of systemic arterial blood pressure; GO:0003085 negative regulation of systemic arterial blood pressure; GO:0006091 generation of precursor metabolites and energy; GO:0006355 regulation of transcription, DNA-templated; GO:0006357 regulation of transcription by RNA polymerase II; GO:0006518 peptide metabolic process; GO:0006575 cellular modified amino acid metabolic process; GO:0006749 glutathione metabolic process; GO:0006790 sulfur compound metabolic process; GO:0006801 superoxide metabolic process; GO:0006807 nitrogen compound metabolic process; GO:0006915 apoptotic process; GO:0006950 response to stress; GO:0006974 cellular response to DNA damage stimulus; GO:0006979 response to oxidative stress; GO:0006996 organelle organization; GO:0007005 mitochondrion organization; GO:0007154 cell communication; GO:0007165 signal transduction; GO:0007166 cell surface receptor signaling pathway; GO:0007275 multicellular organism development; GO:0007399 nervous system development; GO:0007507 heart development; GO:0007568 aging; GO:0007571 age-dependent general metabolic decline; GO:0007584 response to nutrient; GO:0007610 behavior; GO:0007626 locomotory behavior; GO:0008015 blood circulation; GO:0008152 metabolic process; GO:0008217 regulation of blood pressure; GO:0008219 cell death; GO:0008285 negative regulation of cell population proliferation; GO:0008630 intrinsic apoptotic signaling pathway in response to DNA damage; GO:0008631 intrinsic apoptotic signaling pathway in response to oxidative stress; GO:0008637 apoptotic mitochondrial changes; GO:0009058 biosynthetic process; GO:0009266 response to temperature stimulus; GO:0009314 response to radiation; GO:0009409 response to cold; GO:0009593 detection of chemical stimulus; GO:0009605 response to external stimulus; GO:0009607 response to biotic stimulus; GO:0009611 response to wounding; GO:0009617 response to bacterium; GO:0009628 response to abiotic stimulus; GO:0009636 response to toxic substance; GO:0009743 response to carbohydrate; GO:0009791 post-embryonic development; GO:0009889 regulation of biosynthetic process; GO:0009891 positive regulation of biosynthetic process;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GO:0010042 response to manganese ion; GO:0010043 response to zinc ion; GO:0010212 response to ionizing radiation; GO:0010269 response to selenium ion; GO:0010332 response to gamma radiation; GO:0010468 regulation of gene expression; GO:0010556 regulation of macromolecule biosynthetic process; GO:0010646 regulation of cell communication; GO:0010648 negative regulation of cell communication; GO:0010660 regulation of muscle cell apoptotic process; GO:0010661 positive regulation of muscle cell apoptotic process; GO:0010941 regulation of cell death; GO:0010942 positive regulation of cell death; GO:0012501 programmed cell death; GO:0014823 response to activity; GO:0015980 energy derivation by oxidation of organic compounds; GO:0016043 cellular component organization; GO:0016999 antibiotic metabolic process; GO:0017000 antibiotic biosynthetic process; GO:0017144 drug metabolic process; GO:0019219 regulation of nucleobase-containing compound metabolic process; GO:0019221 cytokine-mediated signaling pathway; GO:0019222 regulation of metabolic process; GO:0019430 removal of superoxide radicals; GO:0022008 neurogenesis; GO:0022607 cellular component assembly; GO:0022900 electron transport chain; GO:0022904 respiratory electron transport chain; GO:0023051 regulation of signaling; GO:0023052 signaling; GO:0023057 negative regulation of signaling; GO:0030097 hemopoiesis; GO:0030154 cell differentiation; GO:0030182 neuron differentiation; GO:0030334 regulation of cell migration; GO:0030335 positive regulation of cell migration;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GO:0032364 oxygen homeostasis; GO:0032496 response to lipopolysaccharide; GO:0032501 multicellular organismal process; GO:0032502 developmental process; GO:0032879 regulation of localization; GO:0033273 response to vitamin; GO:0033483 gas homeostasis; GO:0033554 cellular response to stress; GO:0033591 response to L-ascorbic acid; GO:0033993 response to lipid; GO:0034021 response to silicon dioxide; GO:0034097 response to cytokine; GO:0034284 response to monosaccharide; GO:0034391 regulation of smooth muscle cell apoptotic process; GO:0034393 positive regulation of smooth muscle cell apoptotic process; GO:0034599 cellular response to oxidative stress; GO:0034614 cellular response to reactive oxygen species; GO:0034641 cellular nitrogen compound metabolic process; GO:0035150 regulation of tube size; GO:0035296 regulation of tube diameter; GO:0035556 intracellular signal transduction; GO:0035690 cellular response to drug; GO:0035722 interleukin-12-mediated signaling pathway; GO:0035900 response to isolation stress; GO:0035902 response to immobilization stress; GO:0036293 response to decreased oxygen levels; GO:0036296 response to increased oxygen levels; GO:0036473 cell death in response to oxidative stress; GO:0040012 regulation of locomotion; GO:0040017 positive regulation of locomotion; GO:0042127 regulation of cell population proliferation; GO:0042221 response to chemical; GO:0042311 vasodilation; GO:0042391 regulation of membrane potential; GO:0042493 response to drug; GO:0042542 response to hydrogen peroxide; GO:0042554 superoxide anion generation; GO:0042592 homeostatic process; GO:0042743 hydrogen peroxide metabolic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GO:0043207 response to external biotic stimulus; GO:0043473 pigmentation; GO:0043523 regulation of neuron apoptotic process; GO:0043524 negative regulation of neuron apoptotic process; GO:0043603 cellular amide metabolic process; GO:0043933 protein-containing complex subunit organization; GO:0044085 cellular component biogenesis; GO:0044237 cellular metabolic process; GO:0044249 cellular biosynthetic process; GO:0045333 cellular respiration; GO:0045428 regulation of nitric oxide biosynthetic process; GO:0045429 positive regulation of nitric oxide biosynthetic process; GO:0045471 response to ethanol; GO:0045595 regulation of cell differentiation; GO:0045596 negative regulation of cell differentiation; GO:0045597 positive regulation of cell differentiation; GO:0045598 regulation of fat cell differentiation; GO:0045599 negative regulation of fat cell differentiation; GO:0045776 negative regulation of blood pressure; GO:0046677 response to antibiotic; GO:0046686 response to cadmium ion; GO:0048066 developmental pigmentation; GO:0048145 regulation of fibroblast proliferation; GO:0048147 negative regulation of fibroblast proliferation;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GO:0048585 negative regulation of response to stimulus; GO:0048660 regulation of smooth muscle cell proliferation; GO:0048662 negative regulation of smooth muscle cell proliferation; GO:0048666 neuron development; GO:0048678 response to axon injury; GO:0048699 generation of neurons; GO:0048731 system development; GO:0048732 gland development; GO:0048773 erythrophore differentiation; GO:0048856 anatomical structure development; GO:0048869 cellular developmental process; GO:0048878 chemical homeostasis; GO:0050665 hydrogen peroxide biosynthetic process; GO:0050789 regulation of biological process; GO:0050790 regulation of catalytic activity; GO:0050793 regulation of developmental process; GO:0050794 regulation of cellular process; GO:0050801 ion homeostasis; GO:0050877 nervous system process; GO:0050896 response to stimulus; GO:0050931 pigment cell differentiation; GO:0051093 negative regulation of developmental process; GO:0051094 positive regulation of developmental process; GO:0051147 regulation of muscle cell differentiation; GO:0051149 positive regulation of muscle cell differentiation; GO:0051150 regulation of smooth muscle cell differentiation; GO:0051152 positive regulation of smooth muscle cell differentiation; GO:0051171 regulation of nitrogen compound metabolic process; GO:0051173 positive regulation of nitrogen compound metabolic process; GO:0051186 cofactor metabolic process; GO:0051188 cofactor biosynthetic process; GO:0051239 regulation of multicellular organismal process; GO:0051240 positive regulation of multicellular organismal process; GO:0051252 regulation of RNA metabolic process; GO:0051259 protein complex oligomerization; GO:0051260 protein homooligomerization; GO:0051262 protein tetramerization; GO:0051270 regulation of cellular component movement; GO:0051272 positive regulation of cellular component movement; GO:0051289 protein homotetramerization; GO:0051602 response to electrical stimulus; GO:0051606 detection of stimulus; GO:0051704 multi-organism process; GO:0051707 response to other organism; GO:0051716 cellular response to stimulus; GO:0051881 regulation of mitochondrial membrane potential; GO:0055065 metal ion homeostasis; GO:0055072 iron ion homeostasis; GO:0055076 transition metal ion homeostasis; GO:0055080 cation homeostasis; GO:0055093 response to hyperoxia; GO:0055114 oxidation-reduction process; GO:0060255 regulation of macromolecule metabolic process; GO:0060548 negative regulation of cell death; GO:0061008 hepaticobiliary system development; GO:0065003 protein-containing complex assembly; GO:0065007 biological regulation; GO:0065008 regulation of biological quality; GO:0065009 regulation of molecular function; GO:0070482 response to oxygen levels; GO:0070671 response to interleukin-12; GO:0070887 cellular response to chemical stimulus; GO:0071000 response to magnetism; GO:0071236 cellular response to antibiotic; GO:0071310 cellular response to organic substance; GO:0071345 cellular response to cytokine stimulus; GO:0071349 cellular response to interleukin-12; GO:0071361 cellular response to ethanol; GO:0071450 cellular response to oxygen radical; GO:0071451 cellular response to superoxide; GO:0071704 organic substance metabolic process; GO:0071840 cellular component organization or biogenesis; GO:0072359 circulatory system development; GO:0072593 reactive oxygen species metabolic process; GO:0080090 regulation of primary metabolic process; GO:0080134 regulation of response to stress; GO:0080135 regulation of cellular response to stress; GO:0090066 regulation of anatomical structure size; GO:0097190 apoptotic signaling pathway; GO:0097193 intrinsic apoptotic signaling pathway; GO:0097237 cellular response to toxic substance; GO:0097305 response to alcohol; GO:0097306 cellular response to alcohol; GO:0097746 regulation of blood vessel diameter; GO:0097755 positive regulation of blood vessel diameter; GO:0098754 detoxification; GO:0098771 inorganic ion homeostasis; GO:0098869 cellular oxidant detoxification; GO:1900239 regulation of phenotypic switching; GO:1900241 positive regulation of phenotypic switching; GO:1900407 regulation of cellular response to oxidative stress; GO:1900408 negative regulation of cellular response to oxidative stress; GO:1901214 regulation of neuron death; GO:1901215 negative regulation of neuron death; GO:1901342 regulation of vasculature development; GO:1901564 organonitrogen compound metabolic process; GO:1901700 response to oxygen-containing compound; GO:1901701 cellular response to oxygen-containing compound;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GO:1902882 regulation of response to oxidative stress; GO:1902883 negative regulation of response to oxidative stress; GO:1903201 regulation of oxidative stress-induced cell death; GO:1903202 negative regulation of oxidative stress-induced cell death; GO:1903409 reactive oxygen species biosynthetic process; GO:1903426 regulation of reactive oxygen species biosynthetic process; GO:1903428 positive regulation of reactive oxygen species biosynthetic process; GO:1903506 regulation of nucleic acid-templated transcription; GO:1904018 positive regulation of vasculature development; GO:1904407 positive regulation of nitric oxide metabolic process; GO:1904705 regulation of vascular smooth muscle cell proliferation; GO:1904706 negative regulation of vascular smooth muscle cell proliferation; GO:1905063 regulation of vascular smooth muscle cell differentiation; GO:1905065 positive regulation of vascular smooth muscle cell differentiation; GO:1905459 regulation of vascular associated smooth muscle cell apoptotic process; GO:1905461 positive regulation of vascular associated smooth muscle cell apoptotic process; GO:1905915 regulation of cell differentiation involved in phenotypic switching; GO:1905917 positive regulation of cell differentiation involved in phenotypic switching; GO:1905930 regulation of vascular smooth muscle cell differentiation involved in phenotypic switching; GO:1905932 positive regulation of vascular smooth muscle cell differentiation involved in phenotypic switching; GO:1990748 cellular detoxification; GO:2000026 regulation of multicellular organismal development; GO:2000112 regulation of cellular macromolecule biosynthetic process; GO:2000145 regulation of cell motility; GO:2000147 positive regulation of cell motility; GO:2000377 regulation of reactive oxygen species metabolic process; GO:2000379 positive regulation of reactive oxygen species metabolic process;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</si>
  <si>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GO:0006091 generation of precursor metabolites and energy; GO:0006119 oxidative phosphorylation; GO:0006122 mitochondrial electron transport, ubiquinol to cytochrome c; GO:0006139 nucleobase-containing compound metabolic process; GO:0006163 purine nucleotide metabolic process; GO:0006508 proteolysis;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GO:0010033 response to organic substance; GO:0010243 response to organonitrogen compound; GO:0010467 gene expression; GO:0014823 response to activity; GO:0015980 energy derivation by oxidation of organic compounds; GO:0016310 phosphorylation; GO:0016485 protein processing; GO:0017144 drug metabolic process; GO:0019538 protein metabolic process; GO:0019637 organophosphate metabolic process; GO:0019693 ribose phosphate metabolic process; GO:0022900 electron transport chain; GO:0022904 respiratory electron transport chain; GO:0034641 cellular nitrogen compound metabolic process; GO:0042221 response to chemical; GO:0042773 ATP synthesis coupled electron transport; GO:0042775 mitochondrial ATP synthesis coupled electron transport; GO:0043170 macromolecule metabolic process; GO:0043279 response to alkaloid; GO:0044237 cellular metabolic process; GO:0044238 primary metabolic process; GO:0044281 small molecule metabolic process; GO:0045333 cellular respiration; GO:0046034 ATP metabolic process; GO:0046483 heterocycle metabolic process; GO:0050896 response to stimulus; GO:0051604 protein maturation; GO:0055086 nucleobase-containing small molecule metabolic process; GO:0055114 oxidation-reduction process; GO:0071704 organic substance metabolic process; GO:0072521 purine-containing compound metabolic process; GO:1901135 carbohydrate derivative metabolic process; GO:1901360 organic cyclic compound metabolic process; GO:1901564 organonitrogen compound metabolic process; GO:1901698 response to nitrogen compound;</t>
  </si>
  <si>
    <t>GO:0000079 regulation of cyclin-dependent protein serine/threonine kinase activity; GO:0000902 cell morphogenesis; GO:0000904 cell morphogenesis involved in differentiation; GO:0001654 eye development; GO:0001932 regulation of protein phosphorylation; GO:0001933 negative regulation of protein phosphorylation; 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GO:0006464 cellular protein modification process; GO:0006469 negative regulation of protein kinase activity; GO:0006508 proteolysis; GO:0006807 nitrogen compound metabolic process; GO:0006810 transport; GO:0006897 endocytosis; GO:0006909 phagocytosis; GO:0006928 movement of cell or subcellular component; GO:0006950 response to stress; GO:0006996 organelle organization; GO:0007010 cytoskeleton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GO:0007409 axonogenesis; GO:0007423 sensory organ development; GO:0007623 circadian rhythm; GO:0008152 metabolic process; GO:0009605 response to external stimulus; GO:0009612 response to mechanical stimulus; GO:0009628 response to abiotic stimulus; GO:0009636 response to toxic substance; GO:0009653 anatomical structure morphogenesis; GO:0009719 response to endogenous stimulus; GO:0009892 negative regulation of metabolic process; GO:0009893 positive regulation of metabolic process; GO:0009987 cellular process; GO:0010033 response to organic substance; GO:0010046 response to mycotoxin; GO:0010243 response to organonitrogen compound; GO:0010468 regulation of gene expression; GO:0010563 negative regulation of phosphorus metabolic process; GO:0010604 positive regulation of macromolecule metabolic process; GO:0010605 negative regulation of macromolecule metabolic process; GO:0010628 positive regulation of gene expression; GO:0014070 response to organic cyclic compound; GO:0016043 cellular component organization; GO:0016192 vesicle-mediated transport; GO:0016579 protein deubiquitination; GO:0019220 regulation of phosphate metabolic process; GO:0019222 regulation of metabolic process; GO:0019538 protein metabolic process; GO:0022008 neurogenesis; GO:0022607 cellular component assembly; GO:0022898 regulation of transmembrane transporter activity; GO:0023052 signaling; GO:0030029 actin filament-based process; GO:0030030 cell projection organization; GO:0030036 actin cytoskeleton organization; GO:0030154 cell differentiation; GO:0030182 neuron differentiation; GO:0031175 neuron projection development; GO:0031323 regulation of cellular metabolic process; GO:0031324 negative regulation of cellular metabolic process; GO:0031399 regulation of protein modification process; GO:0031400 negative regulation of protein modification process; GO:0032091 negative regulation of protein binding; GO:0032268 regulation of cellular protein metabolic process; GO:0032269 negative regulation of cellular protein metabolic process; GO:0032409 regulation of transporter activity; GO:0032501 multicellular organismal process; GO:0032502 developmental process; GO:0032879 regulation of localization; GO:0032880 regulation of protein localization; GO:0032989 cellular component morphogenesis; GO:0032990 cell part morphogenesis; GO:0033673 negative regulation of kinase activity; GO:0034329 cell junction assembly; GO:0034330 cell junction organization; GO:0034762 regulation of transmembrane transport; GO:0035690 cellular response to drug; GO:0035902 response to immobilization stress; GO:0036146 cellular response to mycotoxin; GO:0036211 protein modification process; GO:0038093 Fc receptor signaling pathway; GO:0038094 Fc-gamma receptor signaling pathway; GO:0038096 Fc-gamma receptor signaling pathway involved in phagocytosis; GO:0040011 locomotion; GO:0040029 regulation of gene expression, epigenetic; GO:0042221 response to chemical; GO:0042325 regulation of phosphorylation; GO:0042326 negative regulation of phosphorylation; GO:0042493 response to drug; GO:0043010 camera-type eye development; GO:0043086 negative regulation of catalytic activity; GO:0043170 macromolecule metabolic process; GO:0043393 regulation of protein binding; GO:0043412 macromolecule modification; GO:0043549 regulation of kinase activity;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GO:0045815 positive regulation of gene expression, epigenetic; GO:0045859 regulation of protein kinase activity; GO:0045936 negative regulation of phosphate metabolic process; GO:0048013 ephrin receptor signaling pathway; GO:0048468 cell development; GO:0048511 rhythmic process; GO:0048513 animal organ development; GO:0048518 positive regulation of biological process; GO:0048519 negative regulation of biological process; GO:0048523 negative regulation of cellular process; GO:0048583 regulation of response to stimulus; GO:0048584 positive regulation of response to stimulus;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GO:0048870 cell motility; GO:0050776 regulation of immune response; GO:0050778 positive regulation of immune response; GO:0050789 regulation of biological process; GO:0050790 regulation of catalytic activity; GO:0050794 regulation of cellular process; GO:0050808 synapse organization; GO:0050896 response to stimulus; GO:0051049 regulation of transport; GO:0051050 positive regulation of transport; GO:0051098 regulation of binding; GO:0051100 negative regulation of binding;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GO:0051338 regulation of transferase activity; GO:0051348 negative regulation of transferase activity; GO:0051602 response to electrical stimulus; GO:0051621 regulation of norepinephrine uptake; GO:0051623 positive regulation of norepinephrine uptake; GO:0051674 localization of cell; GO:0051716 cellular response to stimulus; GO:0051726 regulation of cell cycle; GO:0060041 retina development in camera-type eye; GO:0060255 regulation of macromolecule metabolic process; GO:0060341 regulation of cellular localization; GO:0061024 membrane organization; GO:0061478 response to platelet aggregation inhibitor; GO:0061564 axon development; GO:0065007 biological regulation; GO:0065009 regulation of molecular function; GO:0070646 protein modification by small protein removal; GO:0070647 protein modification by small protein conjugation or removal; GO:0070887 cellular response to chemical stimulus; GO:0071214 cellular response to abiotic stimulus; GO:0071257 cellular response to electrical stimulus; GO:0071310 cellular response to organic substance; GO:0071407 cellular response to organic cyclic compound; GO:0071417 cellular response to organonitrogen compound; GO:0071495 cellular response to endogenous stimulus; GO:0071704 organic substance metabolic process; GO:0071840 cellular component organization or biogenesis; GO:0071900 regulation of protein serine/threonine kinase activity; GO:0072749 cellular response to cytochalasin B; GO:0080090 regulation of primary metabolic process; GO:0097237 cellular response to toxic substance; GO:0098657 import into cell; GO:0098974 postsynaptic actin cytoskeleton organization; GO:0099173 postsynapse organization; GO:0099188 postsynaptic cytoskeleton organization; GO:0104004 cellular response to environmental stimulus; GO:0120036 plasma membrane bounded cell projection organization; GO:0120039 plasma membrane bounded cell projection morphogenesis; GO:1901328 response to cytochalasin B; GO:1901564 organonitrogen compound metabolic process; GO:1901698 response to nitrogen compound; GO:1901699 cellular response to nitrogen compound; GO:1901700 response to oxygen-containing compound; GO:1901701 cellular response to oxygen-containing compound; GO:1903076 regulation of protein localization to plasma membrane; GO:1903827 regulation of cellular protein localization; GO:1904029 regulation of cyclin-dependent protein kinase activity; GO:1904030 negative regulation of cyclin-dependent protein kinase activity; GO:1904375 regulation of protein localization to cell periphery; GO:1905475 regulation of protein localization to membrane;</t>
  </si>
  <si>
    <t>GO:0006139 nucleobase-containing compound metabolic process; GO:0006396 RNA processing; GO:0006725 cellular aromatic compound metabolic process; GO:0006807 nitrogen compound metabolic process; GO:0008152 metabolic process; GO:0009987 cellular process; GO:0010467 gene expression; GO:0016070 RNA metabolic process; GO:0034641 cellular nitrogen compound metabolic process; GO:0043170 macromolecule metabolic process; GO:0044237 cellular metabolic process; GO:0044238 primary metabolic process; GO:0046483 heterocycle metabolic process; GO:0071704 organic substance metabolic process; GO:0090304 nucleic acid metabolic process; GO:1901360 organic cyclic compound metabolic process;</t>
  </si>
  <si>
    <t>GO:0006464 cellular protein modification process; GO:0006470 protein dephosphorylation; GO:0006793 phosphorus metabolic process; GO:0006796 phosphate-containing compound metabolic process; GO:0006807 nitrogen compound metabolic process; GO:0007275 multicellular organism development; GO:0007399 nervous system development; GO:0007623 circadian rhythm; GO:0008152 metabolic process; GO:0008284 positive regulation of cell population proliferation; GO:0009314 response to radiation; GO:0009416 response to light stimulus; GO:0009605 response to external stimulus; GO:0009628 response to abiotic stimulus; GO:0009648 photoperiodism; GO:0009649 entrainment of circadian clock; GO:0009987 cellular process; GO:0010468 regulation of gene expression; GO:0010720 positive regulation of cell development; GO:0014013 regulation of gliogenesis; GO:0014015 positive regulation of gliogenesis; GO:0016311 dephosphorylation; GO:0019222 regulation of metabolic process; GO:0019538 protein metabolic process; GO:0022008 neurogenesis; GO:0030154 cell differentiation; GO:0030182 neuron differentiation; GO:0032386 regulation of intracellular transport; GO:0032501 multicellular organismal process; GO:0032502 developmental process; GO:0032879 regulation of localization; GO:0032922 circadian regulation of gene expression; GO:0036211 protein modification process; GO:0042127 regulation of cell population proliferation; GO:0042752 regulation of circadian rhythm; GO:0043153 entrainment of circadian clock by photoperiod; GO:0043170 macromolecule metabolic process; GO:0043412 macromolecule modification; GO:0044237 cellular metabolic process; GO:0044238 primary metabolic process; GO:0044260 cellular macromolecule metabolic process; GO:0044267 cellular protein metabolic process; GO:0045595 regulation of cell differentiation; GO:0045597 positive regulation of cell differentiation; GO:0046822 regulation of nucleocytoplasmic transport; GO:0048511 rhythmic process; GO:0048518 positive regulation of biological process; GO:0048522 positive regulation of cellular process;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GO:0050896 response to stimulus; GO:0051049 regulation of transport; GO:0051094 positive regulation of developmental process; GO:0051239 regulation of multicellular organismal process; GO:0051240 positive regulation of multicellular organismal process; GO:0051960 regulation of nervous system development; GO:0051962 positive regulation of nervous system development; GO:0060251 regulation of glial cell proliferation; GO:0060252 positive regulation of glial cell proliferation; GO:0060255 regulation of macromolecule metabolic process; GO:0060284 regulation of cell development; GO:0060341 regulation of cellular localization; GO:0065007 biological regulation; GO:0071704 organic substance metabolic process; GO:1901564 organonitrogen compound metabolic process; GO:2000026 regulation of multicellular organismal development;</t>
  </si>
  <si>
    <t>GO:0003007 heart morphogenesis; GO:0003008 system process; GO:0003012 muscle system process; GO:0003013 circulatory system process; GO:0003015 heart process; GO:0006928 movement of cell or subcellular component; GO:0006936 muscle contraction; GO:0006941 striated muscle contraction; GO:0006996 organelle organization; GO:0007010 cytoskeleton organization; GO:0007015 actin filament organization; GO:0007275 multicellular organism development; GO:0007507 heart development; GO:0007517 muscle organ development; GO:0007519 skeletal muscle tissue development; GO:0008015 blood circulation; GO:0008154 actin polymerization or depolymerization; GO:0009636 response to toxic substance; GO:0009653 anatomical structure morphogenesis; GO:0009887 animal organ morphogenesis; GO:0009888 tissue development; GO:0009893 positive regulation of metabolic process; GO:0009987 cellular process; GO:0010033 response to organic substance; GO:0010468 regulation of gene expression; GO:0010604 positive regulation of macromolecule metabolic process; GO:0010628 positive regulation of gene expression; GO:0010927 cellular component assembly involved in morphogenesis; GO:0010941 regulation of cell death; GO:0014706 striated muscle tissue development; GO:0014866 skeletal myofibril assembly; GO:0014902 myotube differentiation; GO:0014904 myotube cell development; GO:0016043 cellular component organization; GO:0019222 regulation of metabolic process; GO:0022607 cellular component assembly; GO:0030029 actin filament-based process; GO:0030036 actin cytoskeleton organization; GO:0030041 actin filament polymerization; GO:0030048 actin filament-based movement; GO:0030049 muscle filament sliding; GO:0030154 cell differentiation; GO:0030239 myofibril assembly; GO:0030240 skeletal muscle thin filament assembly; GO:0031032 actomyosin structure organization; GO:0032501 multicellular organismal process; GO:0032502 developmental process; GO:0032781 positive regulation of ATPase activity; GO:0032989 cellular component morphogenesis; GO:0033275 actin-myosin filament sliding; GO:0034622 cellular protein-containing complex assembly; GO:0035051 cardiocyte differentiation; GO:0042221 response to chemical; GO:0042493 response to drug; GO:0042692 muscle cell differentiation; GO:0042981 regulation of apoptotic process; GO:0043066 negative regulation of apoptotic process; GO:0043067 regulation of programmed cell death; GO:0043069 negative regulation of programmed cell death; GO:0043085 positive regulation of catalytic activity; GO:0043462 regulation of ATPase activity; GO:0043933 protein-containing complex subunit organization; GO:0044085 cellular component biogenesis; GO:0044093 positive regulation of molecular function; GO:0045471 response to ethanol; GO:0046677 response to antibiotic; GO:0048468 cell development; GO:0048513 animal organ development; GO:0048518 positive regulation of biological process; GO:0048519 negative regulation of biological process; GO:0048523 negative regulation of cellular process; GO:0048644 muscle organ morphogenesis; GO:0048646 anatomical structure formation involved in morphogenesis; GO:0048729 tissue morphogenesis; GO:0048731 system development; GO:0048738 cardiac muscle tissue development; GO:0048741 skeletal muscle fiber development; GO:0048747 muscle fiber development; GO:0048856 anatomical structure development; GO:0048869 cellular developmental process; GO:0050789 regulation of biological process; GO:0050790 regulation of catalytic activity; GO:0050794 regulation of cellular process; GO:0050896 response to stimulus; GO:0051017 actin filament bundle assembly; GO:0051146 striated muscle cell differentiation; GO:0051258 protein polymerization; GO:0051336 regulation of hydrolase activity; GO:0051345 positive regulation of hydrolase activity; GO:0055001 muscle cell development; GO:0055002 striated muscle cell development; GO:0055003 cardiac myofibril assembly; GO:0055006 cardiac cell development; GO:0055007 cardiac muscle cell differentiation; GO:0055008 cardiac muscle tissue morphogenesis; GO:0055013 cardiac muscle cell development; GO:0060047 heart contraction; GO:0060048 cardiac muscle contraction; GO:0060255 regulation of macromolecule metabolic process; GO:0060415 muscle tissue morphogenesis; GO:0060485 mesenchyme development; GO:0060537 muscle tissue development; GO:0060538 skeletal muscle organ development; GO:0060548 negative regulation of cell death; GO:0061061 muscle structure development; GO:0061572 actin filament bundle organization; GO:0065003 protein-containing complex assembly; GO:0065007 biological regulation; GO:0065009 regulation of molecular function; GO:0070252 actin-mediated cell contraction; GO:0070925 organelle assembly; GO:0071840 cellular component organization or biogenesis; GO:0072132 mesenchyme morphogenesis; GO:0072359 circulatory system development; GO:0090130 tissue migration; GO:0090131 mesenchyme migration; GO:0097305 response to alcohol; GO:0097435 supramolecular fiber organization; GO:1901700 response to oxygen-containing compound; GO:1904621 regulation of actin-dependent ATPase activity; GO:1904623 positive regulation of actin-dependent ATPase activity;</t>
  </si>
  <si>
    <t>GO:0006996 organelle organization; GO:0007005 mitochondrion organization; GO:0009653 anatomical structure morphogenesis; GO:0009987 cellular process; GO:0016043 cellular component organization; GO:0032502 developmental process; GO:0032989 cellular component morphogenesis; GO:0032990 cell part morphogenesis; GO:0043085 positive regulation of catalytic activity; GO:0044093 positive regulation of molecular function; GO:0048856 anatomical structure development; GO:0048869 cellular developmental process; GO:0050790 regulation of catalytic activity; GO:0051095 regulation of helicase activity; GO:0051096 positive regulation of helicase activity; GO:0051336 regulation of hydrolase activity; GO:0051345 positive regulation of hydrolase activity; GO:0065007 biological regulation; GO:0065009 regulation of molecular function; GO:0070584 mitochondrion morphogenesis; GO:0071840 cellular component organization or biogenesis;</t>
  </si>
  <si>
    <t>GO:0006323 DNA packaging; GO:0006325 chromatin organization; GO:0006333 chromatin assembly or disassembly; GO:0006334 nucleosome assembly; GO:0006996 organelle organization; GO:0009987 cellular process; GO:0016043 cellular component organization; GO:0022607 cellular component assembly; GO:0031497 chromatin assembly; GO:0034622 cellular protein-containing complex assembly; GO:0034728 nucleosome organization; GO:0043933 protein-containing complex subunit organization; GO:0044085 cellular component biogenesis; GO:0051276 chromosome organization; GO:0065003 protein-containing complex assembly; GO:0065004 protein-DNA complex assembly; GO:0071103 DNA conformation change; GO:0071824 protein-DNA complex subunit organization; GO:0071840 cellular component organization or biogenesis;</t>
  </si>
  <si>
    <t>GO:0006464 cellular protein modification process; GO:0006486 protein glycosylation; GO:0006493 protein O-linked glycosylation; GO:0006807 nitrogen compound metabolic process; GO:0008152 metabolic process; GO:0009058 biosynthetic process; GO:0009059 macromolecule biosynthetic process; GO:0009100 glycoprotein metabolic process; GO:0009101 glycoprotein biosynthetic process; GO:0009987 cellular process; GO:0016266 O-glycan processing; GO:0019538 protein metabolic process; GO:0034645 cellular macromolecule biosynthetic process;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GO:0070085 glycosylation;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</si>
  <si>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GO:0007275 multicellular organism development; GO:0007399 nervous system development; GO:0009987 cellular process; GO:0010720 positive regulation of cell development; GO:0010769 regulation of cell morphogenesis involved in differentiation; GO:0010770 positive regulation of cell morphogenesis involved in differentiation; GO:0010975 regulation of neuron projection development; GO:0010976 positive regulation of neuron projection development; GO:0022008 neurogenesis; GO:0022603 regulation of anatomical structure morphogenesis; GO:0022604 regulation of cell morphogenesis; GO:0030154 cell differentiation; GO:0031344 regulation of cell projection organization; GO:0031346 positive regulation of cell projection organization; GO:0032501 multicellular organismal process; GO:0032502 developmental process; GO:0045595 regulation of cell differentiation; GO:0045597 positive regulation of cell differentiation; GO:0045664 regulation of neuron differentiation; GO:0045666 positive regulation of neuron differentiation; GO:0048518 positive regulation of biological process; GO:0048522 positive regulation of cellular process; GO:0048699 generation of neurons; GO:0048731 system development; GO:0048814 regulation of dendrite morphogenesis; GO:0048856 anatomical structure development; GO:0048869 cellular developmental process; GO:0050767 regulation of neurogenesis; GO:0050769 positive regulation of neurogenesis; GO:0050773 regulation of dendrite development; GO:0050775 positive regulation of dendrite morphogenesis; GO:0050789 regulation of biological process; GO:0050793 regulation of developmental process; GO:0050794 regulation of cellular process; GO:0051094 positive regulation of developmental process; GO:0051128 regulation of cellular component organization; GO:0051130 positive regulation of cellular component organization; GO:0051239 regulation of multicellular organismal process; GO:0051240 positive regulation of multicellular organismal process; GO:0051960 regulation of nervous system development; GO:0051962 positive regulation of nervous system development; GO:0060284 regulation of cell development; GO:0065007 biological regulation; GO:0120035 regulation of plasma membrane bounded cell projection organization; GO:1900006 positive regulation of dendrite development; GO:2000026 regulation of multicellular organismal development;</t>
  </si>
  <si>
    <t>GO:0000003 reproduction; GO:0000902 cell morphogenesis; GO:0000904 cell morphogenesis involved in differentiation; GO:0001501 skeletal system development; GO:0001573 ganglioside metabolic process; GO:0003008 system process; GO:0006022 aminoglycan metabolic process; GO:0006023 aminoglycan biosynthetic process; GO:0006024 glycosaminoglycan biosynthetic process; GO:0006026 aminoglycan catabolic process; GO:0006027 glycosaminoglycan catabolic process; GO:0006029 proteoglycan metabolic process; GO:0006082 organic acid metabolic process; GO:0006629 lipid metabolic process; GO:0006643 membrane lipid metabolic process; GO:0006664 glycolipid metabolic process; GO:0006665 sphingolipid metabolic process; GO:0006672 ceramide metabolic process; GO:0006687 glycosphingolipid metabolic process; GO:0006689 ganglioside catabolic process; GO:0006790 sulfur compound metabolic process; GO:0006807 nitrogen compound metabolic process; GO:0006996 organelle organization; GO:0007033 vacuole organization; GO:0007040 lysosome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GO:0007272 ensheathment of neurons; GO:0007275 multicellular organism development; GO:0007399 nervous system development; GO:0007600 sensory perception; GO:0007605 sensory perception of sound; GO:0007610 behavior; GO:0007626 locomotory behavior; GO:0007628 adult walking behavior; GO:0008152 metabolic process; GO:0008344 adult locomotory behavior; GO:0008366 axon ensheathment; GO:0009056 catabolic process; GO:0009057 macromolecule catabolic process; GO:0009058 biosynthetic process; GO:0009059 macromolecule biosynthetic process; GO:0009100 glycoprotein metabolic process; GO:0009653 anatomical structure morphogenesis; GO:0009987 cellular process; GO:0010876 lipid localization; GO:0016042 lipid catabolic process; GO:0016043 cellular component organization; GO:0016054 organic acid catabolic process; GO:0019377 glycolipid catabolic process; GO:0019538 protein metabolic process; GO:0019752 carboxylic acid metabolic process; GO:0019915 lipid storage; GO:0019953 sexual reproduction; GO:0022008 neurogenesis; GO:0022414 reproductive process; GO:0023052 signaling; GO:0030149 sphingolipid catabolic process; GO:0030154 cell differentiation; GO:0030182 neuron differentiation; GO:0030203 glycosaminoglycan metabolic process; GO:0030204 chondroitin sulfate metabolic process; GO:0030207 chondroitin sulfate catabolic process; GO:0030212 hyaluronan metabolic process; GO:0030214 hyaluronan catabolic process; GO:0030534 adult behavior; GO:0032501 multicellular organismal process; GO:0032502 developmental process; GO:0032989 cellular component morphogenesis; GO:0033036 macromolecule localization; GO:0034641 cellular nitrogen compound metabolic process; GO:0042339 keratan sulfate metabolic process; GO:0042340 keratan sulfate catabolic process; GO:0042552 myelination; GO:0043170 macromolecule metabolic process; GO:0043436 oxoacid metabolic process; GO:0043603 cellular amide metabolic process; GO:0044237 cellular metabolic process; GO:0044238 primary metabolic process; GO:0044242 cellular lipid catabolic process; GO:0044248 cellular catabolic process; GO:0044255 cellular lipid metabolic process; GO:0044260 cellular macromolecule metabolic process; GO:0044273 sulfur compound catabolic process; GO:0044281 small molecule metabolic process; GO:0044282 small molecule catabolic process; GO:0044703 multi-organism reproductive process; GO:0046395 carboxylic acid catabolic process; GO:0046466 membrane lipid catabolic process; GO:0046479 glycosphingolipid catabolic process; GO:0046514 ceramide catabolic process; GO:0048468 cell development; GO:0048666 neuron development; GO:0048667 cell morphogenesis involved in neuron differentiation; GO:0048699 generation of neurons; GO:0048731 system development; GO:0048856 anatomical structure development; GO:0048869 cellular developmental process; GO:0050654 chondroitin sulfate proteoglycan metabolic process; GO:0050789 regulation of biological process; GO:0050794 regulation of cellular process; GO:0050877 nervous system process; GO:0050884 neuromuscular process controlling posture; GO:0050885 neuromuscular process controlling balance; GO:0050896 response to stimulus; GO:0050905 neuromuscular process; GO:0050954 sensory perception of mechanical stimulus; GO:0051179 localization; GO:0051235 maintenance of location; GO:0051704 multi-organism process; GO:0051716 cellular response to stimulus; GO:0060395 SMAD protein signal transduction; GO:0065007 biological regulation; GO:0065008 regulation of biological quality; GO:0071704 organic substance metabolic process; GO:0071840 cellular component organization or biogenesis; GO:0080171 lytic vacuole organization; GO:0090659 walking behavior; GO:1901135 carbohydrate derivative metabolic process; GO:1901136 carbohydrate derivative catabolic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GO:1903509 liposaccharide metabolic process; GO:1903510 mucopolysaccharide metabolic process;</t>
  </si>
  <si>
    <t>GO:0006082 organic acid metabolic process; GO:0006629 lipid metabolic process; GO:0006631 fatty acid metabolic process; GO:0006635 fatty acid beta-oxidation; GO:0006950 response to stress; GO:0008152 metabolic process; GO:0009056 catabolic process; GO:0009062 fatty acid catabolic process; GO:0009605 response to external stimulus; GO:0009719 response to endogenous stimulus; GO:0009725 response to hormone; GO:0009987 cellular process; GO:0009991 response to extracellular stimulus; GO:0010033 response to organic substance; GO:0014070 response to organic cyclic compound; GO:0016042 lipid catabolic process; GO:0016043 cellular component organization; GO:0016054 organic acid catabolic process; GO:0019395 fatty acid oxidation; GO:0019605 butyrate metabolic process; GO:0019626 short-chain fatty acid catabolic process; GO:0019752 carboxylic acid metabolic process; GO:0022607 cellular component assembly; GO:0030258 lipid modification; GO:0031667 response to nutrient levels; GO:0031960 response to corticosteroid; GO:0032787 monocarboxylic acid metabolic process; GO:0033539 fatty acid beta-oxidation using acyl-CoA dehydrogenase; GO:0033993 response to lipid; GO:0034440 lipid oxidation; GO:0042221 response to chemical; GO:0042594 response to starvation; GO:0043436 oxoacid metabolic process; GO:0043933 protein-containing complex subunit organization; GO:0044085 cellular component biogenesis;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GO:0046359 butyrate catabolic process; GO:0046395 carboxylic acid catabolic process; GO:0046459 short-chain fatty acid metabolic process; GO:0048545 response to steroid hormone; GO:0050896 response to stimulus; GO:0051259 protein complex oligomerization; GO:0051260 protein homooligomerization; GO:0051262 protein tetramerization; GO:0051289 protein homotetramerization; GO:0051384 response to glucocorticoid; GO:0055114 oxidation-reduction process; GO:0065003 protein-containing complex assembly; GO:0071704 organic substance metabolic process; GO:0071840 cellular component organization or biogenesis; GO:0072329 monocarboxylic acid catabolic process; GO:1901575 organic substance catabolic process;</t>
  </si>
  <si>
    <t>GO:0000003 reproduction; GO:0001654 eye development; GO:0002682 regulation of immune system process; GO:0006325 chromatin organization; GO:0006464 cellular protein modification process; GO:0006479 protein methylation; GO:0006807 nitrogen compound metabolic process; GO:0006996 organelle organization; GO:0007275 multicellular organism development; GO:0007338 single fertilization; GO:0007423 sensory organ development; GO:0008152 metabolic process; GO:0008213 protein alkylation; GO:0008284 positive regulation of cell population proliferation; GO:0009566 fertilization; GO:0009987 cellular process; GO:0010468 regulation of gene expression; GO:0016043 cellular component organization; GO:0016569 covalent chromatin modification; GO:0016570 histone modification; GO:0016571 histone methylation; GO:0018022 peptidyl-lysine methylation; GO:0018193 peptidyl-amino acid modification; GO:0018205 peptidyl-lysine modification; GO:0019222 regulation of metabolic process; GO:0019538 protein metabolic process; GO:0019953 sexual reproduction; GO:0022414 reproductive process; GO:0032259 methylation; GO:0032501 multicellular organismal process; GO:0032502 developmental process; GO:0034968 histone lysine methylation; GO:0035264 multicellular organism growth; GO:0036211 protein modification process; GO:0040007 growth; GO:0042127 regulation of cell population proliferation; GO:0043010 camera-type eye development;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GO:0044703 multi-organism reproductive process; GO:0045595 regulation of cell differentiation; GO:0045637 regulation of myeloid cell differentiation; GO:0045652 regulation of megakaryocyte differentiation; GO:0048145 regulation of fibroblast proliferation; GO:0048146 positive regulation of fibroblast proliferation; GO:0048513 animal organ development; GO:0048518 positive regulation of biological process; GO:0048522 positive regulation of cellular process; GO:0048589 developmental growth; GO:0048731 system development; GO:0048856 anatomical structure development; GO:0050789 regulation of biological process; GO:0050793 regulation of developmental process; GO:0050794 regulation of cellular process; GO:0051239 regulation of multicellular organismal process; GO:0051276 chromosome organization; GO:0051568 histone H3-K4 methylation; GO:0051704 multi-organism process; GO:0060255 regulation of macromolecule metabolic process; GO:0061029 eyelid development in camera-type eye; GO:0065007 biological regulation; GO:0071704 organic substance metabolic process; GO:0071840 cellular component organization or biogenesis; GO:1901564 organonitrogen compound metabolic process; GO:1903706 regulation of hemopoiesis; GO:2000026 regulation of multicellular organismal development;</t>
  </si>
  <si>
    <t>GO:0005975 carbohydrate metabolic process; GO:0006082 organic acid metabolic process; GO:0006091 generation of precursor metabolites and energy; GO:0006099 tricarboxylic acid cycle; GO:0006101 citrate metabolic process; GO:0006102 isocitrate metabolic process; GO:0006103 2-oxoglutarate metabolic process; GO:0006139 nucleobase-containing compound metabolic process;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GO:0009987 cellular process; GO:0015980 energy derivation by oxidation of organic compounds; GO:0016999 antibiotic metabolic process; GO:0017144 drug metabolic process; GO:0019362 pyridine nucleotide metabolic process; GO:0019637 organophosphate metabolic process; GO:0019674 NAD metabolic process; GO:0019752 carboxylic acid metabolic process; GO:0034641 cellular nitrogen compound metabolic process; GO:0040008 regulation of growth; GO:0043436 oxoacid metabolic process; GO:0043648 dicarboxylic acid metabolic process; GO:0044237 cellular metabolic process; GO:0044238 primary metabolic process; GO:0044281 small molecule metabolic process; GO:0045333 cellular respiration; GO:0045926 negative regulation of growth; GO:0046483 heterocycle metabolic process; GO:0046496 nicotinamide nucleotide metabolic process; GO:0048519 negative regulation of biological process; GO:0050789 regulation of biological process; GO:0051186 cofactor metabolic process; GO:0055086 nucleobase-containing small molecule metabolic process; GO:0055114 oxidation-reduction process; GO:0065007 biological regulation; GO:0071704 organic substance metabolic process; GO:0072350 tricarboxylic acid metabolic process; GO:0072524 pyridine-containing compound metabolic process; GO:1901360 organic cyclic compound metabolic process; GO:1901564 organonitrogen compound metabolic process;</t>
  </si>
  <si>
    <t>GO:0006082 organic acid metabolic process; GO:0006629 lipid metabolic process; GO:0006631 fatty acid metabolic process; GO:0006635 fatty acid beta-oxidation; GO:0008152 metabolic process; GO:0009056 catabolic process; GO:0009062 fatty acid catabolic process; GO:0009987 cellular process; GO:0016042 lipid catabolic process; GO:0016054 organic acid catabolic process; GO:0019395 fatty acid oxidation; GO:0019752 carboxylic acid metabolic process; GO:0030258 lipid modification; GO:0032787 monocarboxylic acid metabolic process;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GO:0055114 oxidation-reduction process; GO:0071704 organic substance metabolic process; GO:0072329 monocarboxylic acid catabolic process; GO:1901575 organic substance catabolic process;</t>
  </si>
  <si>
    <t>GO:0000209 protein polyubiquitination;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GO:0006259 DNA metabolic process; GO:0006281 DNA repair; GO:0006284 base-excision repair; GO:0006325 chromatin organization; GO:0006464 cellular protein modification process; GO:0006513 protein monoubiquitination; GO:0006725 cellular aromatic compound metabolic process; GO:0006807 nitrogen compound metabolic process; GO:0006810 transport; GO:0006887 exocytosis; GO:0006950 response to stress; GO:0006955 immune response; GO:0006974 cellular response to DNA damage stimulus; GO:0006996 organelle organization; GO:0008152 metabolic process; GO:0009987 cellular process; GO:0016043 cellular component organization; GO:0016192 vesicle-mediated transport; GO:0016567 protein ubiquitination; GO:0016569 covalent chromatin modification; GO:0016570 histone modification; GO:0016574 histone ubiquitination; GO:0019538 protein metabolic process; GO:0032446 protein modification by small protein conjugation; GO:0032940 secretion by cell; GO:0033554 cellular response to stress; GO:0034641 cellular nitrogen compound metabolic process;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GO:0045055 regulated exocytosis; GO:0045321 leukocyte activation; GO:0046483 heterocycle metabolic process; GO:0046903 secretion; GO:0050896 response to stimulus; GO:0051179 localization; GO:0051234 establishment of localization; GO:0051276 chromosome organization; GO:0051716 cellular response to stimulus; GO:0070647 protein modification by small protein conjugation or removal; GO:0071704 organic substance metabolic process; GO:0071840 cellular component organization or biogenesis; GO:0090304 nucleic acid metabolic process; GO:1901360 organic cyclic compound metabolic process; GO:1901564 organonitrogen compound metabolic process;</t>
  </si>
  <si>
    <t>GO:0005975 carbohydrate metabolic process; GO:0006082 organic acid metabolic process; GO:0006091 generation of precursor metabolites and energy; GO:0006119 oxidative phosphorylation; GO:0006120 mitochondrial electron transport, NADH to ubiquinone; GO:0006139 nucleobase-containing compound metabolic process; GO:0006163 purine nucleotide metabolic process; GO:0006464 cellular protein modification process; GO:0006629 lipid metabolic process; GO:0006631 fatty acid metabolic process; GO:0006633 fatty acid biosynthetic process; GO:0006643 membrane lipid metabolic process; GO:0006644 phospholipid metabolic process; GO:0006664 glycolipid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GO:0008152 metabolic process; GO:0008610 lipid biosynthetic process; GO:0008654 phospholipid biosynthetic process; GO:0009058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GO:0009245 lipid A biosynthetic process; GO:0009247 glycolipid biosynthetic process; GO:0009249 protein lipoylation; GO:0009259 ribonucleotide metabolic process; GO:0009311 oligosaccharide metabolic process; GO:0009312 oligosaccharide biosynthetic process; GO:0009987 cellular process; GO:0010257 NADH dehydrogenase complex assembly; GO:0010467 gene expression; GO:0015980 energy derivation by oxidation of organic compounds; GO:0016043 cellular component organization; GO:0016051 carbohydrate biosynthetic process; GO:0016053 organic acid biosynthetic process; GO:0016310 phosphorylation; GO:0017144 drug metabolic process; GO:0018065 protein-cofactor linkage; GO:0018193 peptidyl-amino acid modification; GO:0018205 peptidyl-lysine modification; GO:0019538 protein metabolic process; GO:0019637 organophosphate metabolic process; GO:0019693 ribose phosphate metabolic process; GO:0019752 carboxylic acid metabolic process; GO:0022607 cellular component assembly; GO:0022900 electron transport chain; GO:0022904 respiratory electron transport chain; GO:0032787 monocarboxylic acid metabolic process; GO:0032981 mitochondrial respiratory chain complex I assembly; GO:0033108 mitochondrial respiratory chain complex assembly; GO:0034622 cellular protein-containing complex assembly; GO:0034641 cellular nitrogen compound metabolic process; GO:0036211 protein modification process; GO:0042773 ATP synthesis coupled electron transport; GO:0042775 mitochondrial ATP synthesis coupled electron transport; GO:0043170 macromolecule metabolic process; GO:0043412 macromolecule modification; GO:0043436 oxoacid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GO:0044283 small molecule biosynthetic process; GO:0045333 cellular respiration; GO:0046034 ATP metabolic process; GO:0046394 carboxylic acid biosynthetic process; GO:0046467 membrane lipid biosynthetic process; GO:0046483 heterocycle metabolic process; GO:0046493 lipid A metabolic process; GO:0051604 protein maturation; GO:0055086 nucleobase-containing small molecule metabolic process; GO:0055114 oxidation-reduction process; GO:0065003 protein-containing complex assembly; GO:0071704 organic substance metabolic process; GO:0071840 cellular component organization or biogenesis; GO:0072330 monocarboxylic acid biosynthetic process; GO:0072521 purine-containing compound metabolic process; GO:0090407 organophosphate biosynthetic process; GO:1901135 carbohydrate derivative metabolic process; GO:1901137 carbohydrate derivative biosynthetic process; GO:1901269 lipooligosaccharide metabolic process; GO:1901271 lipooligosaccharide biosynthetic process; GO:1901360 organic cyclic compound metabolic process; GO:1901564 organonitrogen compound metabolic process; GO:1901576 organic substance biosynthetic process; GO:1903509 liposaccharide metabolic process;</t>
  </si>
  <si>
    <t>GO:0005975 carbohydrate metabolic process; GO:0005996 monosaccharide metabolic process; GO:0006063 uronic acid metabolic process; GO:0006082 organic acid metabolic process; GO:0008152 metabolic process; GO:0009056 catabolic process; GO:0009987 cellular process; GO:0016052 carbohydrate catabolic process; GO:0016054 organic acid catabolic process; GO:0016137 glycoside metabolic process; GO:0016139 glycoside catabolic process; GO:0019389 glucuronoside metabolic process; GO:0019391 glucuronoside catabolic process; GO:0019585 glucuronate metabolic process; GO:0019752 carboxylic acid metabolic process; GO:0032787 monocarboxylic acid metabolic process; GO:0043436 oxoacid metabolic process; GO:0044237 cellular metabolic process; GO:0044238 primary metabolic process; GO:0044248 cellular catabolic process; GO:0044262 cellular carbohydrate metabolic process; GO:0044275 cellular carbohydrate catabolic process; GO:0044281 small molecule metabolic process; GO:0044282 small molecule catabolic process; GO:0046395 carboxylic acid catabolic process; GO:0052695 cellular glucuronidation; GO:0071704 organic substance metabolic process; GO:1901135 carbohydrate derivative metabolic process; GO:1901136 carbohydrate derivative catabolic process; GO:1901575 organic substance catabolic process; GO:1901657 glycosyl compound metabolic process; GO:1901658 glycosyl compound catabolic process;</t>
  </si>
  <si>
    <t>GO:0009987 cellular process; GO:0016043 cellular component organization; GO:0019222 regulation of metabolic process; GO:0022607 cellular component assembly; GO:0030656 regulation of vitamin metabolic process; GO:0031323 regulation of cellular metabolic process; GO:0043933 protein-containing complex subunit organization; GO:0044085 cellular component biogenesis; GO:0050789 regulation of biological process; GO:0050794 regulation of cellular process; GO:0051171 regulation of nitrogen compound metabolic process; GO:0051193 regulation of cofactor metabolic process; GO:0051259 protein complex oligomerization; GO:0051260 protein homooligomerization; GO:0062012 regulation of small molecule metabolic process; GO:0065003 protein-containing complex assembly; GO:0065007 biological regulation; GO:0070206 protein trimerization; GO:0070207 protein homotrimerization; GO:0071840 cellular component organization or biogenesis; GO:0106064 regulation of cobalamin metabolic process; GO:1901401 regulation of tetrapyrrole metabolic process;</t>
  </si>
  <si>
    <t>GO:0019222 regulation of metabolic process; GO:0031323 regulation of cellular metabolic process; GO:0043457 regulation of cellular respiration; GO:0043467 regulation of generation of precursor metabolites and energy; GO:0050789 regulation of biological process; GO:0050794 regulation of cellular process; GO:0065007 biological regulation;</t>
  </si>
  <si>
    <t>GO:0001523 retinoid metabolic process; GO:0006082 organic acid metabolic process; GO:0006629 lipid metabolic process; GO:0006720 isoprenoid metabolic process; GO:0006721 terpenoid metabolic process; GO:0008152 metabolic process; GO:0009987 cellular process; GO:0010817 regulation of hormone levels; GO:0016101 diterpenoid metabolic process; GO:0019752 carboxylic acid metabolic process; GO:0032787 monocarboxylic acid metabolic process; GO:0034754 cellular hormone metabolic process; GO:0042445 hormone metabolic process; GO:0042573 retinoic acid metabolic process; GO:0043436 oxoacid metabolic process; GO:0044237 cellular metabolic process; GO:0044238 primary metabolic process; GO:0044255 cellular lipid metabolic process; GO:0044281 small molecule metabolic process; GO:0065007 biological regulation; GO:0065008 regulation of biological quality; GO:0071704 organic substance metabolic process;</t>
  </si>
  <si>
    <t>GO:0006605 protein targeting; GO:0006626 protein targeting to mitochondrion; GO:0006810 transport; GO:0006839 mitochondrial transport; GO:0006886 intracellular protein transport; GO:0006996 organelle organization; GO:0007005 mitochondrion organization; GO:0008104 protein localization; GO:0009987 cellular process; GO:0015031 protein transport; GO:0015833 peptide transport; GO:0016043 cellular component organization; GO:0017038 protein import; GO:0030150 protein import into mitochondrial matrix; GO:0032781 positive regulation of ATPase activity; GO:0033036 macromolecule localization; GO:0033365 protein localization to organelle; GO:0034613 cellular protein localization; GO:0042886 amide transport; GO:0043085 positive regulation of catalytic activity; GO:0043462 regulation of ATPase activity; GO:0044093 positive regulation of molecular function; GO:0044743 protein transmembrane import into intracellular organelle; GO:0045184 establishment of protein localization; GO:0046907 intracellular transport; GO:0050790 regulation of catalytic activity; GO:0051179 localization; GO:0051234 establishment of localization; GO:0051336 regulation of hydrolase activity; GO:0051345 positive regulation of hydrolase activity; GO:0051641 cellular localization; GO:0051649 establishment of localization in cell; GO:0055085 transmembrane transport; GO:0065002 intracellular protein transmembrane transport; GO:0065007 biological regulation; GO:0065009 regulation of molecular function; GO:0070585 protein localization to mitochondrion; GO:0070727 cellular macromolecule localization; GO:0071702 organic substance transport; GO:0071705 nitrogen compound transport; GO:0071806 protein transmembrane transport; GO:0071840 cellular component organization or biogenesis; GO:0072594 establishment of protein localization to organelle; GO:0072655 establishment of protein localization to mitochondrion; GO:1990542 mitochondrial transmembrane transport;</t>
  </si>
  <si>
    <t>GO:0001101 response to acid chemical; GO:0002262 myeloid cell homeostasis; GO:0002376 immune system process; GO:0002520 immune system development; GO:0002682 regulation of immune system process; GO:0002683 negative regulation of immune system process; GO:0006464 cellular protein modification process; GO:0006468 protein phosphorylation; GO:0006611 protein export from nucleus; GO:0006790 sulfur compound metabolic process; GO:0006793 phosphorus metabolic process; GO:0006796 phosphate-containing compound metabolic process; GO:0006807 nitrogen compound metabolic process; GO:0006810 transport; GO:0006886 intracellular protein transport; GO:0006913 nucleocytoplasmic transport; GO:0007154 cell communication; GO:0007165 signal transduction; GO:0007166 cell surface receptor signaling pathway; GO:0007275 multicellular organism development; GO:0007584 response to nutrient; GO:0008104 protein localization; GO:0008152 metabolic process; GO:0009605 response to external stimulus; GO:0009636 response to toxic substance; GO:0009719 response to endogenous stimulus; GO:0009725 response to hormone; GO:0009987 cellular process; GO:0009991 response to extracellular stimulus; GO:0010033 response to organic substance; GO:0010243 response to organonitrogen compound; GO:0010941 regulation of cell death; GO:0014070 response to organic cyclic compound; GO:0015031 protein transport; GO:0015833 peptide transport; GO:0016043 cellular component organization; GO:0016226 iron-sulfur cluster assembly; GO:0016310 phosphorylation; GO:0019221 cytokine-mediated signaling pathway; GO:0019538 protein metabolic process; GO:0022607 cellular component assembly; GO:0023052 signaling; GO:0030097 hemopoiesis; GO:0030099 myeloid cell differentiation; GO:0030154 cell differentiation; GO:0030218 erythrocyte differentiation; GO:0031163 metallo-sulfur cluster assembly; GO:0031667 response to nutrient levels; GO:0032501 multicellular organismal process; GO:0032502 developmental process; GO:0033036 macromolecule localization; GO:0033273 response to vitamin; GO:0034097 response to cytokine; GO:0034101 erythrocyte homeostasis; GO:0034613 cellular protein localization; GO:0035722 interleukin-12-mediated signaling pathway; GO:0036211 protein modification process; GO:0042221 response to chemical; GO:0042493 response to drug; GO:0042592 homeostatic process; GO:0042886 amide transport; GO:0042981 regulation of apoptotic process; GO:0043066 negative regulation of apoptotic process; GO:0043067 regulation of programmed cell death; GO:0043069 negative regulation of programmed cell death; GO:0043170 macromolecule metabolic process; GO:0043200 response to amino acid; GO:0043412 macromolecule modification; GO:0044085 cellular component biogenesis; GO:0044237 cellular metabolic process; GO:0044238 primary metabolic process; GO:0044260 cellular macromolecule metabolic process; GO:0044267 cellular protein metabolic process; GO:0045184 establishment of protein localization; GO:0045595 regulation of cell differentiation; GO:0045596 negative regulation of cell differentiation; GO:0045637 regulation of myeloid cell differentiation; GO:0045638 negative regulation of myeloid cell differentiation; GO:0045646 regulation of erythrocyte differentiation; GO:0045647 negative regulation of erythrocyte differentiation; GO:0046777 protein autophosphorylation; GO:0046907 intracellular transport; GO:0048513 animal organ development; GO:0048519 negative regulation of biological process; GO:0048523 negative regulation of cellular process; GO:0048534 hematopoietic or lymphoid organ development; GO:0048731 system development; GO:0048856 anatomical structure development; GO:0048869 cellular developmental process; GO:0048872 homeostasis of number of cells; GO:0050789 regulation of biological process; GO:0050793 regulation of developmental process; GO:0050794 regulation of cellular process; GO:0050896 response to stimulus; GO:0051093 negative regulation of developmental process; GO:0051168 nuclear export; GO:0051169 nuclear transport; GO:0051179 localization; GO:0051186 cofactor metabolic process; GO:0051234 establishment of localization; GO:0051239 regulation of multicellular organismal process; GO:0051241 negative regulation of multicellular organismal process; GO:0051593 response to folic acid; GO:0051641 cellular localization; GO:0051649 establishment of localization in cell; GO:0051716 cellular response to stimulus; GO:0060548 negative regulation of cell death; GO:0065007 biological regulation; GO:0065008 regulation of biological quality; GO:0070555 response to interleukin-1; GO:0070671 response to interleukin-12; GO:0070727 cellular macromolecule localization; GO:0070887 cellular response to chemical stimulus; GO:0071310 cellular response to organic substance; GO:0071345 cellular response to cytokine stimulus; GO:0071347 cellular response to interleukin-1; GO:0071349 cellular response to interleukin-12; GO:0071702 organic substance transport; GO:0071704 organic substance metabolic process; GO:0071705 nitrogen compound transport; GO:0071840 cellular component organization or biogenesis; GO:0097066 response to thyroid hormone; GO:0097068 response to thyroxine; GO:1901532 regulation of hematopoietic progenitor cell differentiation; GO:1901533 negative regulation of hematopoietic progenitor cell differentiation; GO:1901564 organonitrogen compound metabolic process; GO:1901698 response to nitrogen compound; GO:1901700 response to oxygen-containing compound; GO:1902036 regulation of hematopoietic stem cell differentiation; GO:1902037 negative regulation of hematopoietic stem cell differentiation; GO:1903706 regulation of hemopoiesis; GO:1903707 negative regulation of hemopoiesis; GO:1904386 response to L-phenylalanine derivative; GO:2000026 regulation of multicellular organismal development; GO:2000736 regulation of stem cell differentiation; GO:2000737 negative regulation of stem cell differentiation;</t>
  </si>
  <si>
    <t>GO:0006464 cellular protein modification process; GO:0006508 proteolysis; GO:0006511 ubiquitin-dependent protein catabolic process; GO:0006807 nitrogen compound metabolic process; GO:0008152 metabolic process; GO:0009056 catabolic process; GO:0009057 macromolecule catabolic process; GO:0009987 cellular process; GO:0010498 proteasomal protein catabolic process; GO:0016043 cellular component organization; GO:0016579 protein deubiquitination; GO:0019538 protein metabolic process; GO:0019941 modification-dependent protein catabolic process; GO:0022607 cellular component assembly; GO:0030163 protein catabolic process; GO:0034622 cellular protein-containing complex assembly; GO:0036211 protein modification process; GO:0043161 proteasome-mediated ubiquitin-dependent protein catabolic process; GO:0043170 macromolecule metabolic process; GO:0043248 proteasome assembly; GO:0043412 macromolecule modification; GO:0043632 modification-dependent macromolecule catabolic process; GO:0043687 post-translational protein modification;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GO:0065003 protein-containing complex assembly; GO:0070646 protein modification by small protein removal; GO:0070647 protein modification by small protein conjugation or removal; GO:0071704 organic substance metabolic process; GO:0071840 cellular component organization or biogenesis; GO:1901564 organonitrogen compound metabolic process; GO:1901565 organonitrogen compound catabolic process; GO:1901575 organic substance catabolic process;</t>
  </si>
  <si>
    <t>GO:0006605 protein targeting; GO:0006625 protein targeting to peroxisome; GO:0006810 transport; GO:0006886 intracellular protein transport; GO:0006996 organelle organization; GO:0007031 peroxisome organization; GO:0008104 protein localization; GO:0009987 cellular process; GO:0015031 protein transport; GO:0015833 peptide transport; GO:0016043 cellular component organization; GO:0033036 macromolecule localization; GO:0033365 protein localization to organelle; GO:0034613 cellular protein localization; GO:0042886 amide transport; GO:0043574 peroxisomal transport; GO:0045184 establishment of protein localization; GO:0046907 intracellular transport;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 GO:0071840 cellular component organization or biogenesis; GO:0072594 establishment of protein localization to organelle; GO:0072662 protein localization to peroxisome; GO:0072663 establishment of protein localization to peroxisome;</t>
  </si>
  <si>
    <t>GO:0000003 reproduction; GO:0001932 regulation of protein phosphorylation; GO:0001934 positive regulation of protein phosphorylation; GO:0002682 regulation of immune system process; GO:0002684 positive regulation of immune system process; GO:0002694 regulation of leukocyte activation; GO:0002696 positive regulation of leukocyte activation; GO:0006873 cellular ion homeostasis; GO:0006874 cellular calcium ion homeostasis; GO:0006875 cellular metal ion homeostasis; GO:0006928 movement of cell or subcellular component; GO:0007204 positive regulation of cytosolic calcium ion concentration; GO:0007338 single fertilization; GO:0007339 binding of sperm to zona pellucida; GO:0008037 cell recognition; GO:0009566 fertilization; GO:0009893 positive regulation of metabolic process; GO:0009987 cellular process; GO:0009988 cell-cell recognition; GO:0010522 regulation of calcium ion transport into cytosol; GO:0010524 positive regulation of calcium ion transport into cytosol; GO:0010562 positive regulation of phosphorus metabolic process; GO:0010604 positive regulation of macromolecule metabolic process; GO:0010959 regulation of metal ion transport; GO:0019220 regulation of phosphate metabolic process; GO:0019222 regulation of metabolic process; GO:0019725 cellular homeostasis; GO:0019953 sexual reproduction; GO:0022414 reproductive process; GO:0030003 cellular cation homeostasis;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GO:0032879 regulation of localization; GO:0034762 regulation of transmembrane transport; GO:0034764 positive regulation of transmembrane transport; GO:0034765 regulation of ion transmembrane transport; GO:0034767 positive regulation of ion transmembrane transport; GO:0035036 sperm-egg recognition; GO:0040011 locomotion; GO:0040012 regulation of locomotion; GO:0042325 regulation of phosphorylation; GO:0042327 positive regulation of phosphorylation; GO:0042592 homeostatic process; GO:0043269 regulation of ion transport; GO:0043270 positive regulation of ion transport; GO:0044703 multi-organism reproductive process; GO:0045937 positive regulation of phosphate metabolic process; GO:0048518 positive regulation of biological process; GO:0048522 positive regulation of cellular process; GO:0048870 cell motility; GO:0048878 chemical homeostasis; GO:0050730 regulation of peptidyl-tyrosine phosphorylation; GO:0050731 positive regulation of peptidyl-tyrosine phosphorylation; GO:0050789 regulation of biological process; GO:0050794 regulation of cellular process; GO:0050801 ion homeostasis; GO:0050865 regulation of cell activation; GO:0050867 positive regulation of cell activation;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GO:0051246 regulation of protein metabolic process; GO:0051247 positive regulation of protein metabolic process; GO:0051270 regulation of cellular component movement; GO:0051279 regulation of release of sequestered calcium ion into cytosol; GO:0051281 positive regulation of release of sequestered calcium ion into cytosol; GO:0051282 regulation of sequestering of calcium ion; GO:0051480 regulation of cytosolic calcium ion concentration; GO:0051674 localization of cell; GO:0051704 multi-organism process; GO:0051924 regulation of calcium ion transport; GO:0051928 positive regulation of calcium ion transport; GO:0055065 metal ion homeostasis; GO:0055074 calcium ion homeostasis; GO:0055080 cation homeostasis; GO:0055082 cellular chemical homeostasis; GO:0060255 regulation of macromolecule metabolic process; GO:0060341 regulation of cellular localization; GO:0065007 biological regulation; GO:0065008 regulation of biological quality; GO:0072503 cellular divalent inorganic cation homeostasis; GO:0072507 divalent inorganic cation homeostasis; GO:0080090 regulation of primary metabolic process; GO:0097722 sperm motility; GO:0098771 inorganic ion homeostasis; GO:1901317 regulation of flagellated sperm motility; GO:1903169 regulation of calcium ion transmembrane transport; GO:1904062 regulation of cation transmembrane transport; GO:1904064 positive regulation of cation transmembrane transport; GO:1904427 positive regulation of calcium ion transmembrane transport; GO:2000145 regulation of cell motility;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</si>
  <si>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GO:0006732 coenzyme metabolic process; GO:0006733 oxidoreduction coenzyme metabolic process; GO:0006743 ubiquinone metabolic process; GO:0006744 ubiquinone biosynthetic process; GO:0006753 nucleoside phosphate metabolic process; GO:0006793 phosphorus metabolic process; GO:0006796 phosphate-containing compound metabolic process; GO:0006807 nitrogen compound metabolic process; GO:0006810 transport; GO:0006811 ion transport; GO:0006812 cation transport; GO:0006814 sodium ion transport; GO:0006996 organelle organization; GO:0007005 mitochondrion organization; GO:0007623 circadian rhythm; GO:0008152 metabolic process; GO:0009058 biosynthetic process; GO:0009108 coenzyme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GO:0009743 response to carbohydrate; GO:0009746 response to hexose; GO:0009749 response to glucose; GO:0009987 cellular process; GO:0010033 response to organic substance; GO:0010257 NADH dehydrogenase complex assembly; GO:0015672 monovalent inorganic cation transport;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GO:0030001 metal ion transport; GO:0032981 mitochondrial respiratory chain complex I assembly; GO:0033108 mitochondrial respiratory chain complex assembly; GO:0034284 response to monosaccharide; GO:0034622 cellular protein-containing complex assembly; GO:0034641 cellular nitrogen compound metabolic process; GO:0042180 cellular ketone metabolic process; GO:0042181 ketone biosynthetic process; GO:0042221 response to chemical;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GO:0044249 cellular biosynthetic process; GO:0044281 small molecule metabolic process; GO:0044283 small molecule biosynthetic process; GO:0045333 cellular respiration; GO:0046034 ATP metabolic process; GO:0046483 heterocycle metabolic process; GO:0048511 rhythmic process; GO:0050896 response to stimulus; GO:0051179 localization; GO:0051186 cofactor metabolic process; GO:0051188 cofactor biosynthetic process; GO:0051234 establishment of localization;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GO:1901004 ubiquinone-6 metabolic process; GO:1901006 ubiquinone-6 biosynthetic process; GO:1901135 carbohydrate derivative metabolic process; GO:1901360 organic cyclic compound metabolic process; GO:1901564 organonitrogen compound metabolic process; GO:1901576 organic substance biosynthetic process; GO:1901661 quinone metabolic process; GO:1901663 quinone biosynthetic process; GO:1901700 response to oxygen-containing compound;</t>
  </si>
  <si>
    <t>GO:0001932 regulation of protein phosphorylation; GO:0001933 negative regulation of protein phosphorylation; GO:0001934 positive regulation of protein phosphorylation; GO:0003008 system process; GO:0003014 renal system process; GO:0003091 renal water homeostasis; GO:0006469 negative regulation of protein kinase activity; GO:0006950 response to stress; GO:0007154 cell communication; GO:0007165 signal transduction; GO:0007596 blood coagulation; GO:0007599 hemostasis; GO:0009611 response to wounding; GO:0009719 response to endogenous stimulus; GO:0009725 response to hormone; GO:0009892 negative regulation of metabolic process; GO:0009893 positive regulation of metabolic process; GO:0009987 cellular process; GO:0010033 response to organic substance; GO:0010243 response to organonitrogen compound;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GO:0010720 positive regulation of cell development; GO:0019220 regulation of phosphate metabolic process; GO:0019222 regulation of metabolic process; GO:0023052 signaling; GO:0030104 water homeostasis;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GO:0032147 activation of protein kinase activity; GO:0032268 regulation of cellular protein metabolic process; GO:0032269 negative regulation of cellular protein metabolic process; GO:0032270 positive regulation of cellular protein metabolic process; GO:0032501 multicellular organismal process; GO:0032870 cellular response to hormone stimulus; GO:0033673 negative regulation of kinase activity; GO:0033674 positive regulation of kinase activity; GO:0033762 response to glucagon; GO:0034199 activation of protein kinase A activity; GO:0035556 intracellular signal transduction; GO:0042060 wound healing; GO:0042221 response to chemical; GO:0042325 regulation of phosphorylation; GO:0042326 negative regulation of phosphorylation; GO:0042327 positive regulation of phosphorylation; GO:0042592 homeostatic process; GO:0043085 positive regulation of catalytic activity; GO:0043086 negative regulation of catalytic activity; GO:0043434 response to peptide hormone; GO:0043549 regulation of kinase activity; GO:0043900 regulation of multi-organism process; GO:0043902 positive regulation of multi-organism process; GO:0044092 negative regulation of molecular function; GO:0044093 positive regulation of molecular function; GO:0045595 regulation of cell differentiation; GO:0045597 positive regulation of cell differentiation; GO:0045787 positive regulation of cell cycle; GO:0045859 regulation of protein kinase activity; GO:0045860 positive regulation of protein kinase activity; GO:0045936 negative regulation of phosphate metabolic process;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GO:0048871 multicellular organismal homeostasis; GO:0048878 chemical homeostasis; GO:0050789 regulation of biological process; GO:0050790 regulation of catalytic activity; GO:0050793 regulation of developmental process; GO:0050794 regulation of cellular process; GO:0050817 coagulation; GO:0050878 regulation of body fluid levels; GO:0050891 multicellular organismal water homeostasis; GO:0050896 response to stimulus;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GO:0051338 regulation of transferase activity; GO:0051347 positive regulation of transferase activity; GO:0051348 negative regulation of transferase activity; GO:0051445 regulation of meiotic cell cycle; GO:0051446 positive regulation of meiotic cell cycle; GO:0051716 cellular response to stimulus; GO:0051726 regulation of cell cycle; GO:0060255 regulation of macromolecule metabolic process; GO:0060281 regulation of oocyte development; GO:0060282 positive regulation of oocyte development; GO:0060284 regulation of cell development; GO:0065007 biological regulation; GO:0065008 regulation of biological quality; GO:0065009 regulation of molecular function; GO:0070887 cellular response to chemical stimulus; GO:0071310 cellular response to organic substance; GO:0071375 cellular response to peptide hormone stimulus; GO:0071377 cellular response to glucagon stimulus; GO:0071417 cellular response to organonitrogen compound; GO:0071495 cellular response to endogenous stimulus; GO:0071900 regulation of protein serine/threonine kinase activity; GO:0071901 negative regulation of protein serine/threonine kinase activity; GO:0080090 regulation of primary metabolic process; GO:0090068 positive regulation of cell cycle process; GO:1900193 regulation of oocyte maturation; GO:1900195 positive regulation of oocyte maturation;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GO:1903429 regulation of cell maturation; GO:1903431 positive regulation of cell maturation; GO:1903538 regulation of meiotic cell cycle process involved in oocyte maturation; GO:1904146 positive regulation of meiotic cell cycle process involved in oocyte maturation; GO:1905879 regulation of oogenesis; GO:1905881 positive regulation of oogenesis; GO:2000241 regulation of reproductive process; GO:2000243 positive regulation of reproductive process; GO:2000479 regulation of cAMP-dependent protein kinase activity; GO:2000480 negative regulation of cAMP-dependent protein kinase activity;</t>
  </si>
  <si>
    <t>GO:0006082 organic acid metabolic process; GO:0006629 lipid metabolic process; GO:0006631 fatty acid metabolic process; GO:0006635 fatty acid beta-oxidation; GO:0008152 metabolic process; GO:0009056 catabolic process; GO:0009062 fatty acid catabolic process; GO:0009987 cellular process; GO:0016042 lipid catabolic process; GO:0016054 organic acid catabolic process; GO:0019395 fatty acid oxidation; GO:0019752 carboxylic acid metabolic process; GO:0030258 lipid modification; GO:0032787 monocarboxylic acid metabolic process; GO:0033539 fatty acid beta-oxidation using acyl-CoA dehydrogenase;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GO:0055114 oxidation-reduction process; GO:0071704 organic substance metabolic process; GO:0072329 monocarboxylic acid catabolic process; GO:1901575 organic substance catabolic process;</t>
  </si>
  <si>
    <t>GO:0006325 chromatin organization; GO:0006342 chromatin silencing; GO:0006355 regulation of transcription, DNA-templated; GO:0006464 cellular protein modification process; GO:0006471 protein ADP-ribosylation; GO:0006476 protein deacetylation; GO:0006807 nitrogen compound metabolic process; GO:0006996 organelle organization; GO:0007005 mitochondrion organization; GO:0008152 metabolic process; GO:0009605 response to external stimulus; GO:0009889 regulation of biosynthetic process; GO:0009890 negative regulation of biosynthetic process; GO:0009892 negative regulation of metabolic process; GO:0009987 cellular process; GO:0009991 response to extracellular stimulus; GO:0010468 regulation of gene expression; GO:0010556 regulation of macromolecule biosynthetic process; GO:0010558 negative regulation of macromolecule biosynthetic process; GO:0010565 regulation of cellular ketone metabolic process; GO:0010566 regulation of ketone biosynthetic process; GO:0010605 negative regulation of macromolecule metabolic process; GO:0010629 negative regulation of gene expression;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GO:0010941 regulation of cell death; GO:0016043 cellular component organization; GO:0016458 gene silencing; GO:0018193 peptidyl-amino acid modification; GO:0018205 peptidyl-lysine modification;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GO:0031326 regulation of cellular biosynthetic process; GO:0031327 negative regulation of cellular biosynthetic process; GO:0031667 response to nutrient levels; GO:0035601 protein deacylation; GO:0036046 protein demalonylation; GO:0036047 peptidyl-lysine demalonylation; GO:0036048 protein desuccinylation; GO:0036049 peptidyl-lysine desuccinylation; GO:0036211 protein modification process; GO:0040029 regulation of gene expression, epigenetic;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GO:0044237 cellular metabolic process; GO:0044238 primary metabolic process; GO:0044260 cellular macromolecule metabolic process; GO:0044267 cellular protein metabolic process; GO:0045814 negative regulation of gene expression, epigenetic;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GO:0060255 regulation of macromolecule metabolic process; GO:0060548 negative regulation of cell death; GO:0061698 protein deglutarylation; GO:0061699 peptidyl-lysine deglutarylation; GO:0062012 regulation of small molecule metabolic process; GO:0065007 biological regulation; GO:0071704 organic substance metabolic process; GO:0071840 cellular component organization or biogenesis; GO:0080090 regulation of primary metabolic process; GO:0098732 macromolecule deacylation;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GO:2000377 regulation of reactive oxygen species metabolic process; GO:2000378 negative regulation of reactive oxygen species metabolic process; GO:2001141 regulation of RNA biosynthetic process;</t>
  </si>
  <si>
    <t>GO:0006928 movement of cell or subcellular component; GO:0007017 microtubule-based process; GO:0007018 microtubule-based movement; GO:0009987 cellular process;</t>
  </si>
  <si>
    <t>GO:0001666 response to hypoxia; GO:0002218 activation of innate immune response; GO:0002221 pattern recognition receptor signaling pathway; GO:0002224 toll-like receptor signaling pathway; GO:0002253 activation of immune response; GO:0002376 immune system process;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GO:0006457 protein folding; GO:0006464 cellular protein modification process; GO:0006508 proteolysis; GO:0006511 ubiquitin-dependent protein catabolic process; GO:0006807 nitrogen compound metabolic process; GO:0006810 transport; GO:0006873 cellular ion homeostasis; GO:0006874 cellular calcium ion homeostasis; GO:0006875 cellular metal ion homeostasis; GO:0006886 intracellular protein transport; GO:0006897 endocytosis; GO:0006898 receptor-mediated endocytosis; GO:0006950 response to stress; GO:0006984 ER-nucleus signaling pathway; GO:0006986 response to unfolded protein; GO:0006996 organelle organization; GO:0007010 cytoskeleton organization; GO:0007015 actin filament organization; GO:0007154 cell communication; GO:0007165 signal transduction; GO:0007166 cell surface receptor signaling pathway; GO:0007584 response to nutrient; GO:0008104 protein localization; GO:0008152 metabolic process; GO:0009056 catabolic process; GO:0009057 macromolecule catabolic process; GO:0009605 response to external stimulus; GO:0009628 response to abiotic stimulus; GO:0009719 response to endogenous stimulus; GO:0009987 cellular process; GO:0009991 response to extracellular stimulus; GO:0010033 response to organic substance; GO:0010243 response to organonitrogen compound; GO:0010498 proteasomal protein catabolic process; GO:0010921 regulation of phosphatase activity; GO:0010941 regulation of cell death; GO:0014070 response to organic cyclic compound; GO:0014074 response to purine-containing compound; GO:0015031 protein transport; GO:0015833 peptide transport; GO:0016043 cellular component organization; GO:0016192 vesicle-mediated transport; GO:0019220 regulation of phosphate metabolic process; GO:0019221 cytokine-mediated signaling pathway; GO:0019222 regulation of metabolic process; GO:0019538 protein metabolic process; GO:0019725 cellular homeostasis; GO:0019941 modification-dependent protein catabolic process; GO:0022607 cellular component assembly; GO:0023052 signaling; GO:0030003 cellular cation homeostasis; GO:0030029 actin filament-based process; GO:0030036 actin cytoskeleton organization; GO:0030163 protein catabolic process; GO:0030433 ubiquitin-dependent ERAD pathway; GO:0030968 endoplasmic reticulum unfolded protein response; GO:0030970 retrograde protein transport, ER to cytosol; GO:0031247 actin rod assembly; GO:0031323 regulation of cellular metabolic process; GO:0031347 regulation of defense response; GO:0031349 positive regulation of defense response; GO:0031399 regulation of protein modification process; GO:0031667 response to nutrient levels; GO:0031668 cellular response to extracellular stimulus; GO:0031669 cellular response to nutrient levels; GO:0031670 cellular response to nutrient; GO:0032268 regulation of cellular protein metabolic process; GO:0032527 protein exit from endoplasmic reticulum; GO:0033036 macromolecule localization; GO:0033198 response to ATP; GO:0033554 cellular response to stress; GO:0034097 response to cytokine; GO:0034613 cellular protein localization; GO:0034620 cellular response to unfolded protein; GO:0034975 protein folding in endoplasmic reticulum; GO:0034976 response to endoplasmic reticulum stress; GO:0035303 regulation of dephosphorylation; GO:0035304 regulation of protein dephosphorylation; GO:0035690 cellular response to drug; GO:0035966 response to topologically incorrect protein; GO:0035967 cellular response to topologically incorrect protein; GO:0036211 protein modification process; GO:0036293 response to decreased oxygen levels; GO:0036500 ATF6-mediated unfolded protein response; GO:0036503 ERAD pathway; GO:0042221 response to chemical; GO:0042493 response to drug; GO:0042592 homeostatic process; GO:0042886 amide transport; GO:0042981 regulation of apoptotic process; GO:0043066 negative regulation of apoptotic process; GO:0043067 regulation of programmed cell death; GO:0043069 negative regulation of programmed cell death; GO:0043161 proteasome-mediated ubiquitin-dependent protein catabolic process; GO:0043170 macromolecule metabolic process; GO:0043412 macromolecule modification; GO:0043632 modification-dependent macromolecule catabolic process; GO:0043666 regulation of phosphoprotein phosphatase activity; GO:0043687 post-translational protein modification;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GO:0045088 regulation of innate immune response; GO:0045089 positive regulation of innate immune response; GO:0045184 establishment of protein localization; GO:0046683 response to organophosphorus; GO:0046907 intracellular transport; GO:0048518 positive regulation of biological process; GO:0048519 negative regulation of biological process; GO:0048523 negative regulation of cellular process; GO:0048583 regulation of response to stimulus; GO:0048584 positive regulation of response to stimulus; GO:0048878 chemical homeostasis; GO:0050776 regulation of immune response; GO:0050778 positive regulation of immune response; GO:0050789 regulation of biological process; GO:0050790 regulation of catalytic activity; GO:0050794 regulation of cellular process; GO:0050801 ion homeostasis; GO:0050896 response to stimulus; GO:0051017 actin filament bundle assembly; GO:0051171 regulation of nitrogen compound metabolic process; GO:0051174 regulation of phosphorus metabolic process; GO:0051179 localization; GO:0051208 sequestering of calcium ion; GO:0051234 establishment of localization; GO:0051235 maintenance of location; GO:0051246 regulation of protein metabolic process; GO:0051336 regulation of hydrolase activity; GO:0051603 proteolysis involved in cellular protein catabolic process; GO:0051641 cellular localization; GO:0051649 establishment of localization in cell; GO:0051716 cellular response to stimulus; GO:0055065 metal ion homeostasis; GO:0055074 calcium ion homeostasis; GO:0055080 cation homeostasis; GO:0055082 cellular chemical homeostasis; GO:0060255 regulation of macromolecule metabolic process; GO:0060548 negative regulation of cell death; GO:0061572 actin filament bundle organization; GO:0065007 biological regulation; GO:0065008 regulation of biological quality; GO:0065009 regulation of molecular function; GO:0070482 response to oxygen levels; GO:0070727 cellular macromolecule localization; GO:0070887 cellular response to chemical stimulus; GO:0071310 cellular response to organic substance; GO:0071318 cellular response to ATP; GO:0071345 cellular response to cytokine stimulus; GO:0071407 cellular response to organic cyclic compound; GO:0071417 cellular response to organonitrogen compound; GO:0071495 cellular response to endogenous stimulus; GO:0071496 cellular response to external stimulus; GO:0071702 organic substance transport; GO:0071704 organic substance metabolic process; GO:0071705 nitrogen compound transport; GO:0071840 cellular component organization or biogenesis; GO:0072503 cellular divalent inorganic cation homeostasis; GO:0072507 divalent inorganic cation homeostasis; GO:0080090 regulation of primary metabolic process; GO:0080134 regulation of response to stress; GO:0097435 supramolecular fiber organization; GO:0098657 import into cell; GO:0098771 inorganic ion homeostasis;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GO:1903513 endoplasmic reticulum to cytosol transport;</t>
  </si>
  <si>
    <t>GO:0001504 neurotransmitter uptake; GO:0001505 regulation of neurotransmitter levels; GO:0002791 regulation of peptide secretion; GO:0002793 positive regulation of peptide secretion; GO:0006082 organic acid metabolic process; GO:0006520 cellular amino acid metabolic process; GO:0006536 glutamate metabolic process; GO:0006538 glutamate catabolic process; GO:0006541 glutamine metabolic process; GO:0006542 glutamine biosynthetic process; GO:0006807 nitrogen compound metabolic process; GO:0006810 transport; GO:0006836 neurotransmitter transport; GO:0006950 response to stress; GO:0007154 cell communication; GO:0008152 metabolic process; GO:0008283 cell population proliferation; GO:0008284 positive regulation of cell population proliferation;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GO:0009084 glutamine family amino acid biosynthetic process; GO:0009267 cellular response to starvation; GO:0009605 response to external stimulus; GO:0009743 response to carbohydrate; GO:0009746 response to hexose; GO:0009749 response to glucose; GO:0009987 cellular process; GO:0009991 response to extracellular stimulus; GO:0010033 response to organic substance; GO:0010646 regulation of cell communication; GO:0010647 positive regulation of cell communication; GO:0010817 regulation of hormone levels; GO:0016043 cellular component organization; GO:0016053 organic acid biosynthetic process; GO:0016054 organic acid catabolic process; GO:0019676 ammonia assimilation cycle; GO:0019740 nitrogen utilization; GO:0019752 carboxylic acid metabolic process; GO:0022607 cellular component assembly; GO:0023051 regulation of signaling; GO:0023056 positive regulation of signaling; GO:0031667 response to nutrient levels; GO:0031668 cellular response to extracellular stimulus; GO:0031669 cellular response to nutrient levels; GO:0032024 positive regulation of insulin secretion; GO:0032879 regulation of localization; GO:0032880 regulation of protein localization; GO:0033554 cellular response to stress; GO:0034284 response to monosaccharide; GO:0042127 regulation of cell population proliferation; GO:0042133 neurotransmitter metabolic process; GO:0042221 response to chemical; GO:0042594 response to starvation; GO:0043436 oxoacid metabolic process; GO:0043648 dicarboxylic acid metabolic process; GO:0043649 dicarboxylic acid catabolic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GO:0046883 regulation of hormone secretion; GO:0046887 positive regulation of hormone secretion; GO:0048518 positive regulation of biological process; GO:0048522 positive regulation of cellular process; GO:0050678 regulation of epithelial cell proliferation; GO:0050679 positive regulation of epithelial cell proliferation; GO:0050708 regulation of protein secretion; GO:0050714 positive regulation of protein secretion; GO:0050789 regulation of biological process; GO:0050794 regulation of cellular process; GO:0050796 regulation of insulin secretion;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GO:0051259 protein complex oligomerization; GO:0051260 protein homooligomerization; GO:0051716 cellular response to stimulus; GO:0051966 regulation of synaptic transmission, glutamatergic; GO:0051968 positive regulation of synaptic transmission, glutamatergic; GO:0065003 protein-containing complex assembly; GO:0065007 biological regulation; GO:0065008 regulation of biological quality; GO:0070201 regulation of establishment of protein localization; GO:0071496 cellular response to external stimulus; GO:0071704 organic substance metabolic process; GO:0071840 cellular component organization or biogenesis; GO:0090087 regulation of peptide transport; GO:0090276 regulation of peptide hormone secretion; GO:0090277 positive regulation of peptide hormone secretion; GO:0098657 import into cell; GO:0099177 regulation of trans-synaptic signaling;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GO:1901700 response to oxygen-containing compound; GO:1903530 regulation of secretion by cell; GO:1903532 positive regulation of secretion by cell; GO:1904951 positive regulation of establishment of protein localization;</t>
  </si>
  <si>
    <t>GO:0000003 reproduction; GO:0002077 acrosome matrix dispersal; GO:0006508 proteolysis; GO:0006807 nitrogen compound metabolic process; GO:0007190 activation of adenylate cyclase activity; GO:0007338 single fertilization; GO:0007339 binding of sperm to zona pellucida; GO:0007340 acrosome reaction; GO:0007341 penetration of zona pellucida; GO:0008037 cell recognition; GO:0008152 metabolic process; GO:0009056 catabolic process; GO:0009057 macromolecule catabolic process; GO:0009566 fertilization; GO:0009719 response to endogenous stimulus; GO:0009725 response to hormone; GO:0009987 cellular process; GO:0009988 cell-cell recognition; GO:0010033 response to organic substance; GO:0014070 response to organic cyclic compound; GO:0019538 protein metabolic process; GO:0019953 sexual reproduction; GO:0022414 reproductive process; GO:0030163 protein catabolic process; GO:0032501 multicellular organismal process; GO:0032504 multicellular organism reproduction; GO:0033993 response to lipid; GO:0035036 sperm-egg recognition; GO:0042221 response to chemical; GO:0043170 macromolecule metabolic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GO:0044706 multi-multicellular organism process; GO:0048545 response to steroid hormone; GO:0048609 multicellular organismal reproductive process; GO:0050790 regulation of catalytic activity; GO:0050896 response to stimulus; GO:0051603 proteolysis involved in cellular protein catabolic process; GO:0051704 multi-organism process; GO:0065007 biological regulation; GO:0065009 regulation of molecular function; GO:0071704 organic substance metabolic process; GO:1901564 organonitrogen compound metabolic process; GO:1901565 organonitrogen compound catabolic process; GO:1901575 organic substance catabolic process;</t>
  </si>
  <si>
    <t>GO:0006403 RNA localization; GO:0006405 RNA export from nucleus; GO:0006406 mRNA export from nucleus; GO:0006606 protein import into nucleus; GO:0006611 protein export from nucleus; GO:0006810 transport; GO:0006886 intracellular protein transport; GO:0006913 nucleocytoplasmic transport; GO:0008104 protein localization; GO:0008152 metabolic process; GO:0009987 cellular process; GO:0010467 gene expression; GO:0015031 protein transport; GO:0015833 peptide transport; GO:0015931 nucleobase-containing compound transport; GO:0016032 viral process; GO:0016043 cellular component organization; GO:0017038 protein import; GO:0022607 cellular component assembly; GO:0031503 protein-containing complex localization; GO:0032386 regulation of intracellular transport; GO:0032879 regulation of localization; GO:0032880 regulation of protein localization; GO:0033036 macromolecule localization; GO:0033157 regulation of intracellular protein transport; GO:0033365 protein localization to organelle; GO:0034504 protein localization to nucleus; GO:0034613 cellular protein localization; GO:0042306 regulation of protein import into nucleus; GO:0042886 amide transport; GO:0043170 macromolecule metabolic process; GO:0043933 protein-containing complex subunit organization; GO:0044085 cellular component biogenesis; GO:0044403 symbiotic process; GO:0044419 interspecies interaction between organisms; GO:0045184 establishment of protein localization; GO:0046822 regulation of nucleocytoplasmic transport; GO:0046907 intracellular transport; GO:0050657 nucleic acid transport; GO:0050658 RNA transport; GO:0050789 regulation of biological process; GO:0051028 mRNA transport; GO:0051049 regulation of transport; GO:0051168 nuclear export; GO:0051169 nuclear transport; GO:0051170 import into nucleus; GO:0051179 localization; GO:0051223 regulation of protein transport; GO:0051234 establishment of localization; GO:0051236 establishment of RNA localization; GO:0051259 protein complex oligomerization; GO:0051260 protein homooligomerization; GO:0051262 protein tetramerization; GO:0051290 protein heterotetramerization; GO:0051291 protein heterooligomerization; GO:0051641 cellular localization; GO:0051649 establishment of localization in cell; GO:0051704 multi-organism process; GO:0060341 regulation of cellular localization; GO:0065003 protein-containing complex assembly; GO:0065007 biological regulation; GO:0070201 regulation of establishment of protein localization; GO:0070206 protein trimerization; GO:0070208 protein heterotrimerization;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 GO:0072594 establishment of protein localization to organelle; GO:0090087 regulation of peptide transport; GO:1900180 regulation of protein localization to nucleus; GO:1903827 regulation of cellular protein localization; GO:1904589 regulation of protein import;</t>
  </si>
  <si>
    <t>GO:0000003 reproduction; GO:0000122 negative regulation of transcription by RNA polymerase II; GO:0002376 immune system process; GO:0002396 MHC protein complex assembly; GO:0002397 MHC class I protein complex assembly; GO:0002474 antigen processing and presentation of peptide antigen via MHC class I; GO:0002478 antigen processing and presentation of exogenous peptide antigen; GO:0002479 antigen processing and presentation of exogenous peptide antigen via MHC class I, TAP-dependent; GO:0002501 peptide antigen assembly with MHC protein complex; GO:0002502 peptide antigen assembly with MHC class I protein complex;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GO:0006355 regulation of transcription, DNA-templated; GO:0006357 regulation of transcription by RNA polymerase II; GO:0006417 regulation of translation; GO:0006457 protein folding; GO:0006611 protein export from nucleus; GO:0006807 nitrogen compound metabolic process; GO:0006810 transport; GO:0006873 cellular ion homeostasis; GO:0006874 cellular calcium ion homeostasis; GO:0006875 cellular metal ion homeostasis; GO:0006886 intracellular protein transport; GO:0006897 endocytosis; GO:0006898 receptor-mediated endocytosis; GO:0006906 vesicle fusion; GO:0006913 nucleocytoplasmic transport; GO:0006950 response to stress; GO:0006984 ER-nucleus signaling pathway; GO:0006986 response to unfolded protein; GO:0006996 organelle organization; GO:0007010 cytoskeleton organization; GO:0007154 cell communication; GO:0007165 signal transduction; GO:0007275 multicellular organism development; GO:0007276 gamete generation; GO:0007283 spermatogenesis; GO:0007399 nervous system development; GO:0007507 heart development; GO:0007568 aging; GO:0007569 cell aging; GO:0008104 protein localization; GO:0008152 metabolic process; GO:0008284 positive regulation of cell population proliferation; GO:0009719 response to endogenous stimulus; GO:0009725 response to hormone; GO:0009755 hormone-mediated signaling pathway; GO:0009888 tissue development;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GO:0010226 response to lithium ion; GO:0010467 gene expression; GO:0010468 regulation of gene expression; GO:0010556 regulation of macromolecule biosynthetic process; GO:0010558 negative regulation of macromolecule biosynthetic process; GO:0010564 regulation of cell cycle process; GO:0010594 regulation of endothelial cell migration; GO:0010595 positive regulation of endothelial cell migration;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GO:0010632 regulation of epithelial cell migration; GO:0010634 positive regulation of epithelial cell migration; GO:0010646 regulation of cell communication; GO:0010647 positive regulation of cell communication; GO:0010648 negative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GO:0010948 negative regulation of cell cycle process; GO:0014070 response to organic cyclic compound; GO:0014706 striated muscle tissue development; GO:0015031 protein transport; GO:0015833 peptide transport; GO:0016043 cellular component organization; GO:0016050 vesicle organization; GO:0016192 vesicle-mediated transport; GO:0017148 negative regulation of translation; GO:0019219 regulation of nucleobase-containing compound metabolic process; GO:0019222 regulation of metabolic process; GO:0019538 protein metabolic process; GO:0019725 cellular homeostasis; GO:0019882 antigen processing and presentation; GO:0019884 antigen processing and presentation of exogenous antigen; GO:0019953 sexual reproduction; GO:0022008 neurogenesis; GO:0022414 reproductive process; GO:0022417 protein maturation by protein folding; GO:0022603 regulation of anatomical structure morphogenesis; GO:0022604 regulation of cell morphogenesis; GO:0022607 cellular component assembly; GO:0023051 regulation of signaling; GO:0023052 signaling; GO:0023056 positive regulation of signaling; GO:0023057 negative regulation of signaling; GO:0030003 cellular cation homeostasis; GO:0030029 actin filament-based process; GO:0030036 actin cytoskeleton organization; GO:0030100 regulation of endocytosis; GO:0030154 cell differentiation; GO:0030155 regulation of cell adhesion; GO:0030334 regulation of cell migration; GO:0030335 positive regulation of cell migration; GO:0030336 negative regulation of cell migration; GO:0030518 intracellular steroid hormone receptor signaling pathway; GO:0030522 intracellular receptor signaling pathway; GO:0030865 cortical cytoskeleton organization; GO:0030866 cortical actin cytoskeleton organization; GO:0030968 endoplasmic reticulum unfolded protein response; GO:0031323 regulation of cellular metabolic process; GO:0031324 negative regulation of cellular metabolic process; GO:0031326 regulation of cellular biosynthetic process; GO:0031327 negative regulation of cellular biosynthetic process; GO:0031647 regulation of protein stability; GO:0031958 corticosteroid receptor signaling pathway; GO:0032101 regulation of response to external stimulus; GO:0032103 positive regulation of response to external stimulus; GO:0032268 regulation of cellular protein metabolic process; GO:0032269 negative regulation of cellular protein metabolic process; GO:0032355 response to estradiol; GO:0032501 multicellular organismal process; GO:0032502 developmental process; GO:0032504 multicellular organism reproduction; GO:0032870 cellular response to hormone stimulus; GO:0032879 regulation of localization; GO:0033036 macromolecule localization; GO:0033043 regulation of organelle organization; GO:0033143 regulation of intracellular steroid hormone receptor signaling pathway; GO:0033144 negative regulation of intracellular steroid hormone receptor signaling pathway; GO:0033365 protein localization to organelle; GO:0033554 cellular response to stress; GO:0033574 response to testosterone; GO:0033993 response to lipid; GO:0034248 regulation of cellular amide metabolic process; GO:0034249 negative regulation of cellular amide metabolic process; GO:0034504 protein localization to nucleus; GO:0034613 cellular protein localization; GO:0034620 cellular response to unfolded protein; GO:0034622 cellular protein-containing complex assembly; GO:0034975 protein folding in endoplasmic reticulum; GO:0034976 response to endoplasmic reticulum stress; GO:0035051 cardiocyte differentiation; GO:0035966 response to topologically incorrect protein; GO:0035967 cellular response to topologically incorrect protein; GO:0036500 ATF6-mediated unfolded protein response; GO:0040012 regulation of locomotion; GO:0040013 negative regulation of locomotion; GO:0040017 positive regulation of locomotion; GO:0040020 regulation of meiotic nuclear division; GO:0042127 regulation of cell population proliferation; GO:0042221 response to chemical; GO:0042493 response to drug; GO:0042590 antigen processing and presentation of exogenous peptide antigen via MHC class I; GO:0042592 homeostatic process; GO:0042692 muscle cell differentiation; GO:0042886 amide transport; GO:0042921 glucocorticoid receptor signaling pathway; GO:0042981 regulation of apoptotic process; GO:0043067 regulation of programmed cell death; GO:0043170 macromolecule metabolic process; GO:0043401 steroid hormone mediated signaling pathway; GO:0043900 regulation of multi-organism process; GO:0043901 negative regulation of multi-organism process; GO:0043933 protein-containing complex subunit organization; GO:0044085 cellular component biogenesis; GO:0044238 primary metabolic process; GO:0044703 multi-organism reproductive process; GO:0045184 establishment of protein localization;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GO:0045785 positive regulation of cell adhesion; GO:0045786 negative regulation of cell cycle; GO:0045787 positive regulation of cell cycle; GO:0045807 positive regulation of endocytosis; GO:0045892 negative regulation of transcription, DNA-templated; GO:0045934 negative regulation of nucleobase-containing compound metabolic process; GO:0046907 intracellular transport; GO:0048002 antigen processing and presentation of peptide antigen; GO:0048232 male gamete generation; GO:0048284 organelle fusion; GO:0048385 regulation of retinoic acid receptor signaling pathway; GO:0048387 negative regulation of retinoic acid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GO:0048699 generation of neurons; GO:0048731 system development; GO:0048738 cardiac muscle tissue development; GO:0048856 anatomical structure development; GO:0048869 cellular developmental process; GO:0048878 chemical homeostasis; GO:0050764 regulation of phagocytosis; GO:0050766 positive regulation of phagocytosis; GO:0050767 regulation of neurogenesis; GO:0050768 negative regulation of neurogenesis; GO:0050789 regulation of biological process; GO:0050793 regulation of developmental process; GO:0050794 regulation of cellular process; GO:0050801 ion homeostasis; GO:0050821 protein stabilization; GO:0050896 response to stimulus; GO:0050920 regulation of chemotaxis; GO:0050921 positive regulation of chemotaxis;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GO:0051146 striated muscle cell differentiation; GO:0051168 nuclear export; GO:0051169 nuclear transport; GO:0051171 regulation of nitrogen compound metabolic process; GO:0051172 negative regulation of nitrogen compound metabolic process; GO:0051179 localization; GO:0051208 sequestering of calcium ion;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GO:0051270 regulation of cellular component movement; GO:0051271 negative regulation of cellular component movement; GO:0051272 positive regulation of cellular component movement; GO:0051445 regulation of meiotic cell cycle; GO:0051604 protein maturation; GO:0051641 cellular localization; GO:0051649 establishment of localization in cell; GO:0051704 multi-organism process; GO:0051716 cellular response to stimulus; GO:0051726 regulation of cell cycle; GO:0051783 regulation of nuclear division; GO:0051960 regulation of nervous system development; GO:0051961 negative regulation of nervous system development; GO:0055007 cardiac muscle cell differentiation; GO:0055065 metal ion homeostasis; GO:0055074 calcium ion homeostasis; GO:0055080 cation homeostasis; GO:0055082 cellular chemical homeostasis; GO:0060255 regulation of macromolecule metabolic process; GO:0060284 regulation of cell development; GO:0060537 muscle tissue development; GO:0060627 regulation of vesicle-mediated transport; GO:0061024 membrane organization; GO:0061025 membrane fusion; GO:0061061 muscle structure development; GO:0061077 chaperone-mediated protein folding; GO:0065003 protein-containing complex assembly; GO:0065007 biological regulation; GO:0065008 regulation of biological quality; GO:0070727 cellular macromolecule localization; GO:0070887 cellular response to chemical stimulus; GO:0071156 regulation of cell cycle arrest; GO:0071157 negative regulation of cell cycle arrest; GO:0071241 cellular response to inorganic substance; GO:0071248 cellular response to metal ion; GO:0071285 cellular response to lithium ion; GO:0071310 cellular response to organic substance; GO:0071383 cellular response to steroid hormone stimulus; GO:0071396 cellular response to lipid; GO:0071407 cellular response to organic cyclic compound; GO:0071495 cellular response to endogenous stimulus; GO:0071702 organic substance transport; GO:0071704 organic substance metabolic process; GO:0071705 nitrogen compound transport; GO:0071840 cellular component organization or biogenesis; GO:0072359 circulatory system development; GO:0072503 cellular divalent inorganic cation homeostasis; GO:0072507 divalent inorganic cation homeostasis; GO:0080090 regulation of primary metabolic process; GO:0090174 organelle membrane fusion; GO:0090398 cellular senescence; GO:0098657 import into cell; GO:0098771 inorganic ion homeostasis; GO:1900024 regulation of substrate adhesion-dependent cell spreading; GO:1900026 positive regulation of substrate adhesion-dependent cell spreading; GO:1901163 regulation of trophoblast cell migration; GO:1901164 negative regulation of trophoblast cell migration; GO:1901222 regulation of NIK/NF-kappaB signaling; GO:1901224 positive regulation of NIK/NF-kappaB signaling; GO:1901564 organonitrogen compound metabolic process; GO:1901654 response to ketone; GO:1901700 response to oxygen-containing compound; GO:1902531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GO:1990668 vesicle fusion with endoplasmic reticulum-Golgi intermediate compartment (ERGIC) membrane; GO:2000026 regulation of multicellular organismal development; GO:2000112 regulation of cellular macromolecule biosynthetic process; GO:2000113 negative regulation of cellular macromolecule biosynthetic process; GO:2000145 regulation of cell motility; GO:2000146 negative regulation of cell motility; GO:2000147 positive regulation of cell motility; GO:2000241 regulation of reproductive process; GO:2000242 negative regulation of reproductive process; GO:2000508 regulation of dendritic cell chemotaxis; GO:2000510 positive regulation of dendritic cell chemotaxis; GO:2001141 regulation of RNA biosynthetic process;</t>
  </si>
  <si>
    <t>GO:0001936 regulation of endothelial cell proliferation; GO:0001937 negative regulation of endothelial cell proliferation; GO:0006091 generation of precursor metabolites and energy; GO:0006119 oxidative phosphorylation; GO:0006139 nucleobase-containing compound metabolic process; GO:0006163 purine nucleotide metabolic process; GO:0006164 purine nucleotide biosynthetic process; GO:0006629 lipid metabolic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GO:0006996 organelle organization; GO:0007005 mitochondrion organization; GO:0007006 mitochondrial membrane organization; GO:0007007 inner mitochondrial membrane organization; GO:0008152 metabolic process; GO:0008285 negative regulation of cell population proliferation;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GO:0010594 regulation of endothelial cell migration; GO:0010595 positive regulation of endothelial cell migration; GO:0010632 regulation of epithelial cell migration; GO:0010634 positive regulation of epithelial cell migration; GO:0015672 monovalent inorganic cation transport; GO:0015985 energy coupled proton transport, down electrochemical gradient; GO:0015986 ATP synthesis coupled proton transport; GO:0016043 cellular component organization; GO:0016310 phosphorylation; GO:0017144 drug metabolic process; GO:0018130 heterocycle biosynthetic process; GO:0019438 aromatic compound biosynthetic process; GO:0019637 organophosphate metabolic process; GO:0019693 ribose phosphate metabolic process; GO:0030334 regulation of cell migration; GO:0030335 positive regulation of cell migration; GO:0032879 regulation of localization; GO:0034220 ion transmembrane transport; GO:0034641 cellular nitrogen compound metabolic process; GO:0034654 nucleobase-containing compound biosynthetic process; GO:0040012 regulation of locomotion; GO:0040017 positive regulation of locomotion; GO:0042127 regulation of cell population proliferation; GO:0042407 cristae formation; GO:0042776 mitochondrial ATP synthesis coupled proton transport; GO:0043535 regulation of blood vessel endothelial cell migration; GO:0043536 positive regulation of blood vessel endothelial cell migration;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GO:0046907 intracellular transport; GO:0048518 positive regulation of biological process; GO:0048519 negative regulation of biological process; GO:0048522 positive regulation of cellular process; GO:0048523 negative regulation of cellular process; GO:0050678 regulation of epithelial cell proliferation; GO:0050680 negative regulation of epithelial cell proliferation; GO:0050789 regulation of biological process; GO:0050794 regulation of cellular process; GO:0051179 localization;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GO:0051641 cellular localization; GO:0051649 establishment of localization in cell; GO:0055085 transmembrane transport; GO:0055086 nucleobase-containing small molecule metabolic process; GO:0061024 membrane organization; GO:0065007 biological regulation; GO:0071704 organic substance metabolic process; GO:0071840 cellular component organization or biogenesis;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 GO:2000145 regulation of cell motility; GO:2000147 positive regulation of cell motility;</t>
  </si>
  <si>
    <t>GO:0001932 regulation of protein phosphorylation; GO:0001933 negative regulation of protein phosphorylation; GO:0006464 cellular protein modification process; GO:0006468 protein phosphorylation; GO:0006793 phosphorus metabolic process; GO:0006796 phosphate-containing compound metabolic process; GO:0006807 nitrogen compound metabolic process; GO:0008152 metabolic process; GO:0008360 regulation of cell shape; GO:0009892 negative regulation of metabolic process; GO:0009893 positive regulation of metabolic process; GO:0009966 regulation of signal transduction; GO:0009968 negative regulation of signal transduction; GO:0009987 cellular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GO:0010646 regulation of cell communication; GO:0010648 negative regulation of cell communication; GO:0010921 regulation of phosphatase activity; GO:0010922 positive regulation of phosphatase activity; GO:0016310 phosphorylation; GO:0018105 peptidyl-serine phosphorylation; GO:0018193 peptidyl-amino acid modification; GO:0018209 peptidyl-serine modification; GO:0019220 regulation of phosphate metabolic process; GO:0019222 regulation of metabolic process; GO:0019538 protein metabolic process; GO:0022603 regulation of anatomical structure morphogenesis; GO:0022604 regulation of cell morphogenesis; GO:0023051 regulation of signaling; GO:0023057 negative regulation of signaling;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GO:0032516 positive regulation of phosphoprotein phosphatase activity; GO:0035303 regulation of dephosphorylation; GO:0035304 regulation of protein dephosphorylation; GO:0035306 positive regulation of dephosphorylation; GO:0035307 positive regulation of protein dephosphorylation; GO:0036211 protein modification process; GO:0042325 regulation of phosphorylation; GO:0042326 negative regulation of phosphorylation; GO:0043085 positive regulation of catalytic activity; GO:0043170 macromolecule metabolic process; GO:0043408 regulation of MAPK cascade; GO:0043409 negative regulation of MAPK cascade; GO:0043412 macromolecule modification; GO:0043666 regulation of phosphoprotein phosphatase activity; GO:0044093 positive regulation of molecular function; GO:0044237 cellular metabolic process; GO:0044238 primary metabolic process; GO:0044260 cellular macromolecule metabolic process; GO:0044267 cellular protein metabolic process; GO:0045936 negative regulation of phosphate metabolic process;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GO:0050790 regulation of catalytic activity; GO:0050793 regulation of developmental process; GO:0050794 regulation of cellular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GO:0051248 negative regulation of protein metabolic process; GO:0051336 regulation of hydrolase activity; GO:0051345 positive regulation of hydrolase activity; GO:0060255 regulation of macromolecule metabolic process; GO:0065007 biological regulation; GO:0065008 regulation of biological quality; GO:0065009 regulation of molecular function; GO:0070372 regulation of ERK1 and ERK2 cascade; GO:0070373 negative regulation of ERK1 and ERK2 cascade; GO:0071704 organic substance metabolic process; GO:0080090 regulation of primary metabolic process; GO:1901564 organonitrogen compound metabolic process; GO:1902531 regulation of intracellular signal transduction; GO:1902532 negative regulation of intracellular signal transduction;</t>
  </si>
  <si>
    <t>GO:0006873 cellular ion homeostasis; GO:0006874 cellular calcium ion homeostasis; GO:0006875 cellular metal ion homeostasis; GO:0007204 positive regulation of cytosolic calcium ion concentration; GO:0009966 regulation of signal transduction; GO:0009967 positive regulation of signal transduction; GO:0009968 negative regulation of signal transduction; GO:0009987 cellular process; GO:0010522 regulation of calcium ion transport into cytosol; GO:0010523 negative regulation of calcium ion transport into cytosol; GO:0010524 positive regulation of calcium ion transport into cytosol; GO:0010646 regulation of cell communication; GO:0010647 positive regulation of cell communication; GO:0010648 negative regulation of cell communication; GO:0010880 regulation of release of sequestered calcium ion into cytosol by sarcoplasmic reticulum; GO:0010959 regulation of metal ion transport; GO:0019725 cellular homeostasis; GO:0022898 regulation of transmembrane transporter activity; GO:0023051 regulation of signaling; GO:0023056 positive regulation of signaling; GO:0023057 negative regulation of signaling; GO:0030003 cellular cation homeostasis; GO:0032409 regulation of transporter activity; GO:0032410 negative regulation of transporter activity; GO:0032411 positive regulation of transporter activity; GO:0032412 regulation of ion transmembrane transporter activity; GO:0032413 negative regulation of ion transmembrane transporter activity; GO:0032414 positive regulation of ion transmembrane transporter activity; GO:0032879 regulation of localization; GO:0034762 regulation of transmembrane transport; GO:0034763 negative regulation of transmembrane transport; GO:0034764 positive regulation of transmembrane transport; GO:0034765 regulation of ion transmembrane transport; GO:0034766 negative regulation of ion transmembrane transport; GO:0034767 positive regulation of ion transmembrane transport; GO:0042592 homeostatic process; GO:0043269 regulation of ion transport; GO:0043270 positive regulation of ion transport; GO:0043271 negative regulation of ion transport; GO:0044092 negative regulation of molecular function; GO:0044093 positive regulation of molecular function;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GO:0048878 chemical homeostasis; GO:0050789 regulation of biological process; GO:0050794 regulation of cellular process; GO:0050801 ion homeostasis; GO:0050848 regulation of calcium-mediated signaling; GO:0050849 negative regulation of calcium-mediated signaling; GO:0050850 positive regulation of calcium-mediated signaling; GO:0051049 regulation of transport; GO:0051050 positive regulation of transport; GO:0051051 negative regulation of transport; GO:0051279 regulation of release of sequestered calcium ion into cytosol; GO:0051280 negative regulation of release of sequestered calcium ion into cytosol; GO:0051281 positive regulation of release of sequestered calcium ion into cytosol; GO:0051282 regulation of sequestering of calcium ion; GO:0051284 positive regulation of sequestering of calcium ion; GO:0051480 regulation of cytosolic calcium ion concentration; GO:0051924 regulation of calcium ion transport; GO:0051926 negative regulation of calcium ion transport; GO:0051928 positive regulation of calcium ion transport; GO:0055065 metal ion homeostasis; GO:0055074 calcium ion homeostasis; GO:0055080 cation homeostasis; GO:0055082 cellular chemical homeostasis; GO:0060314 regulation of ryanodine-sensitive calcium-release channel activity; GO:0060315 negative regulation of ryanodine-sensitive calcium-release channel activity; GO:0060316 positive regulation of ryanodine-sensitive calcium-release channel activity; GO:0060341 regulation of cellular localization; GO:0065007 biological regulation; GO:0065008 regulation of biological quality; GO:0065009 regulation of molecular function; GO:0072503 cellular divalent inorganic cation homeostasis; GO:0072507 divalent inorganic cation homeostasis; GO:0098771 inorganic ion homeostasis; GO:1901019 regulation of calcium ion transmembrane transporter activity; GO:1901020 negative regulation of calcium ion transmembrane transporter activity; GO:1901021 positive regulation of calcium ion transmembrane transporter activity; GO:1902531 regulation of intracellular signal transduction; GO:1902532 negative regulation of intracellular signal transduction; GO:1902533 positive regulation of intracellular signal transduction; GO:1903169 regulation of calcium ion transmembrane transport; GO:1903170 negative regulation of calcium ion transmembrane transport; GO:1904062 regulation of cation transmembrane transport; GO:1904063 negative regulation of cation transmembrane transport; GO:1904064 positive regulation of cation transmembrane transport; GO:1904427 positive regulation of calcium ion transmembrane transport; GO:2001257 regulation of cation channel activity; GO:2001258 negative regulation of cation channel activity; GO:2001259 positive regulation of cation channel activity;</t>
  </si>
  <si>
    <t>GO:0006810 transport; GO:0006811 ion transport; GO:0006820 anion transport; GO:0006839 mitochondrial transport; GO:0006855 drug transmembrane transport; GO:0006862 nucleotide transport; GO:0006950 response to stress; GO:0006979 response to oxidative stress; GO:0009987 cellular process; GO:0010035 response to inorganic substance; GO:0010038 response to metal ion; GO:0010941 regulation of cell death; GO:0015711 organic anion transport; GO:0015748 organophosphate ester transport; GO:0015865 purine nucleotide transport; GO:0015866 ADP transport; GO:0015867 ATP transport; GO:0015868 purine ribonucleotide transport; GO:0015893 drug transport; GO:0015931 nucleobase-containing compound transport; GO:0033554 cellular response to stress; GO:0034220 ion transmembrane transport; GO:0034599 cellular response to oxidative stress; GO:0042221 response to chemical; GO:0042493 response to drug; GO:0050789 regulation of biological process; GO:0050794 regulation of cellular process; GO:0050896 response to stimulus; GO:0051179 localization; GO:0051234 establishment of localization; GO:0051503 adenine nucleotide transport; GO:0051592 response to calcium ion; GO:0051716 cellular response to stimulus; GO:0055085 transmembrane transport; GO:0065007 biological regulation; GO:0070887 cellular response to chemical stimulus; GO:0071241 cellular response to inorganic substance; GO:0071248 cellular response to metal ion; GO:0071277 cellular response to calcium ion; GO:0071702 organic substance transport; GO:0071705 nitrogen compound transport; GO:0098656 anion transmembrane transport; GO:1901264 carbohydrate derivative transport; GO:1901679 nucleotide transmembrane transport;</t>
  </si>
  <si>
    <t>GO:0001676 long-chain fatty acid metabolic process; GO:0006082 organic acid metabolic process; GO:0006139 nucleobase-containing compound metabolic process; GO:0006163 purine nucleotide metabolic process; GO:0006164 purine nucleotide biosynthetic process; GO:0006629 lipid metabolic process; GO:0006631 fatty acid metabolic process; GO:0006635 fatty acid beta-oxidation;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GO:0009056 catabolic process; GO:0009058 biosynthetic process; GO:0009062 fatty acid catabolic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GO:0016042 lipid catabolic process; GO:0016054 organic acid catabolic process; GO:0018130 heterocycle biosynthetic process; GO:0019395 fatty acid oxidation; GO:0019438 aromatic compound biosynthetic process; GO:0019637 organophosphate metabolic process; GO:0019693 ribose phosphate metabolic process; GO:0019752 carboxylic acid metabolic process; GO:0030258 lipid modification;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GO:0034440 lipid oxidation; GO:0034641 cellular nitrogen compound metabolic process; GO:0034654 nucleobase-containing compound biosynthetic process; GO:0035336 long-chain fatty-acyl-CoA metabolic process; GO:0035337 fatty-acyl-CoA metabolic process; GO:0035338 long-chain fatty-acyl-CoA biosynthetic process; GO:0035383 thioester metabolic process; GO:0035384 thioester biosynthetic process; GO:0043436 oxoacid metabolic process; GO:0043603 cellular amide metabolic process; GO:0043604 amide biosynthetic process; GO:0044237 cellular metabolic process; GO:0044238 primary metabolic process; GO:0044242 cellular lipid catabolic process; GO:0044248 cellular catabolic process; GO:0044249 cellular biosynthetic process; GO:0044255 cellular lipid metabolic process; GO:0044271 cellular nitrogen compound biosynthetic process; GO:0044272 sulfur compound biosynthetic process; GO:0044281 small molecule metabolic process; GO:0044282 small molecule catabolic process; GO:0046390 ribose phosphate biosynthetic process; GO:0046395 carboxylic acid catabolic process; GO:0046483 heterocycle metabolic process; GO:0046949 fatty-acyl-CoA biosynthetic process; GO:0051186 cofactor metabolic process; GO:0051188 cofactor biosynthetic process; GO:0055086 nucleobase-containing small molecule metabolic process; GO:0055114 oxidation-reduction process; GO:0071616 acyl-CoA biosynthetic process; GO:0071704 organic substance metabolic process; GO:0072329 monocarboxylic acid catabolic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GO:1901575 organic substance catabolic process; GO:1901576 organic substance biosynthetic process;</t>
  </si>
  <si>
    <t>GO:0006139 nucleobase-containing compound metabolic process; GO:0006259 DNA metabolic process; GO:0006725 cellular aromatic compound metabolic process; GO:0006807 nitrogen compound metabolic process; GO:0008152 metabolic process; GO:0009987 cellular process; GO:0034641 cellular nitrogen compound metabolic process; GO:0043170 macromolecule metabolic process; GO:0044237 cellular metabolic process; GO:0044238 primary metabolic process; GO:0044260 cellular macromolecule metabolic process; GO:0046483 heterocycle metabolic process; GO:0071704 organic substance metabolic process; GO:0090304 nucleic acid metabolic process; GO:1901360 organic cyclic compound metabolic process;</t>
  </si>
  <si>
    <t>GO:0000002 mitochondrial genome maintenance; GO:0000122 negative regulation of transcription by RNA polymerase II; GO:0001775 cell activation; GO:0001776 leukocyte homeostasis; GO:0001932 regulation of protein phosphorylation; GO:0001933 negative regulation of protein phosphorylation; GO:0001941 postsynaptic membrane organization; GO:0001959 regulation of cytokine-mediated signaling pathway; GO:0001960 negative regulation of cytokine-mediated signaling pathway; GO:0002260 lymphocyte homeostasis; GO:0002376 immune system process; GO:0002520 immune system development; GO:0002521 leukocyte differentiation; GO:0002682 regulation of immune system process; GO:0002683 negative regulation of immune system process; GO:0002684 positive regulation of immune system process; GO:0002694 regulation of leukocyte activation; GO:0002696 positive regulation of leukocyte activation; GO:0006139 nucleobase-containing compound metabolic process; GO:0006259 DNA metabolic process; GO:0006260 DNA replication; GO:0006261 DNA-dependent DNA replication; GO:0006264 mitochondrial DNA replication; GO:0006355 regulation of transcription, DNA-templated; GO:0006357 regulation of transcription by RNA polymerase II; GO:0006457 protein folding; GO:0006469 negative regulation of protein kinase activity; GO:0006725 cellular aromatic compound metabolic process; GO:0006807 nitrogen compound metabolic process; GO:0006915 apoptotic process; GO:0006919 activation of cysteine-type endopeptidase activity involved in apoptotic process; GO:0006924 activation-induced cell death of T cells; GO:0006950 response to stress; GO:0006952 defense response; GO:0006955 immune response; GO:0006996 organelle organization; GO:0007005 mitochondrion organization; GO:0007154 cell communication; GO:0007165 signal transduction; GO:0007264 small GTPase mediated signal transduction; GO:0007275 multicellular organism development; GO:0007528 neuromuscular junction development; GO:0007568 aging; GO:0007569 cell aging; GO:0008104 protein localization; GO:0008152 metabolic process; GO:0008219 cell death; GO:0008284 positive regulation of cell population proliferation; GO:0008285 negative regulation of cell population proliferation; GO:0009058 biosynthetic process; GO:0009059 macromolecule biosynthetic process; GO:0009889 regulation of biosynthetic process; GO:0009890 negative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GO:0010466 negative regulation of peptidase activity; GO:0010468 regulation of gene expression; GO:0010556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GO:0010629 negative regulation of gene expression; GO:0010646 regulation of cell communication; GO:0010648 negative regulation of cell communication; GO:0010941 regulation of cell death; GO:0010942 positive regulation of cell death; GO:0010950 positive regulation of endopeptidase activity; GO:0010951 negative regulation of endopeptidase activity; GO:0010952 positive regulation of peptidase activity; GO:0012501 programmed cell death; GO:0016043 cellular component organization; GO:0019219 regulation of nucleobase-containing compound metabolic process; GO:0019220 regulation of phosphate metabolic process; GO:0019222 regulation of metabolic process; GO:0022407 regulation of cell-cell adhesion; GO:0022409 positive regulation of cell-cell adhesion; GO:0023051 regulation of signaling; GO:0023052 signaling; GO:0023057 negative regulation of signaling; GO:0030097 hemopoiesis; GO:0030098 lymphocyte differentiation; GO:0030154 cell differentiation; GO:0030155 regulation of cell adhesion; GO:0030162 regulation of proteolysis; GO:0030217 T cell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GO:0031347 regulation of defense response; GO:0031348 negative regulation of defense response; GO:0031396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GO:0031647 regulation of protein stability; GO:0032042 mitochondrial DNA metabolic process; GO:0032088 negative regulation of NF-kappaB transcription factor activity;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GO:0032944 regulation of mononuclear cell proliferation; GO:0032946 positive regulation of mononuclear cell proliferation; GO:0033036 macromolecule localization; GO:0033077 T cell differentiation in thymus; GO:0033673 negative regulation of kinase activity; GO:0034097 response to cytokine; GO:0034341 response to interferon-gamma; GO:0034613 cellular protein localization; GO:0034641 cellular nitrogen compound metabolic process; GO:0034645 cellular macromolecule biosynthetic process; GO:0035556 intracellular signal transduction; GO:0042102 positive regulation of T cell proliferation; GO:0042110 T cell activation; GO:0042127 regulation of cell population proliferation; GO:0042129 regulation of T cell proliferation; GO:0042221 response to chemical; GO:0042325 regulation of phosphorylation; GO:0042326 negative regulation of phosphorylation; GO:0042592 homeostatic process; GO:0042981 regulation of apoptotic process; GO:0043029 T cell homeostasis;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GO:0043113 receptor clustering; GO:0043122 regulation of I-kappaB kinase/NF-kappaB signaling; GO:0043124 negative regulation of I-kappaB kinase/NF-kappaB signaling; GO:0043154 negative regulation of cysteine-type endopeptidase activity involved in apoptotic process; GO:0043170 macromolecule metabolic process; GO:0043280 positive regulation of cysteine-type endopeptidase activity involved in apoptotic process; GO:0043281 regulation of cysteine-type endopeptidase activity involved in apoptotic process; GO:0043433 negative regulation of DNA-binding transcription factor activity; GO:0043549 regulation of kinase activity; GO:0044092 negative regulation of molecular function; GO:0044093 positive regulation of molecular function; GO:0044237 cellular metabolic process; GO:0044238 primary metabolic process; GO:0044249 cellular biosynthetic process; GO:0044260 cellular macromolecule metabolic process; GO:0045087 innate immune response; GO:0045088 regulation of innate immune response; GO:0045321 leukocyte activation; GO:0045785 positive regulation of cell adhesion; GO:0045824 negative regulation of innate immune response; GO:0045859 regulation of protein kinase activity; GO:0045861 negative regulation of proteolysis; GO:0045862 positive regulation of proteolysis; GO:0045892 negative regulation of transcription, DNA-templated; GO:0045934 negative regulation of nucleobase-containing compound metabolic process; GO:0045936 negative regulation of phosphate metabolic process; GO:0046483 heterocycle metabolic process; GO:0046649 lymphocyte activation;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GO:0048585 negative regulation of response to stimulus; GO:0048731 system development; GO:0048856 anatomical structure development; GO:0048869 cellular developmental process; GO:0048872 homeostasis of number of cells; GO:0050670 regulation of lymphocyte proliferation; GO:0050671 positive regulation of lymphocyte proliferation; GO:0050776 regulation of immune response; GO:0050777 negative regulation of immune response; GO:0050789 regulation of biological process; GO:0050790 regulation of catalytic activity; GO:0050794 regulation of cellular process; GO:0050808 synapse organization; GO:0050821 protein stabilization; GO:0050863 regulation of T cell activation; GO:0050865 regulation of cell activation; GO:0050867 positive regulation of cell activation; GO:0050870 positive regulation of T cell activation; GO:0050896 response to stimulus; GO:0051090 regulation of DNA-binding transcription factor activity;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GO:0051246 regulation of protein metabolic process; GO:0051247 positive regulation of protein metabolic process; GO:0051248 negative regulation of protein metabolic process; GO:0051249 regulation of lymphocyte activation; GO:0051251 positive regulation of lymphocyte activation; GO:0051252 regulation of RNA metabolic process; GO:0051253 negative regulation of RNA metabolic process; GO:0051336 regulation of hydrolase activity; GO:0051338 regulation of transferase activity; GO:0051345 positive regulation of hydrolase activity; GO:0051346 negative regulation of hydrolase activity; GO:0051348 negative regulation of transferase activity; GO:0051641 cellular localization; GO:0051668 localization within membrane; GO:0051716 cellular response to stimulus; GO:0052547 regulation of peptidase activity; GO:0052548 regulation of endopeptidase activity; GO:0060255 regulation of macromolecule metabolic process; GO:0060330 regulation of response to interferon-gamma; GO:0060331 negative regulation of response to interferon-gamma; GO:0060334 regulation of interferon-gamma-mediated signaling pathway; GO:0060336 negative regulation of interferon-gamma-mediated signaling pathway; GO:0060548 negative regulation of cell death; GO:0060759 regulation of response to cytokine stimulus; GO:0060761 negative regulation of response to cytokine stimulus; GO:0061024 membrane organization; GO:0065007 biological regulation; GO:0065008 regulation of biological quality; GO:0065009 regulation of molecular function; GO:0070227 lymphocyte apoptotic process; GO:0070231 T cell apoptotic process; GO:0070663 regulation of leukocyte proliferation; GO:0070665 positive regulation of leukocyte proliferation; GO:0070727 cellular macromolecule localization; GO:0071340 skeletal muscle acetylcholine-gated channel clustering; GO:0071704 organic substance metabolic process; GO:0071840 cellular component organization or biogenesis; GO:0071887 leukocyte apoptotic process; GO:0072657 protein localization to membrane; GO:0080090 regulation of primary metabolic process; GO:0080134 regulation of response to stress; GO:0090304 nucleic acid metabolic process; GO:0099173 postsynapse organization; GO:1901360 organic cyclic compound metabolic process; GO:1901576 organic substance biosynthetic process; GO:1902531 regulation of intracellular signal transduction; GO:1902532 negative regulation of intracellular signal transduction; GO:1902679 negative regulation of RNA biosynthetic process; GO:1903037 regulation of leukocyte cell-cell adhesion; GO:1903039 positive regulation of leukocyte cell-cell adhesion; GO:1903320 regulation of protein modification by small protein conjugation or removal; GO:1903322 positive regulation of protein modification by small protein conjugation or removal;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GO:2001056 positive regulation of cysteine-type endopeptidase activity; GO:2001141 regulation of RNA biosynthetic process;</t>
  </si>
  <si>
    <t>GO:0006464 cellular protein modification process; GO:0006508 proteolysis; GO:0006511 ubiquitin-dependent protein catabolic process; GO:0006807 nitrogen compound metabolic process; GO:0006914 autophagy; GO:0006950 response to stress; GO:0006986 response to unfolded protein; GO:0007154 cell communication; GO:0007165 signal transduction; GO:0008152 metabolic process; GO:0009056 catabolic process; GO:0009057 macromolecule catabolic process; GO:0009892 negative regulation of metabolic process; GO:0009894 regulation of catabolic process; GO:0009895 negative regulation of catabolic process; GO:0009987 cellular process; GO:0010033 response to organic substance; GO:0010243 response to organonitrogen compound; GO:0010498 proteasomal protein catabolic process; GO:0010605 negative regulation of macromolecule metabolic process; GO:0016236 macroautophagy; GO:0016579 protein deubiquitination; GO:0019222 regulation of metabolic process; GO:0019538 protein metabolic process; GO:0019941 modification-dependent protein catabolic process; GO:0023052 signaling; GO:0030162 regulation of proteolysis; GO:0030163 protein catabolic process; GO:0030433 ubiquitin-dependent ERAD pathway; GO:0030968 endoplasmic reticulum unfolded protein response; GO:0031323 regulation of cellular metabolic process; GO:0031324 negative regulation of cellular metabolic process; GO:0031329 regulation of cellular catabolic process; GO:0031330 negative regulation of cellular catabolic process; GO:0032268 regulation of cellular protein metabolic process; GO:0032269 negative regulation of cellular protein metabolic process; GO:0032386 regulation of intracellular transport; GO:0032387 negative regulation of intracellular transport; GO:0032879 regulation of localization; GO:0032880 regulation of protein localization; GO:0033157 regulation of intracellular protein transport; GO:0033554 cellular response to stress; GO:0034620 cellular response to unfolded protein; GO:0034976 response to endoplasmic reticulum stress; GO:0035523 protein K29-linked deubiquitination; GO:0035871 protein K11-linked deubiquitination; GO:0035966 response to topologically incorrect protein; GO:0035967 cellular response to topologically incorrect protein; GO:0036211 protein modification process; GO:0036503 ERAD pathway; GO:0042176 regulation of protein catabolic process; GO:0042177 negative regulation of protein catabolic process; GO:0042221 response to chemical; GO:0043161 proteasome-mediated ubiquitin-dependent protein catabolic process;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GO:0045861 negative regulation of proteolysis;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GO:0051049 regulation of transport; GO:0051051 negative regulation of transport; GO:0051171 regulation of nitrogen compound metabolic process; GO:0051172 negative regulation of nitrogen compound metabolic process; GO:0051223 regulation of protein transport; GO:0051224 negative regulation of protein transport; GO:0051246 regulation of protein metabolic process; GO:0051248 negative regulation of protein metabolic process; GO:0051603 proteolysis involved in cellular protein catabolic process; GO:0051716 cellular response to stimulus; GO:0060255 regulation of macromolecule metabolic process; GO:0060341 regulation of cellular localization; GO:0061136 regulation of proteasomal protein catabolic process; GO:0061919 process utilizing autophagic mechanism; GO:0065007 biological regulation; GO:0070201 regulation of establishment of protein localization; GO:0070536 protein K63-linked deubiquitination; GO:0070646 protein modification by small protein removal; GO:0070647 protein modification by small protein conjugation or removal; GO:0070861 regulation of protein exit from endoplasmic reticulum; GO:0070862 negative regulation of protein exit from endoplasmic reticulum; GO:0070887 cellular response to chemical stimulus; GO:0071108 protein K48-linked deubiquitination; GO:0071310 cellular response to organic substance; GO:0071704 organic substance metabolic process; GO:0080090 regulation of primary metabolic process; GO:0080134 regulation of response to stress; GO:0080135 regulation of cellular response to stress; GO:0090087 regulation of peptide transport; GO:0090317 negative regulation of intracellular protein transport; GO:1901564 organonitrogen compound metabolic process; GO:1901565 organonitrogen compound catabolic process; GO:1901575 organic substance catabolic process; GO:1901698 response to nitrogen compound; GO:1901799 negative regulation of proteasomal protein catabolic process;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GO:1903573 negative regulation of response to endoplasmic reticulum stress; GO:1903827 regulation of cellular protein localization; GO:1903828 negative regulation of cellular protein localization; GO:1904152 regulation of retrograde protein transport, ER to cytosol; GO:1904153 negative regulation of retrograde protein transport, ER to cytosol; GO:1904292 regulation of ERAD pathway; GO:1904293 negative regulation of ERAD pathway; GO:1904950 negative regulation of establishment of protein localization; GO:1905897 regulation of response to endoplasmic reticulum stress; GO:1990167 protein K27-linked deubiquitination; GO:1990168 protein K33-linked deubiquitination;</t>
  </si>
  <si>
    <t>GO:0000003 reproduction; GO:0000280 nuclear division; GO:0001704 formation of primary germ layer; GO:0001707 mesoderm formation; GO:0001932 regulation of protein phosphorylation; GO:0001933 negative regulation of protein phosphorylation; GO:0001934 positive regulation of protein phosphorylation; GO:0002682 regulation of immune system process; GO:0002683 negative regulation of immune system process; GO:0002694 regulation of leukocyte activation; GO:0002695 negative regulation of leukocyte activation; GO:0003008 system process; GO:0003014 renal system process; GO:0003091 renal water homeostasis; GO:0006355 regulation of transcription, DNA-templated; GO:0006357 regulation of transcription by RNA polymerase II;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GO:0006950 response to stress; GO:0006996 organelle organization; GO:0007010 cytoskeleton organization; GO:0007049 cell cycle; GO:0007143 female meiotic nuclear division; GO:0007154 cell communication; GO:0007162 negative regulation of cell adhesion; GO:0007165 signal transduction; GO:0007275 multicellular organism development; GO:0007276 gamete generation; GO:0007292 female gamete generation; GO:0007369 gastrulation; GO:0007498 mesoderm development; GO:0007507 heart development; GO:0007596 blood coagulation; GO:0007599 hemostasis; GO:0008152 metabolic process; GO:0008283 cell population proliferation; GO:0008285 negative regulation of cell population proliferation; GO:0009611 response to wounding; GO:0009653 anatomical structure morphogenesis; GO:0009719 response to endogenous stimulus; GO:0009725 response to hormone; GO:0009790 embryo development; GO:0009887 animal organ morphogenesis; GO:0009888 tissue development; GO:0009889 regulation of biosynthetic process; GO:0009892 negative regulation of metabolic process; GO:0009893 positive regulation of metabolic process; GO:0009987 cellular process; GO:0010033 response to organic substance; GO:0010243 response to organonitrogen compound; GO:0010468 regulation of gene expression; GO:0010556 regulation of macromolecule biosynthetic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GO:0010639 negative regulation of organelle organization; GO:0010927 cellular component assembly involved in morphogenesis; GO:0010948 negative regulation of cell cycle process; GO:0014706 striated muscle tissue development; GO:0014855 striated muscle cell proliferation; GO:0016043 cellular component organization; GO:0016310 phosphorylation; GO:0019219 regulation of nucleobase-containing compound metabolic process; GO:0019220 regulation of phosphate metabolic process; GO:0019222 regulation of metabolic process; GO:0019538 protein metabolic process; GO:0019953 sexual reproduction; GO:0022402 cell cycle process; GO:0022407 regulation of cell-cell adhesion; GO:0022408 negative regulation of cell-cell adhesion; GO:0022412 cellular process involved in reproduction in multicellular organism; GO:0022414 reproductive process; GO:0022607 cellular component assembly; GO:0023052 signaling; GO:0030029 actin filament-based process; GO:0030036 actin cytoskeleton organization; GO:0030104 water homeostasis; GO:0030154 cell differentiation; GO:0030155 regulation of cell adhesion; GO:0030239 myofibril assembly; GO:0031032 actomyosin structure organization; GO:0031323 regulation of cellular metabolic process; GO:0031324 negative regulation of cellular metabolic process; GO:0031325 positive regulation of cellular metabolic process; GO:0031326 regulation of cellular biosynthetic process; GO:0031399 regulation of protein modification process; GO:0031400 negative regulation of protein modification process; GO:0031401 positive regulation of protein modification process; GO:0032147 activation of protein kinase activity;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GO:0032504 multicellular organism reproduction; GO:0032870 cellular response to hormone stimulus; GO:0032944 regulation of mononuclear cell proliferation; GO:0032945 negative regulation of mononuclear cell proliferation; GO:0032989 cellular component morphogenesis; GO:0033002 muscle cell proliferation; GO:0033043 regulation of organelle organization; GO:0033673 negative regulation of kinase activity; GO:0033674 positive regulation of kinase activity; GO:0033762 response to glucagon; GO:0034199 activation of protein kinase A activity; GO:0035265 organ growth; GO:0035556 intracellular signal transduction; GO:0036211 protein modification process; GO:0040007 growth; GO:0040020 regulation of meiotic nuclear division; GO:0042060 wound healing; GO:0042127 regulation of cell population proliferation; GO:0042129 regulation of T cell proliferation; GO:0042130 negative regulation of T cell proliferation; GO:0042221 response to chemical; GO:0042325 regulation of phosphorylation; GO:0042326 negative regulation of phosphorylation; GO:0042327 positive regulation of phosphorylation; GO:0042592 homeostatic process; GO:0042692 muscle cell differentiation; GO:0043085 positive regulation of catalytic activity; GO:0043086 negative regulation of catalytic activity; GO:0043170 macromolecule metabolic process; GO:0043412 macromolecule modification; GO:0043434 response to peptide hormone; GO:0043549 regulation of kinase activity; GO:0043900 regulation of multi-organism process; GO:0044085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GO:0044703 multi-organism reproductive process; GO:0045214 sarcomere organization; GO:0045595 regulation of cell differentiation; GO:0045786 negative regulation of cell cycle; GO:0045835 negative regulation of meiotic nuclear division; GO:0045859 regulation of protein kinase activity; GO:0045860 positive regulation of protein kinase activity; GO:0045936 negative regulation of phosphate metabolic process; GO:0045937 positive regulation of phosphate metabolic process; GO:0046006 regulation of activated T cell proliferation; GO:0046007 negative regulation of activated T cell proliferation; GO:0048285 organelle fission; GO:0048332 mesoderm morphogenesis;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GO:0048589 developmental growth; GO:0048598 embryonic morphogenesis; GO:0048609 multicellular organismal reproductive process; GO:0048646 anatomical structure formation involved in morphogenesis; GO:0048729 tissue morphogenesis; GO:0048731 system development; GO:0048738 cardiac muscle tissue development; GO:0048856 anatomical structure development; GO:0048869 cellular developmental process; GO:0048871 multicellular organismal homeostasis; GO:0048878 chemical homeostasis; GO:0050670 regulation of lymphocyte proliferation; GO:0050672 negative regulation of lymphocyte proliferation; GO:0050789 regulation of biological process; GO:0050790 regulation of catalytic activity; GO:0050793 regulation of developmental process; GO:0050794 regulation of cellular process; GO:0050817 coagulation; GO:0050863 regulation of T cell activation; GO:0050865 regulation of cell activation; GO:0050866 negative regulation of cell activation; GO:0050868 negative regulation of T cell activation; GO:0050878 regulation of body fluid levels; GO:0050891 multicellular organismal water homeostasis; GO:0050896 response to stimulus; GO:0051128 regulation of cellular component organization; GO:0051129 negative regulation of cellular component organization; GO:0051146 striated muscle cell differentiation;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GO:0051250 negative regulation of lymphocyte activation; GO:0051252 regulation of RNA metabolic process; GO:0051321 meiotic cell cycle; GO:0051338 regulation of transferase activity; GO:0051347 positive regulation of transferase activity; GO:0051348 negative regulation of transferase activity; GO:0051445 regulation of meiotic cell cycle; GO:0051447 negative regulation of meiotic cell cycle; GO:0051704 multi-organism process; GO:0051716 cellular response to stimulus; GO:0051726 regulation of cell cycle; GO:0051783 regulation of nuclear division; GO:0051784 negative regulation of nuclear division; GO:0055001 muscle cell development; GO:0055002 striated muscle cell development; GO:0055017 cardiac muscle tissue growth; GO:0060038 cardiac muscle cell proliferation; GO:0060255 regulation of macromolecule metabolic process; GO:0060281 regulation of oocyte development; GO:0060284 regulation of cell development; GO:0060419 heart growth; GO:0060537 muscle tissue development; GO:0061061 muscle structure development; GO:0065007 biological regulation; GO:0065008 regulation of biological quality; GO:0065009 regulation of molecular function; GO:0070663 regulation of leukocyte proliferation; GO:0070664 negative regulation of leukocyte proliferation; GO:0070887 cellular response to chemical stimulus; GO:0070925 organelle assembly; GO:0071310 cellular response to organic substance; GO:0071375 cellular response to peptide hormone stimulus; GO:0071377 cellular response to glucagon stimulus; GO:0071417 cellular response to organonitrogen compound; GO:0071495 cellular response to endogenous stimulus; GO:0071704 organic substance metabolic process; GO:0071840 cellular component organization or biogenesis; GO:0071900 regulation of protein serine/threonine kinase activity; GO:0071901 negative regulation of protein serine/threonine kinase activity; GO:0072359 circulatory system development; GO:0080090 regulation of primary metabolic process; GO:0097435 supramolecular fiber organization; GO:0140013 meiotic nuclear division; GO:1900193 regulation of oocyte maturation;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GO:1903037 regulation of leukocyte cell-cell adhesion; GO:1903038 negative regulation of leukocyte cell-cell adhesion; GO:1903046 meiotic cell cycle process; GO:1903429 regulation of cell maturation; GO:1903506 regulation of nucleic acid-templated transcription; GO:1903538 regulation of meiotic cell cycle process involved in oocyte maturation; GO:1905879 regulation of oogenesis; GO:2000112 regulation of cellular macromolecule biosynthetic process; GO:2000241 regulation of reproductive process; GO:2000242 negative regulation of reproductive process; GO:2000479 regulation of cAMP-dependent protein kinase activity; GO:2000480 negative regulation of cAMP-dependent protein kinase activity; GO:2001141 regulation of RNA biosynthetic process;</t>
  </si>
  <si>
    <t>GO:0001101 response to acid chemical; GO:0001666 response to hypoxia; GO:0001701 in utero embryonic development; GO:0001775 cell activation;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GO:0006464 cellular protein modification process; GO:0006486 protein glycosylation; GO:0006487 protein N-linked glycosylation; GO:0006807 nitrogen compound metabolic process; GO:0006810 transport; GO:0006887 exocytosis; GO:0006888 endoplasmic reticulum to Golgi vesicle-mediated transport; GO:0006900 vesicle budding from membrane; GO:0006901 vesicle coating; GO:0006903 vesicle targeting; GO:0006950 response to stress; GO:0006952 defense response; GO:0006954 inflammatory response; GO:0006955 immune response; GO:0006996 organelle organization; GO:0007275 multicellular organism development; GO:0008152 metabolic process; GO:0009058 biosynthetic process; GO:0009059 macromolecule biosynthetic process; GO:0009100 glycoprotein metabolic process; GO:0009101 glycoprotein biosynthetic process; GO:0009605 response to external stimulus; GO:0009607 response to biotic stimulus; GO:0009617 response to bacterium; GO:0009628 response to abiotic stimulus; GO:0009719 response to endogenous stimulus; GO:0009725 response to hormone; GO:0009790 embryo development; GO:0009792 embryo development ending in birth or egg hatching; GO:0009892 negative regulation of metabolic process; GO:0009987 cellular process; GO:0010033 response to organic substance; GO:0010035 response to inorganic substance; GO:0010038 response to metal ion; GO:0010243 response to organonitrogen compound; GO:0010288 response to lead ion; GO:0010466 negative regulation of peptidase activity; GO:0010605 negative regulation of macromolecule metabolic process; GO:0010951 negative regulation of endopeptidase activity; GO:0014070 response to organic cyclic compound; GO:0016043 cellular component organization; GO:0016050 vesicle organization; GO:0016192 vesicle-mediated transport; GO:0019222 regulation of metabolic process; GO:0019538 protein metabolic process; GO:0022607 cellular component assembly;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GO:0032355 response to estradiol; GO:0032496 response to lipopolysaccharide; GO:0032501 multicellular organismal process; GO:0032502 developmental process; GO:0032940 secretion by cell; GO:0033986 response to methanol; GO:0033993 response to lipid; GO:0034014 response to triglyceride; GO:0034097 response to cytokine; GO:0034645 cellular macromolecule biosynthetic process; GO:0036211 protein modification process; GO:0036230 granulocyte activation; GO:0036293 response to decreased oxygen levels; GO:0042119 neutrophil activation; GO:0042221 response to chemical; GO:0043009 chordate embryonic development; GO:0043086 negative regulation of catalytic activity; GO:0043170 macromolecule metabolic process; GO:0043207 response to external biotic stimulus; GO:0043299 leukocyte degranulation; GO:0043312 neutrophil degranulation; GO:0043412 macromolecule modification; GO:0043413 macromolecule glycosylation; GO:0043434 response to peptide hormone; GO:0043687 post-translational protein modification; GO:0043933 protein-containing complex subunit organization; GO:0044085 cellular component biogenesis; GO:0044092 negative regulation of molecular function; GO:0044237 cellular metabolic process; GO:0044238 primary metabolic process; GO:0044249 cellular biosynthetic process; GO:0044260 cellular macromolecule metabolic process; GO:0044267 cellular protein metabolic process; GO:0045055 regulated exocytosis; GO:0045321 leukocyte activation; GO:0045861 negative regulation of proteolysis; GO:0046687 response to chromate; GO:0046903 secretion; GO:0046907 intracellular transport; GO:0048193 Golgi vesicle transport; GO:0048194 Golgi vesicle budding; GO:0048199 vesicle targeting, to, from or within Golgi; GO:0048207 vesicle targeting, rough ER to cis-Golgi; GO:0048208 COPII vesicle coating; GO:0048519 negative regulation of biological process; GO:0048523 negative regulation of cellular process;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GO:0051707 response to other organism; GO:0052547 regulation of peptidase activity; GO:0052548 regulation of endopeptidase activity; GO:0060255 regulation of macromolecule metabolic process; GO:0061024 membrane organization; GO:0065003 protein-containing complex assembly; GO:0065007 biological regulation; GO:0065009 regulation of molecular function; GO:0070085 glycosylation; GO:0070482 response to oxygen levels; GO:0071704 organic substance metabolic process; GO:0071840 cellular component organization or biogenesis; GO:0080090 regulation of primary metabolic process; GO:0090114 COPII-coated vesicle budding; GO:0097305 response to alcohol; GO:1900003 regulation of serine-type endopeptidase activity; GO:1900004 negative regulation of serine-type endopeptidase activity;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GO:1901652 response to peptide; GO:1901698 response to nitrogen compound; GO:1901700 response to oxygen-containing compound; GO:1902571 regulation of serine-type peptidase activity; GO:1902572 negative regulation of serine-type peptidase activity;</t>
  </si>
  <si>
    <t>GO:0002244 hematopoietic progenitor cell differentiation; GO:0002376 immune system process; GO:0002520 immune system development; GO:0006082 organic acid metabolic process; GO:0006091 generation of precursor metabolites and energy; GO:0006099 tricarboxylic acid cycle; GO:0006101 citrate metabolic process; GO:0007275 multicellular organism development;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GO:0030097 hemopoiesis; GO:0030154 cell differentiation; GO:0032501 multicellular organismal process; GO:0032502 developmental process; GO:0043436 oxoacid metabolic process; GO:0044237 cellular metabolic process; GO:0044238 primary metabolic process; GO:0044281 small molecule metabolic process; GO:0045333 cellular respiration; GO:0048513 animal organ development; GO:0048534 hematopoietic or lymphoid organ development; GO:0048731 system development; GO:0048856 anatomical structure development; GO:0048869 cellular developmental process; GO:0055114 oxidation-reduction process; GO:0071704 organic substance metabolic process; GO:0072350 tricarboxylic acid metabolic process;</t>
  </si>
  <si>
    <t>GO:0007346 regulation of mitotic cell cycle; GO:0009892 negative regulation of metabolic process; GO:0009893 positive regulation of metabolic process; GO:0009894 regulation of catabolic process; GO:0009895 negative regulation of catabolic process; GO:0010468 regulation of gene expression; GO:0010604 positive regulation of macromolecule metabolic process; GO:0010605 negative regulation of macromolecule metabolic process; GO:0010608 posttranscriptional regulation of gene expression; GO:0010628 positive regulation of gene expression; GO:0019219 regulation of nucleobase-containing compound metabolic process; GO:0019222 regulation of metabolic process; GO:0031323 regulation of cellular metabolic process; GO:0031324 negative regulation of cellular metabolic process; GO:0031329 regulation of cellular catabolic process; GO:0031330 negative regulation of cellular catabolic process; GO:0043487 regulation of RNA stability; GO:0043488 regulation of mRNA stability; GO:0043489 RNA stabilization; GO:0045786 negative regulation of cell cycle; GO:0045930 negative regulation of mitotic cell cycle; GO:0045934 negative regulation of nucleobase-containing compound metabolic process; GO:0048255 mRNA stabilization; GO:0048518 positive regulation of biological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GO:0051726 regulation of cell cycle; GO:0060255 regulation of macromolecule metabolic process; GO:0061013 regulation of mRNA catabolic process; GO:0065007 biological regulation; GO:0065008 regulation of biological quality; GO:0070935 3'-UTR-mediated mRNA stabilization; GO:0080090 regulation of primary metabolic process; GO:1902369 negative regulation of RNA catabolic process; GO:1902373 negative regulation of mRNA catabolic process; GO:1903311 regulation of mRNA metabolic process; GO:1903312 negative regulation of mRNA metabolic process;</t>
  </si>
  <si>
    <t>GO:0000003 reproduction; GO:0006457 protein folding; GO:0006458 'de novo' protein folding; GO:0006810 transport; GO:0007338 single fertilization; GO:0007339 binding of sperm to zona pellucida; GO:0008037 cell recognition; GO:0009566 fertilization; GO:0009889 regulation of biosynthetic process; GO:0009891 positive regulation of biosynthetic process; GO:0009893 positive regulation of metabolic process; GO:0009987 cellular process; GO:0009988 cell-cell recognition; GO:0010556 regulation of macromolecule biosynthetic process; GO:0010557 positive regulation of macromolecule biosynthetic process; GO:0010604 positive regulation of macromolecule metabolic process; GO:0010638 positive regulation of organelle organization; GO:0016043 cellular component organization; GO:0019219 regulation of nucleobase-containing compound metabolic process; GO:0019222 regulation of metabolic process; GO:0019953 sexual reproduction; GO:0022414 reproductive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GO:0032204 regulation of telomere maintenance; GO:0032206 positive regulation of telomere maintenance; GO:0032210 regulation of telomere maintenance via telomerase; GO:0032212 positive regulation of telomere maintenance via telomerase; GO:0032879 regulation of localization; GO:0032880 regulation of protein localization; GO:0033043 regulation of organelle organization; GO:0033044 regulation of chromosome organization; GO:0035036 sperm-egg recognition; GO:0043933 protein-containing complex subunit organization; GO:0044085 cellular component biogenesis; GO:0044703 multi-organism reproductive process; GO:0045935 positive regulation of nucleobase-containing compound metabolic process; GO:0046931 pore complex assembly; GO:0048518 positive regulation of biological process; GO:0048522 positive regulation of cellular process; GO:0050789 regulation of biological process; GO:0050794 regulation of cellular process; GO:0050821 protein stabilization; GO:0051052 regulation of DNA metabolic process; GO:0051054 positive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GO:0051704 multi-organism process; GO:0060255 regulation of macromolecule metabolic process; GO:0060341 regulation of cellular localization; GO:0061077 chaperone-mediated protein folding; GO:0065003 protein-containing complex assembly; GO:0065007 biological regulation; GO:0065008 regulation of biological quality; GO:0070201 regulation of establishment of protein localization; GO:0070202 regulation of establishment of protein localization to chromosome; GO:0070203 regulation of establishment of protein localization to telomere; GO:0071840 cellular component organization or biogenesis; GO:0080090 regulation of primary metabolic process; GO:1901998 toxin transport; GO:1903827 regulation of cellular protein localization; GO:1903829 positive regulation of cellular protein localization; GO:1904356 regulation of telomere maintenance via telomere lengthening; GO:1904358 positive regulation of telomere maintenance via telomere lengthening; GO:1904814 regulation of protein localization to chromosome, telomeric region; GO:1904816 positive regulation of protein localization to chromosome, telomeric region; GO:1904851 positive regulation of establishment of protein localization to telomere; GO:1904951 positive regulation of establishment of protein localization; GO:2000112 regulation of cellular macromolecule biosynthetic process; GO:2000278 regulation of DNA biosynthetic process; GO:2000573 positive regulation of DNA biosynthetic process; GO:2001252 positive regulation of chromosome organization;</t>
  </si>
  <si>
    <t>GO:0001101 response to acid chemical; GO:0001889 liver development; GO:0006082 organic acid metabolic process; GO:0006091 generation of precursor metabolites and energy; GO:0006139 nucleobase-containing compound metabolic process; GO:0006163 purine nucleotide metabolic process; GO:0006520 cellular amino acid metabolic process; GO:0006551 leucine metabolic process; GO:0006552 leucine catabolic process; GO:0006605 protein targeting; GO:0006625 protein targeting to peroxisome; GO:0006629 lipid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GO:0006996 organelle organization; GO:0007005 mitochondrion organization; GO:0007031 peroxisome organization; GO:0007275 multicellular organism development; GO:0007584 response to nutrient; GO:0008104 protein localization; GO:0008152 metabolic process; GO:0009056 catabolic process; GO:0009058 biosynthetic process; GO:0009063 cellular amino acid catabolic process; GO:0009081 branched-chain amino acid metabolic process; GO:0009083 branched-chain amino acid catabolic process; GO:0009117 nucleotide metabolic process; GO:0009150 purine ribonucleotide metabolic process; GO:0009259 ribonucleotide metabolic process; GO:0009605 response to external stimulus; GO:0009987 cellular process; GO:0009991 response to extracellular stimulus; GO:0010033 response to organic substance; GO:0015031 protein transport; GO:0015833 peptide transport; GO:0016043 cellular component organization; GO:0016054 organic acid catabolic process; GO:0017144 drug metabolic process; GO:0019637 organophosphate metabolic process; GO:0019693 ribose phosphate metabolic process; GO:0019752 carboxylic acid metabolic process; GO:0022607 cellular component assembly; GO:0031667 response to nutrient levels; GO:0032501 multicellular organismal process; GO:0032502 developmental process; GO:0033036 macromolecule localization; GO:0033365 protein localization to organelle; GO:0033865 nucleoside bisphosphate metabolic process; GO:0033875 ribonucleoside bisphosphate metabolic process; GO:0033993 response to lipid; GO:0034032 purine nucleoside bisphosphate metabolic process; GO:0034613 cellular protein localization; GO:0034641 cellular nitrogen compound metabolic process; GO:0035383 thioester metabolic process; GO:0042221 response to chemical; GO:0042594 response to starvation; GO:0042886 amide transport; GO:0043436 oxoacid metabolic process; GO:0043574 peroxisomal transport; GO:0043603 cellular amide metabolic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GO:0045184 establishment of protein localization; GO:0046395 carboxylic acid catabolic process; GO:0046483 heterocycle metabolic process; GO:0046907 intracellular transport; GO:0046950 cellular ketone body metabolic process; GO:0046951 ketone body biosynthetic process; GO:0048513 animal organ development; GO:0048731 system development; GO:0048732 gland development; GO:0048856 anatomical structure development; GO:0050896 response to stimulus; GO:0051179 localization; GO:0051186 cofactor metabolic process; GO:0051234 establishment of localization; GO:0051259 protein complex oligomerization; GO:0051262 protein tetramerization; GO:0051641 cellular localization; GO:0051649 establishment of localization in cell; GO:0055086 nucleobase-containing small molecule metabolic process; GO:0061008 hepaticobiliary system development; GO:0065003 protein-containing complex assembly; GO:0070542 response to fatty acid; GO:0070727 cellular macromolecule localization;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GO:0072662 protein localization to peroxisome; GO:0072663 establishment of protein localization to peroxisome; GO:1901135 carbohydrate derivative metabolic process; GO:1901360 organic cyclic compound metabolic process; GO:1901564 organonitrogen compound metabolic process; GO:1901565 organonitrogen compound catabolic process; GO:1901568 fatty acid derivative metabolic process; GO:1901570 fatty acid derivative biosynthetic process; GO:1901575 organic substance catabolic process; GO:1901576 organic substance biosynthetic process; GO:1901605 alpha-amino acid metabolic process; GO:1901606 alpha-amino acid catabolic process; GO:1901700 response to oxygen-containing compound; GO:1902224 ketone body metabolic process;</t>
  </si>
  <si>
    <t>GO:0000302 response to reactive oxygen species; GO:0000413 protein peptidyl-prolyl isomerization; GO:0002082 regulation of oxidative phosphorylation; GO:0002931 response to ischemia; GO:0006140 regulation of nucleotide metabolic process; GO:0006464 cellular protein modification process; GO:0006807 nitrogen compound metabolic process; GO:0006810 transport; GO:0006839 mitochondrial transport; GO:0006915 apoptotic process; GO:0006950 response to stress; GO:0006979 response to oxidative stress; GO:0006996 organelle organization; GO:0007005 mitochondrion organization; GO:0007006 mitochondrial membrane organization; GO:0008152 metabolic process; GO:0008219 cell death; GO:0008637 apoptotic mitochondrial changes; GO:0009636 response to toxic substance; GO:0009892 negative regulation of metabolic process; GO:0009966 regulation of signal transduction; GO:0009967 positive regulation of signal transduction; GO:0009968 negative regulation of signal transduction; GO:0009987 cellular process; GO:0010035 response to inorganic substance; GO:0010038 response to metal ion; GO:0010155 regulation of proton transport; GO:0010563 negative regulation of phosphorus metabolic process; GO:0010638 positive regulation of organelle organization; GO:0010639 negative regulation of organelle organization; GO:0010646 regulation of cell communication; GO:0010647 positive regulation of cell communication; GO:0010648 negative regulation of cell communication; GO:0010821 regulation of mitochondrion organization; GO:0010822 positive regulation of mitochondrion organization; GO:0010823 negative regulation of mitochondrion organization; GO:0010849 regulation of proton-transporting ATPase activity, rotational mechanism; GO:0010939 regulation of necrotic cell death; GO:0010941 regulation of cell death; GO:0010942 positive regulation of cell death; GO:0012501 programmed cell death; GO:0016043 cellular component organization; GO:0018193 peptidyl-amino acid modification; GO:0018208 peptidyl-proline modification; GO:0019219 regulation of nucleobase-containing compound metabolic process; GO:0019220 regulation of phosphate metabolic process; GO:0019222 regulation of metabolic process; GO:0019538 protein metabolic process; GO:0022898 regulation of transmembrane transporter activity; GO:0023051 regulation of signaling; GO:0023056 positive regulation of signaling; GO:0023057 negative regulation of signaling; GO:0031323 regulation of cellular metabolic process; GO:0031324 negative regulation of cellular metabolic process; GO:0032409 regulation of transporter activity; GO:0032410 negative regulation of transporter activity; GO:0032412 regulation of ion transmembrane transporter activity; GO:0032780 negative regulation of ATPase activity; GO:0032879 regulation of localization; GO:0033043 regulation of organelle organization; GO:0033554 cellular response to stress; GO:0034599 cellular response to oxidative stress; GO:0034614 cellular response to reactive oxygen species; GO:0034762 regulation of transmembrane transport; GO:0034763 negative regulation of transmembrane transport; GO:0034765 regulation of ion transmembrane transport; GO:0034766 negative regulation of ion transmembrane transport; GO:0035690 cellular response to drug; GO:0035794 positive regulation of mitochondrial membrane permeability; GO:0036211 protein modification process; GO:0042221 response to chemical; GO:0042325 regulation of phosphorylation; GO:0042326 negative regulation of phosphorylation; GO:0042493 response to drug; GO:0042542 response to hydrogen peroxide;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GO:0043170 macromolecule metabolic process; GO:0043269 regulation of ion transport; GO:0043271 negative regulation of ion transport; GO:0043412 macromolecule modification; GO:0043462 regulation of ATPase activity; GO:0043467 regulation of generation of precursor metabolites and energy; GO:0044092 negative regulation of molecular function; GO:0044237 cellular metabolic process; GO:0044238 primary metabolic process; GO:0044260 cellular macromolecule metabolic process; GO:0044267 cellular protein metabolic process; GO:0045934 negative regulation of nucleobase-containing compound metabolic process; GO:0045936 negative regulation of phosphate metabolic process; GO:0045980 negative regulation of nucleotide metabolic process; GO:0046677 response to antibiotic; GO:0046685 response to arsenic-containing substance; GO:0046902 regulation of mitochondrial membrane permeability;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GO:0050789 regulation of biological process; GO:0050790 regulation of catalytic activity; GO:0050794 regulation of cellular process; GO:0050896 response to stimulus; GO:0051049 regulation of transport; GO:0051051 negative regulation of transport;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GO:0051336 regulation of hydrolase activity; GO:0051346 negative regulation of hydrolase activity; GO:0051592 response to calcium ion; GO:0051716 cellular response to stimulus; GO:0060548 negative regulation of cell death; GO:0061024 membrane organization; GO:0062012 regulation of small molecule metabolic process; GO:0062014 negative regulation of small molecule metabolic process; GO:0065007 biological regulation; GO:0065008 regulation of biological quality; GO:0065009 regulation of molecular function; GO:0070265 necrotic cell death; GO:0070266 necroptotic process; GO:0070301 cellular response to hydrogen peroxide; GO:0070887 cellular response to chemical stimulus; GO:0071236 cellular response to antibiotic; GO:0071241 cellular response to inorganic substance; GO:0071243 cellular response to arsenic-containing substance; GO:0071248 cellular response to metal ion; GO:0071277 cellular response to calcium ion; GO:0071704 organic substance metabolic process; GO:0071840 cellular component organization or biogenesis; GO:0080090 regulation of primary metabolic process; GO:0090199 regulation of release of cytochrome c from mitochondria; GO:0090200 positive regulation of release of cytochrome c from mitochondria; GO:0090201 negative regulation of release of cytochrome c from mitochondria; GO:0090324 negative regulation of oxidative phosphorylation; GO:0090559 regulation of membrane permeability; GO:0097237 cellular response to toxic substance; GO:0097300 programmed necrotic cell death; GO:1900542 regulation of purine nucleotide metabolic process; GO:1900543 negative regulation of purine nucleotide metabolic process; GO:1901564 organonitrogen compound metabolic process; GO:1901700 response to oxygen-containing compound; GO:1901701 cellular response to oxygen-containing compound; GO:1902445 regulation of mitochondrial membrane permeability involved in programmed necrotic cell death; GO:1902531 regulation of intracellular signal transduction; GO:1902532 negative regulation of intracellular signal transduction; GO:1902686 mitochondrial outer membrane permeabilization involved in programmed cell death; GO:1903578 regulation of ATP metabolic process; GO:1903579 negative regulation of ATP metabolic process; GO:1904062 regulation of cation transmembrane transport; GO:1904063 negative regulation of cation transmembrane transport; GO:1905710 positive regulation of membrane permeability; GO:2000275 regulation of oxidative phosphorylation uncoupler activity; GO:2000276 negative regulation of oxidative phosphorylation uncoupler activity; GO:2001233 regulation of apoptotic signaling pathway; GO:2001234 negative regulation of apoptotic signaling pathway; GO:2001235 positive regulation of apoptotic signaling pathway; GO:2001242 regulation of intrinsic apoptotic signaling pathway; GO:2001243 negative regulation of intrinsic apoptotic signaling pathway;</t>
  </si>
  <si>
    <t>GO:0006082 organic acid metabolic process; GO:0006520 cellular amino acid metabolic process; GO:0006558 L-phenylalanine metabolic process; GO:0006559 L-phenylalanine catabolic process; GO:0006725 cellular aromatic compound metabolic process; GO:0006807 nitrogen compound metabolic process; GO:0008152 metabolic process; GO:0009056 catabolic process; GO:0009063 cellular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GO:0019752 carboxylic acid metabolic process; GO:0042737 drug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GO:0055114 oxidation-reduction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</si>
  <si>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GO:0006508 proteolysis; GO:0006807 nitrogen compound metabolic process; GO:0008152 metabolic process; GO:0009056 catabolic process; GO:0009057 macromolecule catabolic process; GO:0009987 cellular process; GO:0019538 protein metabolic process; GO:0030163 protein catabolic process; GO:0043170 macromolecule metabolic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GO:0071704 organic substance metabolic process; GO:1901564 organonitrogen compound metabolic process; GO:1901565 organonitrogen compound catabolic process; GO:1901575 organic substance catabolic process;</t>
  </si>
  <si>
    <t>GO:0001505 regulation of neurotransmitter levels; GO:0006950 response to stress; GO:0009266 response to temperature stimulus; GO:0009408 response to heat; GO:0009409 response to cold; GO:0009628 response to abiotic stimulus; GO:0009889 regulation of biosynthetic process; GO:0009891 positive regulation of biosynthetic process; GO:0009893 positive regulation of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GO:0042221 response to chemical; GO:0045428 regulation of nitric oxide biosynthetic process; GO:0045429 positive regulation of nitric oxide biosynthetic process; GO:0046677 response to antibiotic; GO:0048518 positive regulation of biological process; GO:0048522 positive regulation of cellular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GO:0065007 biological regulation; GO:0065008 regulation of biological quality; GO:0065009 regulation of molecular function; GO:1903426 regulation of reactive oxygen species biosynthetic process; GO:1903428 positive regulation of reactive oxygen species biosynthetic process; GO:1904407 positive regulation of nitric oxide metabolic process; GO:2000377 regulation of reactive oxygen species metabolic process; GO:2000379 positive regulation of reactive oxygen species metabolic process;</t>
  </si>
  <si>
    <t>GO:0006464 cellular protein modification process; GO:0006470 protein dephosphorylation; GO:0006793 phosphorus metabolic process; GO:0006796 phosphate-containing compound metabolic process; GO:0006807 nitrogen compound metabolic process; GO:0007154 cell communication; GO:0007155 cell adhesion; GO:0007156 homophilic cell adhesion via plasma membrane adhesion molecules; GO:0007165 signal transduction; GO:0007166 cell surface receptor signaling pathway; GO:0007167 enzyme linked receptor protein signaling pathway; GO:0007169 transmembrane receptor protein tyrosine kinase signaling pathway; GO:0008152 metabolic process; GO:0009987 cellular process; GO:0016311 dephosphorylation; GO:0019538 protein metabolic process; GO:0022610 biological adhesion; GO:0023052 signaling; GO:0035335 peptidyl-tyrosine dephosphorylation;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GO:0050789 regulation of biological process; GO:0050794 regulation of cellular process; GO:0050896 response to stimulus; GO:0051716 cellular response to stimulus; GO:0065007 biological regulation; GO:0071704 organic substance metabolic process; GO:0098609 cell-cell adhesion; GO:0098742 cell-cell adhesion via plasma-membrane adhesion molecules; GO:1901564 organonitrogen compound metabolic process;</t>
  </si>
  <si>
    <t>GO:0006082 organic acid metabolic process; GO:0006091 generation of precursor metabolites and energy; GO:0006099 tricarboxylic acid cycle; GO:0006101 citrate metabolic process; GO:0006104 succinyl-CoA metabolic process; GO:0006105 succinate metabolic process; GO:0006139 nucleobase-containing compound metabolic process; GO:0006163 purine nucleotide metabolic process; GO:0006637 acyl-CoA metabolic process; GO:0006725 cellular aromatic compound metabolic process; GO:0006732 coenzyme metabolic process; GO:0006753 nucleoside phosphate metabolic process; GO:0006778 porphyrin-containing compound metabolic process; GO:0006779 porphyrin-containing compound biosynthetic process; GO:0006780 uroporphyrinogen III biosynthetic process; GO:0006781 succinyl-CoA pathway; GO:0006790 sulfur compound metabolic process; GO:0006793 phosphorus metabolic process; GO:0006796 phosphate-containing compound metabolic process; GO:0006807 nitrogen compound metabolic process; GO:0008152 metabolic process; GO:0009058 biosynthetic process; GO:0009060 aerobic respiration; GO:0009117 nucleotide metabolic process; GO:0009150 purine ribonucleotide metabolic process; GO:0009259 ribonucleotide metabolic process; GO:0009987 cellular process; GO:0015980 energy derivation by oxidation of organic compounds; GO:0016053 organic acid biosynthetic process; GO:0016999 antibiotic metabolic process; GO:0017144 drug metabolic process; GO:0018130 heterocycle biosynthetic process; GO:0019438 aromatic compound biosynthetic process; GO:0019637 organophosphate metabolic process; GO:0019693 ribose phosphate metabolic process; GO:0019752 carboxylic acid metabolic process; GO:0033013 tetrapyrrole metabolic process; GO:0033014 tetrapyrrole biosynthetic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GO:0043436 oxoacid metabolic process; GO:0043603 cellular amide metabolic process; GO:0043648 dicarboxylic acid metabolic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GO:0045333 cellular respiration; GO:0046394 carboxylic acid biosynthetic process; GO:0046483 heterocycle metabolic process; GO:0046502 uroporphyrinogen III metabolic process; GO:0051186 cofactor metabolic process; GO:0051188 cofactor biosynthetic process; GO:0055086 nucleobase-containing small molecule metabolic process; GO:0055114 oxidation-reduction process; GO:0071704 organic substance metabolic process; GO:0072350 tricarboxylic acid metabolic process; GO:0072521 purine-containing compound metabolic process; GO:1901135 carbohydrate derivative metabolic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</si>
  <si>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GO:0006082 organic acid metabolic process; GO:0006091 generation of precursor metabolites and energy; GO:0006099 tricarboxylic acid cycle; GO:0006101 citrate metabolic process; GO:0006103 2-oxoglutarate metabolic process; GO:0006104 succinyl-CoA metabolic process; GO:0006139 nucleobase-containing compound metabolic process; GO:0006163 purine nucleotide metabolic process; GO:0006464 cellular protein modification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GO:0009060 aerobic respiration; GO:0009117 nucleotide metabolic process; GO:0009150 purine ribonucleotide metabolic process; GO:0009259 ribonucleotide metabolic process; GO:0009987 cellular process; GO:0015980 energy derivation by oxidation of organic compounds; GO:0016999 antibiotic metabolic process; GO:0017144 drug metabolic process; GO:0018335 protein succinylation; GO:0019538 protein metabolic process; GO:0019637 organophosphate metabolic process; GO:0019693 ribose phosphate metabolic process; GO:0019752 carboxylic acid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GO:0036211 protein modification process; GO:0043170 macromolecule metabolic process; GO:0043412 macromolecule modification; GO:0043436 oxoacid metabolic process; GO:0043543 protein acylation; GO:0043603 cellular amide metabolic process; GO:0043648 dicarboxylic acid metabolic process; GO:0044237 cellular metabolic process; GO:0044238 primary metabolic process; GO:0044260 cellular macromolecule metabolic process; GO:0044267 cellular protein metabolic process; GO:0044281 small molecule metabolic process; GO:0045333 cellular respiration; GO:0046483 heterocycle metabolic process; GO:0051186 cofactor metabolic process; GO:0055086 nucleobase-containing small molecule metabolic process; GO:0055114 oxidation-reduction process; GO:0071704 organic substance metabolic process; GO:0072350 tricarboxylic acid metabolic process; GO:0072521 purine-containing compound metabolic process; GO:0106077 histone succinylation; GO:1901135 carbohydrate derivative metabolic process; GO:1901360 organic cyclic compound metabolic process; GO:1901564 organonitrogen compound metabolic process;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</si>
  <si>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GO:0006915 apoptotic process; GO:0006996 organelle organization; GO:0007005 mitochondrion organization; GO:0008152 metabolic process; GO:0008219 cell death; GO:0008637 apoptotic mitochondrial changes;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GO:0010257 NADH dehydrogenase complex assembly; GO:0012501 programmed cell death;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GO:0034641 cellular nitrogen compound metabolic process; GO:0042391 regulation of membrane potential;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GO:0051881 regulation of mitochondrial membrane potential; GO:0055086 nucleobase-containing small molecule metabolic process; GO:0055114 oxidation-reduction process; GO:0065003 protein-containing complex assembly; GO:0065007 biological regulation; GO:0065008 regulation of biological quality; GO:0071704 organic substance metabolic process; GO:0071840 cellular component organization or biogenesis; GO:0072521 purine-containing compound metabolic process; GO:0072593 reactive oxygen species metabolic process; GO:1901135 carbohydrate derivative metabolic process; GO:1901360 organic cyclic compound metabolic process; GO:1901564 organonitrogen compound metabolic process;</t>
  </si>
  <si>
    <t>GO:0006996 organelle organization; GO:0007005 mitochondrion organization; GO:0009987 cellular process; GO:0010257 NADH dehydrogenase complex assembly; GO:0016043 cellular component organization; GO:0022607 cellular component assembly; GO:0032981 mitochondrial respiratory chain complex I assembly; GO:0033108 mitochondrial respiratory chain complex assembly; GO:0034622 cellular protein-containing complex assembly; GO:0043933 protein-containing complex subunit organization; GO:0044085 cellular component biogenesis; GO:0065003 protein-containing complex assembly; GO:0071840 cellular component organization or biogenesis;</t>
  </si>
  <si>
    <t>GO:0006355 regulation of transcription, DNA-templated; GO:0007275 multicellular organism development; GO:0007399 nervous system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GO:0019219 regulation of nucleobase-containing compound metabolic process; GO:0019222 regulation of metabolic process; GO:0022008 neurogenesis; GO:0030154 cell differentiation; GO:0030182 neuron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GO:0032501 multicellular organismal process; GO:0032502 developmental process; GO:0045893 positive regulation of transcription, DNA-templated; GO:0045934 negative regulation of nucleobase-containing compound metabolic process; GO:0045935 positive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GO:0048856 anatomical structure development; GO:0048869 cellular developmental process; GO:0050789 regulation of biological process; GO:0050794 regulation of cellular process;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GO:0060255 regulation of macromolecule metabolic process; GO:0065007 biological regulation; GO:0080090 regulation of primary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GO:2001141 regulation of RNA biosynthetic process;</t>
  </si>
  <si>
    <t>GO:0000902 cell morphogenesis; GO:0006464 cellular protein modification process; GO:0006468 protein phosphorylation; GO:0006793 phosphorus metabolic process; GO:0006796 phosphate-containing compound metabolic process; GO:0006807 nitrogen compound metabolic process; GO:0006810 transport; GO:0006897 endocytosis; GO:0006909 phagocytosis; GO:0006996 organelle organization; GO:0007010 cytoskeleton organization; GO:0007030 Golgi organization; GO:0007154 cell communication; GO:0007165 signal transduction; GO:0007166 cell surface receptor signaling pathway; GO:0007267 cell-cell signaling; GO:0008152 metabolic process; GO:0008360 regulation of cell shape; GO:0009653 anatomical structure morphogenesis;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GO:0010256 endomembrane system organization; GO:0010604 positive regulation of macromolecule metabolic process; GO:0010646 regulation of cell communication; GO:0010648 negative regulation of cell communication; GO:0016043 cellular component organization; GO:0016055 Wnt signaling pathway; GO:0016192 vesicle-mediated transport; GO:0016310 phosphorylation; GO:0018105 peptidyl-serine phosphorylation; GO:0018193 peptidyl-amino acid modification; GO:0018209 peptidyl-serine modification; GO:0019222 regulation of metabolic process; GO:0019538 protein metabolic process; GO:0022603 regulation of anatomical structure morphogenesis; GO:0022604 regulation of cell morphogenesis; GO:0023051 regulation of signaling; GO:0023052 signaling; GO:0023057 negative regulation of signaling; GO:0030111 regulation of Wnt signaling pathway; GO:0030162 regulation of proteolysis; GO:0030178 negative regulation of Wnt signaling pathway; GO:0031323 regulation of cellular metabolic process; GO:0031325 positive regulation of cellular metabolic process; GO:0031329 regulation of cellular catabolic process; GO:0031331 positive regulation of cellular catabolic process; GO:0032268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GO:0032502 developmental process; GO:0032989 cellular component morphogenesis; GO:0036211 protein modification process; GO:0042176 regulation of protein catabolic process; GO:0043170 macromolecule metabolic process; GO:0043412 macromolecule modification; GO:0044237 cellular metabolic process; GO:0044238 primary metabolic process; GO:0044260 cellular macromolecule metabolic process; GO:0044267 cellular protein metabolic process; GO:0045103 intermediate filament-based process; GO:0045104 intermediate filament cytoskeleton organization; GO:0045732 positive regulation of protein catabolic process; GO:0045862 positive regulation of proteolysis;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GO:0048856 anatomical structure development; GO:0048869 cellular developmental process; GO:0050789 regulation of biological process; GO:0050793 regulation of developmental process; GO:0050794 regulation of cellular process; GO:0050896 response to stimulus; GO:0051098 regulation of binding; GO:0051128 regulation of cellular component organization;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GO:0051716 cellular response to stimulus; GO:0060255 regulation of macromolecule metabolic process; GO:0060828 regulation of canonical Wnt signaling pathway; GO:0061136 regulation of proteasomal protein catabolic process; GO:0065007 biological regulation; GO:0065008 regulation of biological quality; GO:0065009 regulation of molecular function; GO:0071704 organic substance metabolic process; GO:0071840 cellular component organization or biogenesis; GO:0080090 regulation of primary metabolic process; GO:0090090 negative regulation of canonical Wnt signaling pathway; GO:0098657 import into cell; GO:0198738 cell-cell signaling by wnt; GO:1901564 organonitrogen compound metabolic process; GO:1901800 positive regulation of proteasomal protein catabolic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GO:1904424 regulation of GTP binding; GO:1905114 cell surface receptor signaling pathway involved in cell-cell signaling; GO:2000058 regulation of ubiquitin-dependent protein catabolic process; GO:2000060 positive regulation of ubiquitin-dependent protein catabolic process;</t>
  </si>
  <si>
    <t>GO:0006091 generation of precursor metabolites and energy; GO:0006139 nucleobase-containing compound metabolic process; GO:0006629 lipid metabolic process; GO:0006694 steroid biosynthetic process; GO:0006700 C21-steroid hormone biosynthetic process; GO:0006725 cellular aromatic compound metabolic process; GO:0006732 coenzyme metabolic process; GO:0006733 oxidoreduction coenzyme metabolic process; GO:0006739 NADP metabolic process; GO:0006743 ubiquinone metabolic process; GO:0006744 ubiquinone biosynthetic process; GO:0006753 nucleoside phosphate metabolic process; GO:0006793 phosphorus metabolic process; GO:0006796 phosphate-containing compound metabolic process; GO:0006807 nitrogen compound metabolic process; GO:0008152 metabolic process; GO:0008202 steroid metabolic process; GO:0008207 C21-steroid hormone metabolic process; GO:0008610 lipid biosynthetic process; GO:0009058 biosynthetic process; GO:0009108 coenzyme biosynthetic process; GO:0009117 nucleotide metabolic process; GO:0009987 cellular process; GO:0010817 regulation of hormone levels; GO:0016125 sterol metabolic process; GO:0019362 pyridine nucleotide metabolic process; GO:0019637 organophosphate metabolic process; GO:0034641 cellular nitrogen compound metabolic process; GO:0034754 cellular hormone metabolic process; GO:0042180 cellular ketone metabolic process; GO:0042181 ketone biosynthetic process; GO:0042445 hormone metabolic process; GO:0042446 hormone biosynthetic process; GO:0044237 cellular metabolic process; GO:0044238 primary metabolic process; GO:0044249 cellular biosynthetic process; GO:0044281 small molecule metabolic process; GO:0044283 small molecule biosynthetic process; GO:0046483 heterocycle metabolic process; GO:0046496 nicotinamide nucleotide metabolic process; GO:0051186 cofactor metabolic process; GO:0051188 cofactor biosynthetic process; GO:0055086 nucleobase-containing small molecule metabolic process; GO:0055114 oxidation-reduction process; GO:0065007 biological regulation; GO:0065008 regulation of biological quality; GO:0070995 NADPH oxidation; GO:0071704 organic substance metabolic process; GO:0072524 pyridine-containing compound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GO:1901661 quinone metabolic process; GO:1901663 quinone biosynthetic process;</t>
  </si>
  <si>
    <t>GO:0000003 reproduction; GO:0003006 developmental process involved in reproduction; GO:0006139 nucleobase-containing compound metabolic process; GO:0006725 cellular aromatic compound metabolic process; GO:0006807 nitrogen compound metabolic process; GO:0007276 gamete generation; GO:0007281 germ cell development; GO:0007283 spermatogenesis; GO:0007286 spermatid development; GO:0008152 metabolic process; GO:0009987 cellular process; GO:0016070 RNA metabolic process; GO:0019953 sexual reproduction; GO:0021700 developmental maturation;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GO:0032879 regulation of localization; GO:0034641 cellular nitrogen compound metabolic process; GO:0040012 regulation of locomotion; GO:0040017 positive regulation of locomotion; GO:0043170 macromolecule metabolic process; GO:0044237 cellular metabolic process; GO:0044238 primary metabolic process; GO:0044703 multi-organism reproductive process; GO:0046483 heterocycle metabolic process; GO:0048232 male gamete generation; GO:0048240 sperm capacitation; GO:0048468 cell development; GO:0048469 cell maturation;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GO:0050789 regulation of biological process; GO:0050794 regulation of cellular process; GO:0051270 regulation of cellular component movement; GO:0051272 positive regulation of cellular component movement; GO:0051704 multi-organism process; GO:0060474 positive regulation of flagellated sperm motility involved in capacitation; GO:0065007 biological regulation; GO:0071704 organic substance metabolic process; GO:0090304 nucleic acid metabolic process; GO:0090305 nucleic acid phosphodiester bond hydrolysis; GO:0090501 RNA phosphodiester bond hydrolysis; GO:1901317 regulation of flagellated sperm motility; GO:1901360 organic cyclic compound metabolic process; GO:1902093 positive regulation of flagellated sperm motility; GO:2000145 regulation of cell motility; GO:2000147 positive regulation of cell motility;</t>
  </si>
  <si>
    <t>GO:0000003 reproduction; GO:0000226 microtubule cytoskeleton organization; GO:0001539 cilium or flagellum-dependent cell motility; GO:0001578 microtubule bundle formation; GO:0003006 developmental process involved in reproduction; GO:0003341 cilium movement; GO:0006928 movement of cell or subcellular component; GO:0006996 organelle organization; GO:0007010 cytoskeleton organization; GO:0007017 microtubule-based process; GO:0007018 microtubule-based movement; GO:0007276 gamete generation; GO:0007281 germ cell development; GO:0007283 spermatogenesis; GO:0007286 spermatid development; GO:0007288 sperm axoneme assembly; GO:0009987 cellular process; GO:0010035 response to inorganic substance; GO:0010038 response to metal ion; GO:0016043 cellular component organization; GO:0019953 sexual reproduction; GO:0022412 cellular process involved in reproduction in multicellular organism; GO:0022414 reproductive process; GO:0022607 cellular component assembly; GO:0030030 cell projection organization; GO:0030031 cell projection assembly; GO:0030154 cell differentiation; GO:0030317 flagellated sperm motility; GO:0032501 multicellular organismal process; GO:0032502 developmental process; GO:0032504 multicellular organism reproduction; GO:0035082 axoneme assembly; GO:0040011 locomotion; GO:0042221 response to chemical; GO:0044085 cellular component biogenesis; GO:0044703 multi-organism reproductive process; GO:0044782 cilium organization; GO:0048232 male gamete generation; GO:0048468 cell development; GO:0048515 spermatid differentiation; GO:0048609 multicellular organismal reproductive process; GO:0048856 anatomical structure development; GO:0048869 cellular developmental process; GO:0048870 cell motility; GO:0050896 response to stimulus; GO:0051012 microtubule sliding; GO:0051179 localization; GO:0051592 response to calcium ion; GO:0051674 localization of cell; GO:0051704 multi-organism process; GO:0051716 cellular response to stimulus; GO:0060271 cilium assembly; GO:0060285 cilium-dependent cell motility; GO:0060294 cilium movement involved in cell motility; GO:0070887 cellular response to chemical stimulus; GO:0070925 organelle assembly; GO:0071241 cellular response to inorganic substance; GO:0071248 cellular response to metal ion; GO:0071277 cellular response to calcium ion; GO:0071840 cellular component organization or biogenesis; GO:0097231 cell motility in response to calcium ion; GO:0097722 sperm motility; GO:0120031 plasma membrane bounded cell projection assembly; GO:0120036 plasma membrane bounded cell projection organization;</t>
  </si>
  <si>
    <t>GO:0006082 organic acid metabolic process; GO:0006508 proteolysis; GO:0006520 cellular amino acid metabolic process; GO:0006528 asparagine metabolic process; GO:0006530 asparagine catabolic process; GO:0006558 L-phenylalanine metabolic process; GO:0006559 L-phenylalanine catabolic process; GO:0006725 cellular aromatic compound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GO:0009066 aspartate family amino acid metabolic process; GO:0009068 aspartate family amino acid catabolic process; GO:0009072 aromatic amino acid family metabolic process; GO:0009074 aromatic amino acid family catabolic process; GO:0009987 cellular process; GO:0016054 organic acid catabolic process; GO:0017144 drug metabolic process; GO:0019439 aromatic compound catabolic process; GO:0019538 protein metabolic process; GO:0019752 carboxylic acid metabolic process; GO:0032787 monocarboxylic acid metabolic process; GO:0033345 asparagine catabolic process via L-aspartate; GO:0034641 cellular nitrogen compound metabolic process; GO:0042737 drug catabolic process; GO:0043170 macromolecule metabolic process; GO:0043436 oxoacid metabolic process; GO:0043603 cellular amide metabolic process; GO:0044237 cellular metabolic process; GO:0044238 primary metabolic process; GO:0044248 cellular catabolic process; GO:0044281 small molecule metabolic process; GO:0044282 small molecule catabolic process; GO:0046395 carboxylic acid catabolic process; GO:0071704 organic substance metabolic process; GO:0072329 monocarboxylic acid catabolic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</si>
  <si>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GO:0005975 carbohydrate metabolic process; GO:0006629 lipid metabolic process; GO:0006643 membrane lipid metabolic process; GO:0006664 glycolipid metabolic process; GO:0006665 sphingolipid metabolic process; GO:0006672 ceramide metabolic process; GO:0006677 glycosylceramide metabolic process; GO:0006687 glycosphingolipid metabolic process; GO:0006807 nitrogen compound metabolic process; GO:0008152 metabolic process; GO:0009056 catabolic process; GO:0009311 oligosaccharide metabolic process; GO:0009987 cellular process; GO:0016042 lipid catabolic process; GO:0016052 carbohydrate catabolic process; GO:0016137 glycoside metabolic process; GO:0016139 glycoside catabolic process; GO:0019377 glycolipid catabolic process; GO:0030149 sphingolipid catabolic process; GO:0034641 cellular nitrogen compound metabolic process; GO:0043603 cellular amide metabolic process; GO:0044237 cellular metabolic process; GO:0044238 primary metabolic process; GO:0044242 cellular lipid catabolic process; GO:0044248 cellular catabolic process; GO:0044255 cellular lipid metabolic process; GO:0046466 membrane lipid catabolic process; GO:0046477 glycosylceramide catabolic process; GO:0046479 glycosphingolipid catabolic process; GO:0046514 ceramide catabolic process;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GO:1901657 glycosyl compound metabolic process; GO:1901658 glycosyl compound catabolic process; GO:1903509 liposaccharide metabolic process;</t>
  </si>
  <si>
    <t>GO:0006355 regulation of transcription, DNA-templated; GO:0006508 proteolysis; GO:0006807 nitrogen compound metabolic process; GO:0007275 multicellular organism development; GO:0007517 muscle organ development; GO:0007519 skeletal muscle tissue development; GO:0008152 metabolic process; GO:0009056 catabolic process; GO:0009057 macromolecule catabolic process; GO:0009888 tissue development; GO:0009889 regulation of biosynthetic process; GO:0009987 cellular process; GO:0010468 regulation of gene expression; GO:0010556 regulation of macromolecule biosynthetic process; GO:0014706 striated muscle tissue development; GO:0019219 regulation of nucleobase-containing compound metabolic process; GO:0019222 regulation of metabolic process; GO:0019538 protein metabolic process; GO:0030163 protein catabolic process; GO:0031323 regulation of cellular metabolic process; GO:0031326 regulation of cellular biosynthetic process; GO:0032501 multicellular organismal process; GO:0032502 developmental process; GO:0043170 macromolecule metabolic process;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GO:0048513 animal organ development; GO:0048518 positive regulation of biological process; GO:0048731 system development; GO:0048856 anatomical structure development; GO:0050789 regulation of biological process; GO:0050794 regulation of cellular process;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GO:0051252 regulation of RNA metabolic process; GO:0051603 proteolysis involved in cellular protein catabolic process; GO:0060255 regulation of macromolecule metabolic process; GO:0060537 muscle tissue development; GO:0060538 skeletal muscle organ development; GO:0061061 muscle structure development; GO:0065007 biological regulation; GO:0065009 regulation of molecular function; GO:0071704 organic substance metabolic process; GO:0080090 regulation of primary metabolic process; GO:1901564 organonitrogen compound metabolic process; GO:1901565 organonitrogen compound catabolic process; GO:1901575 organic substance catabolic process; GO:1903506 regulation of nucleic acid-templated transcription; GO:2000112 regulation of cellular macromolecule biosynthetic process; GO:2001141 regulation of RNA biosynthetic process;</t>
  </si>
  <si>
    <t>GO:0000902 cell morphogenesis;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GO:0006810 transport; GO:0006888 endoplasmic reticulum to Golgi vesicle-mediated transport; GO:0006950 response to stress; GO:0006996 organelle organization; GO:0007010 cytoskeleton organization; GO:0007275 multicellular organism development; GO:0007399 nervous system development; GO:0007596 blood coagulation; GO:0007599 hemostasis; GO:0008064 regulation of actin polymerization or depolymerization; GO:0009611 response to wounding; GO:0009653 anatomical structure morphogenesis; GO:0009966 regulation of signal transduction; GO:0009987 cellular process; GO:0010591 regulation of lamellipodium assembly; GO:0010639 negative regulation of organelle organization; GO:0010646 regulation of cell communication; GO:0016043 cellular component organization; GO:0016192 vesicle-mediated transport; GO:0019882 antigen processing and presentation; GO:0019884 antigen processing and presentation of exogenous antigen; GO:0019886 antigen processing and presentation of exogenous peptide antigen via MHC class II; GO:0022008 neurogenesis; GO:0022603 regulation of anatomical structure morphogenesis; GO:0022604 regulation of cell morphogenesis; GO:0022607 cellular component assembly; GO:0023051 regulation of signaling; GO:0030030 cell projection organization; GO:0030031 cell projection assembly; GO:0030032 lamellipodium assembly; GO:0030154 cell differentiation; GO:0030182 neuron differentiation;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GO:0031110 regulation of microtubule polymerization or depolymerization; GO:0031111 negative regulation of microtubule polymerization or depolymerization; GO:0031113 regulation of microtubule polymerization; GO:0031115 negative regulation of microtubule polymerization; GO:0031175 neuron projection development; GO:0031333 negative regulation of protein-containing complex assembly; GO:0031344 regulation of cell projection organization; GO:0031345 negative regulation of cell projection organization; GO:0032271 regulation of protein polymerization; GO:0032272 negative regulation of protein polymerization; GO:0032501 multicellular organismal process; GO:0032502 developmental process; GO:0032535 regulation of cellular component size; GO:0032886 regulation of microtubule-based process; GO:0032956 regulation of actin cytoskeleton organization; GO:0032970 regulation of actin filament-based process; GO:0032989 cellular component morphogenesis; GO:0033043 regulation of organelle organization; GO:0042060 wound healing; GO:0042692 muscle cell differentiation; GO:0043242 negative regulation of protein-containing complex disassembly; GO:0043244 regulation of protein-containing complex disassembly; GO:0043254 regulation of protein-containing complex assembly; GO:0044085 cellular component biogenesis; GO:0044087 regulation of cellular component biogenesis; GO:0046907 intracellular transport; GO:0048002 antigen processing and presentation of peptide antigen; GO:0048193 Golgi vesicle transport; GO:0048468 cell development; GO:0048519 negative regulation of biological process; GO:0048523 negative regulation of cellular process; GO:0048583 regulation of response to stimulus; GO:0048666 neuron development; GO:0048699 generation of neurons; GO:0048731 system development; GO:0048747 muscle fiber development; GO:0048856 anatomical structure development; GO:0048869 cellular developmental process; GO:0050789 regulation of biological process; GO:0050793 regulation of developmental process; GO:0050794 regulation of cellular process; GO:0050817 coagulation; GO:0050878 regulation of body fluid levels; GO:0050896 response to stimulus; GO:0051016 barbed-end actin filament capping; GO:0051128 regulation of cellular component organization; GO:0051129 negative regulation of cellular component organization; GO:0051146 striated muscle cell differentiation; GO:0051179 localization; GO:0051234 establishment of localization; GO:0051489 regulation of filopodium assembly; GO:0051490 negative regulation of filopodium assembly; GO:0051493 regulation of cytoskeleton organization; GO:0051494 negative regulation of cytoskeleton organization; GO:0051641 cellular localization; GO:0051649 establishment of localization in cell; GO:0051693 actin filament capping; GO:0055001 muscle cell development; GO:0055002 striated muscle cell development; GO:0060491 regulation of cell projection assembly; GO:0061061 muscle structure development; GO:0065007 biological regulation; GO:0065008 regulation of biological quality; GO:0070507 regulation of microtubule cytoskeleton organization; GO:0071840 cellular component organization or biogenesis; GO:0090036 regulation of protein kinase C signaling; GO:0090066 regulation of anatomical structure size; GO:0097581 lamellipodium organization; GO:0110053 regulation of actin filament organization; GO:0120031 plasma membrane bounded cell projection assembly; GO:0120032 regulation of plasma membrane bounded cell projection assembly; GO:0120033 negative regulation of plasma membrane bounded cell projection assembly; GO:0120035 regulation of plasma membrane bounded cell projection organization; GO:0120036 plasma membrane bounded cell projection organization; GO:1901879 regulation of protein depolymerization; GO:1901880 negative regulation of protein depolymerization; GO:1902531 regulation of intracellular signal transduction; GO:1902743 regulation of lamellipodium organization; GO:1902903 regulation of supramolecular fiber organization; GO:1902904 negative regulation of supramolecular fiber organization;</t>
  </si>
  <si>
    <t>GO:0001505 regulation of neurotransmitter levels; GO:0005975 carbohydrate metabolic process; GO:0005996 monosaccharide metabolic process; GO:0006006 glucose metabolic process; GO:0006082 organic acid metabolic process; GO:0006083 acetate metabolic process; GO:0006091 generation of precursor metabolites and energy; GO:0006105 succinate metabolic process; GO:0006518 peptide metabolic process; GO:0006520 cellular amino acid metabolic process; GO:0006536 glutamate metabolic process; GO:0006538 glutamate catabolic process; GO:0006540 glutamate decarboxylation to succinate; GO:0006541 glutamine metabolic process; GO:0006575 cellular modified amino acid metabolic process; GO:0006629 lipid metabolic process; GO:0006631 fatty acid metabolic process; GO:0006643 membrane lipid metabolic process; GO:0006644 phospholipid metabolic process; GO:0006650 glycerophospholipid metabolic process; GO:0006664 glycolipid metabolic process; GO:0006665 sphingolipid metabolic process; GO:0006672 ceramide metabolic process; GO:0006677 glycosylceramide metabolic process; GO:0006678 glucosylceramide metabolic process; GO:0006681 galactosylceramide metabolic process; GO:0006687 glycosphingolipid metabolic process; GO:0006749 glutathione metabolic process; GO:0006790 sulfur compound metabolic process; GO:0006793 phosphorus metabolic process; GO:0006796 phosphate-containing compound metabolic process; GO:0006807 nitrogen compound metabolic process; GO:0007275 multicellular organism development; GO:0007399 nervous system development; GO:0007417 central nervous system development; GO:0008152 metabolic process; GO:0009056 catabolic process; GO:0009063 cellular amino acid catabolic process; GO:0009064 glutamine family amino acid metabolic process; GO:0009065 glutamine family amino acid catabolic process; GO:0009448 gamma-aminobutyric acid metabolic process; GO:0009450 gamma-aminobutyric acid catabolic process; GO:0009791 post-embryonic development; GO:0009987 cellular process; GO:0015980 energy derivation by oxidation of organic compounds; GO:0016043 cellular component organization; GO:0016054 organic acid catabolic process; GO:0016999 antibiotic metabolic process; GO:0017144 drug metabolic process; GO:0019318 hexose metabolic process; GO:0019374 galactolipid metabolic process; GO:0019637 organophosphate metabolic process; GO:0019752 carboxylic acid metabolic process; GO:0022607 cellular component assembly; GO:0022900 electron transport chain; GO:0022904 respiratory electron transport chain; GO:0032501 multicellular organismal process; GO:0032502 developmental process; GO:0032787 monocarboxylic acid metabolic process; GO:0034641 cellular nitrogen compound metabolic process; GO:0042133 neurotransmitter metabolic process; GO:0042135 neurotransmitter catabolic process; GO:0043436 oxoacid metabolic process; GO:0043603 cellular amide metabolic process; GO:0043648 dicarboxylic acid metabolic process; GO:0043649 dicarboxylic acid catabolic process; GO:0043933 protein-containing complex subunit organization; GO:0044085 cellular component biogenesis; GO:0044237 cellular metabolic process; GO:0044238 primary metabolic process; GO:0044248 cellular catabolic process; GO:0044255 cellular lipid metabolic process; GO:0044281 small molecule metabolic process; GO:0044282 small molecule catabolic process; GO:0045333 cellular respiration; GO:0046395 carboxylic acid catabolic process; GO:0046459 short-chain fatty acid metabolic process; GO:0046486 glycerolipid metabolic process; GO:0048731 system development; GO:0048856 anatomical structure development; GO:0051186 cofactor metabolic process; GO:0051259 protein complex oligomerization; GO:0051260 protein homooligomerization; GO:0051262 protein tetramerization; GO:0051289 protein homotetramerization; GO:0055114 oxidation-reduction process; GO:0065003 protein-containing complex assembly; GO:0065007 biological regulation; GO:0065008 regulation of biological quality; GO:0071704 organic substance metabolic process; GO:0071840 cellular component organization or biogenesis; GO:0072329 monocarboxylic acid catabolic process; GO:1901135 carbohydrate derivative metabolic process; GO:1901564 organonitrogen compound metabolic process; GO:1901565 organonitrogen compound catabolic process; GO:1901575 organic substance catabolic process; GO:1901605 alpha-amino acid metabolic process; GO:1901606 alpha-amino acid catabolic process; GO:1903509 liposaccharide metabolic process;</t>
  </si>
  <si>
    <t>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GO:0007154 cell communication; GO:0007165 signal transduction; GO:0008152 metabolic process; GO:0009889 regulation of biosynthetic process; GO:0009987 cellular process; GO:0010468 regulation of gene expression; GO:0010556 regulation of macromolecule biosynthetic process; GO:0016310 phosphorylation; GO:0019219 regulation of nucleobase-containing compound metabolic process; GO:0019222 regulation of metabolic process; GO:0019538 protein metabolic process; GO:0023052 signaling; GO:0031323 regulation of cellular metabolic process; GO:0031326 regulation of cellular biosynthetic process; GO:0032793 positive regulation of CREB transcription factor activity; GO:0035556 intracellular signal transduction; GO:0036211 protein modification process; GO:0043170 macromolecule metabolic process; GO:0043412 macromolecule modification; GO:0044093 positive regulation of molecular function; GO:0044237 cellular metabolic process; GO:0044238 primary metabolic process; GO:0044260 cellular macromolecule metabolic process; GO:0044267 cellular protein metabolic process; GO:0048518 positive regulation of biological process; GO:0050789 regulation of biological process; GO:0050794 regulation of cellular process; GO:0050896 response to stimulus; GO:0051090 regulation of DNA-binding transcription factor activity; GO:0051091 positive regulation of DNA-binding transcription factor activity; GO:0051171 regulation of nitrogen compound metabolic process; GO:0051252 regulation of RNA metabolic process; GO:0051716 cellular response to stimulus; GO:0060255 regulation of macromolecule metabolic process; GO:0065007 biological regulation; GO:0065009 regulation of molecular function; GO:0071704 organic substance metabolic process; GO:0080090 regulation of primary metabolic process; GO:1901564 organonitrogen compound metabolic process; GO:1903506 regulation of nucleic acid-templated transcription; GO:2000112 regulation of cellular macromolecule biosynthetic process; GO:2001141 regulation of RNA biosynthetic process;</t>
  </si>
  <si>
    <t>GO:0000003 reproduction; GO:0001505 regulation of neurotransmitter levels; GO:0006810 transport; GO:0006836 neurotransmitter transport; GO:0006886 intracellular protein transport; GO:0006887 exocytosis; GO:0006903 vesicle targeting; GO:0006906 vesicle fusion; GO:0006950 response to stress; GO:0006979 response to oxidative stress; GO:0006996 organelle organization; GO:0007009 plasma membrane organization; GO:0007154 cell communication; GO:0007165 signal transduction; GO:0007267 cell-cell signaling; GO:0007268 chemical synaptic transmission; GO:0007269 neurotransmitter secretion; GO:0007275 multicellular organism development; GO:0007338 single fertilization; GO:0007340 acrosome reaction; GO:0007398 ectoderm development; GO:0007565 female pregnancy; GO:0007566 embryo implantation; GO:0008104 protein localization; GO:0009566 fertilization; GO:0009653 anatomical structure morphogenesis; GO:0009887 animal organ morphogenesis; GO:0009888 tissue development; GO:0009987 cellular process; GO:0010256 endomembrane system organization; GO:0015031 protein transport; GO:0015833 peptide transport; GO:0016043 cellular component organization; GO:0016050 vesicle organization; GO:0016079 synaptic vesicle exocytosis; GO:0016192 vesicle-mediated transport; GO:0017156 calcium-ion regulated exocytosis; GO:0019953 sexual reproduction; GO:0022406 membrane docking; GO:0022414 reproductive process; GO:0022607 cellular component assembly; GO:0023052 signaling; GO:0023061 signal release; GO:0030030 cell projection organization; GO:0030031 cell projection assembly; GO:0030033 microvillus assembly; GO:0030154 cell differentiation; GO:0030855 epithelial cell differentiation; GO:0031629 synaptic vesicle fusion to presynaptic active zone membrane; GO:0032501 multicellular organismal process; GO:0032502 developmental process; GO:0032528 microvillus organization; GO:0032940 secretion by cell; GO:0033036 macromolecule localization; GO:0033194 response to hydroperoxide; GO:0034613 cellular protein localization; GO:0035239 tube morphogenesis; GO:0035295 tube development; GO:0042221 response to chemical; GO:0042886 amide transport; GO:0043933 protein-containing complex subunit organization; GO:0044085 cellular component biogenesis; GO:0044091 membrane biogenesis; GO:0044703 multi-organism reproductive process; GO:0044706 multi-multicellular organism process; GO:0045026 plasma membrane fusion; GO:0045055 regulated exocytosis; GO:0045184 establishment of protein localization; GO:0046903 secretion; GO:0046907 intracellular transport; GO:0048278 vesicle docking; GO:0048284 organelle fusion; GO:0048489 synaptic vesicle transport; GO:0048513 animal organ development; GO:0048546 digestive tract morphogenesis; GO:0048565 digestive tract development; GO:0048731 system development; GO:0048856 anatomical structure development; GO:0048869 cellular developmental process; GO:0050789 regulation of biological process; GO:0050794 regulation of cellular process; GO:0050896 response to stimulus; GO:0051179 localization; GO:0051234 establishment of localization; GO:0051259 protein complex oligomerization;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GO:0051716 cellular response to stimulus; GO:0055123 digestive system development; GO:0060429 epithelium development; GO:0061024 membrane organization; GO:0061025 membrane fusion; GO:0065003 protein-containing complex assembly; GO:0065007 biological regulation; GO:0065008 regulation of biological quality; GO:0070727 cellular macromolecule localization; GO:0071702 organic substance transport; GO:0071705 nitrogen compound transport; GO:0071709 membrane assembly; GO:0071840 cellular component organization or biogenesis; GO:0090174 organelle membrane fusion; GO:0097479 synaptic vesicle localization; GO:0097480 establishment of synaptic vesicle localization; GO:0098916 anterograde trans-synaptic signaling; GO:0099003 vesicle-mediated transport in synapse; GO:0099500 vesicle fusion to plasma membrane; GO:0099504 synaptic vesicle cycle; GO:0099536 synaptic signaling; GO:0099537 trans-synaptic signaling; GO:0099643 signal release from synapse; GO:0120031 plasma membrane bounded cell projection assembly; GO:0120036 plasma membrane bounded cell projection organization; GO:0140029 exocytic process; GO:0140056 organelle localization by membrane tethering; GO:1901700 response to oxygen-containing compound; GO:1903575 cornified envelope assembly;</t>
  </si>
  <si>
    <t>GO:0003008 system process; GO:0006082 organic acid metabolic process; GO:0006355 regulation of transcription, DNA-templated; GO:0006629 lipid metabolic process; GO:0006810 transport; GO:0006811 ion transport; GO:0006820 anion transport; GO:0006855 drug transmembrane transport; GO:0006869 lipid transport; GO:0006996 organelle organization; GO:0007030 Golgi organization; GO:0007275 multicellular organism development; GO:0007399 nervous system development; GO:0007423 sensory organ development; GO:0007600 sensory perception; GO:0007605 sensory perception of sound; GO:0008152 metabolic process; GO:0008202 steroid metabolic process; GO:0008206 bile acid metabolic process; GO:0009653 anatomical structure morphogenesis; GO:0009889 regulation of biosynthetic process; GO:0009890 negative regulation of biosynthetic process; GO:0009892 negative regulation of metabolic process; GO:0009987 cellular process; GO:0010256 endomembrane system organization;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GO:0010876 lipid localization; GO:0015711 organic anion transport; GO:0015718 monocarboxylic acid transport; GO:0015721 bile acid and bile salt transport; GO:0015748 organophosphate ester transport; GO:0015849 organic acid transport; GO:0015850 organic hydroxy compound transport; GO:0015893 drug transport; GO:0015914 phospholipid transport; GO:0015917 aminophospholipid transport; GO:0016043 cellular component organization; GO:0019219 regulation of nucleobase-containing compound metabolic process; GO:0019222 regulation of metabolic process; GO:0019752 carboxylic acid metabolic process; GO:0021545 cranial nerve development; GO:0021562 vestibulocochlear nerve development; GO:0021602 cranial nerve morphogenesis; GO:0021603 cranial nerve formation; GO:0021648 vestibulocochlear nerve morphogenesis; GO:0021650 vestibulocochlear nerve formation; GO:0021675 nerve development; GO:0022008 neurogenesis; GO:0030154 cell differentiation; GO:0030182 neuron differentiation; GO:0031323 regulation of cellular metabolic process; GO:0031324 negative regulation of cellular metabolic process; GO:0031326 regulation of cellular biosynthetic process; GO:0031327 negative regulation of cellular biosynthetic process; GO:0031344 regulation of cell projection organization; GO:0032501 multicellular organismal process; GO:0032502 developmental process; GO:0032530 regulation of microvillus organization; GO:0032534 regulation of microvillus assembly; GO:0032787 monocarboxylic acid metabolic process; GO:0033036 macromolecule localization; GO:0034204 lipid translocation; GO:0034220 ion transmembrane transport; GO:0042221 response to chemical; GO:0042490 mechanoreceptor differentiation; GO:0042493 response to drug; GO:0043436 oxoacid metabolic process; GO:0043583 ear development; GO:0044087 regulation of cellular component biogenesis; GO:0044237 cellular metabolic process; GO:0044238 primary metabolic process; GO:0044281 small molecule metabolic process; GO:0045332 phospholipid translocation; GO:0045892 negative regulation of transcription, DNA-templated; GO:0045934 negative regulation of nucleobase-containing compound metabolic process; GO:0046942 carboxylic acid transport; GO:0048468 cell development; GO:0048513 animal organ development; GO:0048519 negative regulation of biological process; GO:0048523 negative regulation of cellular process; GO:0048646 anatomical structure formation involved in morphogenesis; GO:0048666 neuron development; GO:0048699 generation of neurons; GO:0048731 system development; GO:0048839 inner ear development; GO:0048856 anatomical structure development; GO:0048869 cellular developmental process; GO:0050789 regulation of biological process; GO:0050794 regulation of cellular process; GO:0050877 nervous system process; GO:0050896 response to stimulus; GO:0050954 sensory perception of mechanical stimulus; GO:0051128 regulation of cellular component organization; GO:0051171 regulation of nitrogen compound metabolic process; GO:0051172 negative regulation of nitrogen compound metabolic process; GO:0051179 localization; GO:0051234 establishment of localization; GO:0051252 regulation of RNA metabolic process; GO:0051253 negative regulation of RNA metabolic process; GO:0055085 transmembrane transport; GO:0060113 inner ear receptor cell differentiation; GO:0060119 inner ear receptor cell development; GO:0060255 regulation of macromolecule metabolic process; GO:0060491 regulation of cell projection assembly; GO:0061024 membrane organization; GO:0065007 biological regulation; GO:0065008 regulation of biological quality; GO:0071702 organic substance transport; GO:0071704 organic substance metabolic process; GO:0071705 nitrogen compound transport; GO:0071840 cellular component organization or biogenesis; GO:0080090 regulation of primary metabolic process; GO:0097035 regulation of membrane lipid distribution; GO:0098656 anion transmembrane transport; GO:0120032 regulation of plasma membrane bounded cell projection assembly; GO:0120035 regulation of plasma membrane bounded cell projection organization; GO:1901360 organic cyclic compound metabolic process; GO:1901615 organic hydroxy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</si>
  <si>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GO:0001655 urogenital system development; GO:0001817 regulation of cytokine production; GO:0001818 negative regulation of cytokine production; GO:0001822 kidney development; GO:0002791 regulation of peptide secretion; GO:0002792 negative regulation of peptide secretion; GO:0006355 regulation of transcription, DNA-templated; GO:0006357 regulation of transcription by RNA polymerase II; GO:0006810 transport; GO:0006887 exocytosis; GO:0007154 cell communication; GO:0007165 signal transduction; GO:0007166 cell surface receptor signaling pathway; GO:0007219 Notch signaling pathway; GO:0007275 multicellular organism development; GO:0009888 tissue development; GO:0009889 regulation of biosynthetic process; GO:0009987 cellular process; GO:0010468 regulation of gene expression; GO:0010556 regulation of macromolecule biosynthetic process; GO:0010941 regulation of cell death; GO:0016192 vesicle-mediated transport; GO:0019219 regulation of nucleobase-containing compound metabolic process; GO:0019222 regulation of metabolic process; GO:0023052 signaling; GO:0030154 cell differentiation; GO:0030855 epithelial cell differentiation; GO:0031323 regulation of cellular metabolic process; GO:0031326 regulation of cellular biosynthetic process; GO:0032088 negative regulation of NF-kappaB transcription factor activity; GO:0032501 multicellular organismal process; GO:0032502 developmental process; GO:0032677 regulation of interleukin-8 production; GO:0032717 negative regulation of interleukin-8 production; GO:0032879 regulation of localization; GO:0032880 regulation of protein localization; GO:0032940 secretion by cell; GO:0042981 regulation of apoptotic process; GO:0043066 negative regulation of apoptotic process; GO:0043067 regulation of programmed cell death; GO:0043069 negative regulation of programmed cell death; GO:0043086 negative regulation of catalytic activity; GO:0043433 negative regulation of DNA-binding transcription factor activity; GO:0044092 negative regulation of molecular function; GO:0046903 secretion; GO:0048513 animal organ development; GO:0048519 negative regulation of biological process; GO:0048523 negative regulation of cellular process; GO:0048731 system development; GO:0048856 anatomical structure development; GO:0048869 cellular developmental process; GO:0050707 regulation of cytokine secretion; GO:0050708 regulation of protein secretion; GO:0050709 negative regulation of protein secretion; GO:0050710 negative regulation of cytokine secretion; GO:0050789 regulation of biological process; GO:0050790 regulation of catalytic activity; GO:0050794 regulation of cellular process; GO:0050896 response to stimulus; GO:0051046 regulation of secretion; GO:0051048 negative regulation of secretion; GO:0051049 regulation of transport; GO:0051051 negative regulation of transport; GO:0051090 regulation of DNA-binding transcription factor activity; GO:0051171 regulation of nitrogen compound metabolic process; GO:0051179 localization; GO:0051223 regulation of protein transport; GO:0051224 negative regulation of protein transport; GO:0051234 establishment of localization; GO:0051239 regulation of multicellular organismal process; GO:0051241 negative regulation of multicellular organismal process; GO:0051252 regulation of RNA metabolic process; GO:0051716 cellular response to stimulus; GO:0060255 regulation of macromolecule metabolic process; GO:0060429 epithelium development; GO:0060548 negative regulation of cell death; GO:0065007 biological regulation; GO:0065009 regulation of molecular function; GO:0070201 regulation of establishment of protein localization; GO:0072001 renal system development; GO:0080090 regulation of primary metabolic process; GO:0090087 regulation of peptide transport; GO:1903506 regulation of nucleic acid-templated transcription; GO:1903530 regulation of secretion by cell; GO:1903531 negative regulation of secretion by cell; GO:1904950 negative regulation of establishment of protein localization; GO:2000112 regulation of cellular macromolecule biosynthetic process; GO:2000482 regulation of interleukin-8 secretion; GO:2000483 negative regulation of interleukin-8 secretion; GO:2001141 regulation of RNA biosynthetic process;</t>
  </si>
  <si>
    <t>GO:0000003 reproduction; GO:0001558 regulation of cell growth; GO:0002028 regulation of sodium ion transport; GO:0003006 developmental process involved in reproduction; GO:0003008 system process; GO:0006810 transport; GO:0006950 response to stress; GO:0006996 organelle organization; GO:0007162 negative regulation of cell adhesion; GO:0007275 multicellular organism development; GO:0007320 insemination; GO:0007399 nervous system development; GO:0007417 central nervous system development; GO:0007420 brain development; GO:0007565 female pregnancy; GO:0007566 embryo implantation; GO:0007596 blood coagulation; GO:0007599 hemostasis; GO:0007600 sensory perception; GO:0007610 behavior; GO:0007617 mating behavior; GO:0007618 mating; GO:0007620 copulation; GO:0008285 negative regulation of cell population proliferation; GO:0008589 regulation of smoothened signaling pathway; GO:0009314 response to radiation; GO:0009581 detection of external stimulus; GO:0009582 detection of abiotic stimulus; GO:0009605 response to external stimulus; GO:0009611 response to wounding; GO:0009612 response to mechanical stimulus; GO:0009628 response to abiotic stimulus; GO:0009653 anatomical structure morphogenesis; GO:0009888 tissue development; GO:0009892 negative regulation of metabolic process; GO:0009894 regulation of catabolic process; GO:0009895 negative regulation of catabolic process; GO:0009966 regulation of signal transduction; GO:0009968 negative regulation of signal transduction; GO:0009987 cellular process; GO:0010256 endomembrane system organization; GO:0010466 negative regulation of peptidase activity; GO:0010468 regulation of gene expression; GO:0010543 regulation of platelet activation; GO:0010544 negative regulation of platelet activation;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GO:0010720 positive regulation of cell development; GO:0010755 regulation of plasminogen activation; GO:0010757 negative regulation of plasminogen activation; GO:0010766 negative regulation of sodium ion transport; GO:0010951 negative regulation of endopeptidase activity; GO:0010955 negative regulation of protein processing; GO:0010959 regulation of metal ion transport; GO:0010975 regulation of neuron projection development; GO:0010976 positive regulation of neuron projection development; GO:0014013 regulation of gliogenesis; GO:0014015 positive regulation of gliogenesis; GO:0014066 regulation of phosphatidylinositol 3-kinase signaling; GO:0014067 negative regulation of phosphatidylinositol 3-kinase signaling; GO:0016043 cellular component organization; GO:0016050 vesicle organization; GO:0019098 reproductive behavior; GO:0019222 regulation of metabolic process; GO:0019953 sexual reproduction; GO:0021549 cerebellum development; GO:0021575 hindbrain morphogenesis; GO:0021587 cerebellum morphogenesis; GO:0021675 nerve development; GO:0021681 cerebellar granular layer development; GO:0021683 cerebellar granular layer morphogenesis; GO:0021695 cerebellar cortex development; GO:0021696 cerebellar cortex morphogenesis; GO:0022008 neurogenesis; GO:0022037 metencephalon development; GO:0022407 regulation of cell-cell adhesion; GO:0022408 negative regulation of cell-cell adhesion; GO:0022414 reproductive process; GO:0023051 regulation of signaling; GO:0023056 positive regulation of signaling; GO:0023057 negative regulation of signaling; GO:0030154 cell differentiation; GO:0030155 regulation of cell adhesion; GO:0030162 regulation of proteolysis; GO:0030193 regulation of blood coagulation; GO:0030195 negative regulation of blood coagulation; GO:0030308 negative regulation of cell growth; GO:0030334 regulation of cell migration; GO:0030902 hindbrain development; GO:0031323 regulation of cellular metabolic process; GO:0031324 negative regulation of cellular metabolic process; GO:0031344 regulation of cell projection organization; GO:0031346 positive regulation of cell projection organization; GO:0032101 regulation of response to external stimulus; GO:0032102 negative regulation of response to external stimulus; GO:0032268 regulation of cellular protein metabolic process; GO:0032269 negative regulation of cellular protein metabolic process; GO:0032501 multicellular organismal process; GO:0032502 developmental process; GO:0032504 multicellular organism reproduction; GO:0032879 regulation of localization; GO:0032940 secretion by cell; GO:0033363 secretory granule organization; GO:0034110 regulation of homotypic cell-cell adhesion; GO:0034111 negative regulation of homotypic cell-cell adhesion; GO:0035295 tube development; GO:0040008 regulation of growth; GO:0040012 regulation of locomotion; GO:0040034 regulation of development, heterochronic; GO:0042060 wound healing; GO:0042127 regulation of cell population proliferation; GO:0042176 regulation of protein catabolic process; GO:0042177 negative regulation of protein catabolic process; GO:0042628 mating plug formation; GO:0043086 negative regulation of catalytic activity; GO:0043269 regulation of ion transport; GO:0043271 negative regulation of ion transport; GO:0044085 cellular component biogenesis; GO:0044092 negative regulation of molecular function; GO:0044703 multi-organism reproductive process; GO:0044706 multi-multicellular organism process; GO:0045595 regulation of cell differentiation; GO:0045597 positive regulation of cell differentiation; GO:0045664 regulation of neuron differentiation; GO:0045666 positive regulation of neuron differentiation; GO:0045685 regulation of glial cell differentiation; GO:0045687 positive regulation of glial cell differentiation; GO:0045861 negative regulation of proteolysis; GO:0045879 negative regulation of smoothened signaling pathway; GO:0045926 negative regulation of growth; GO:0046903 secretion; GO:0048167 regulation of synaptic plasticity; GO:0048505 regulation of timing of cell differentiation;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GO:0048608 reproductive structure development; GO:0048609 multicellular organismal reproductive process; GO:0048699 generation of neurons; GO:0048710 regulation of astrocyte differentiation; GO:0048711 positive regulation of astrocyte differentiation; GO:0048731 system development; GO:0048732 gland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GO:0050804 modulation of chemical synaptic transmission; GO:0050806 positive regulation of synaptic transmission; GO:0050817 coagulation; GO:0050818 regulation of coagulation; GO:0050819 negative regulation of coagulation; GO:0050865 regulation of cell activation; GO:0050866 negative regulation of cell activation; GO:0050877 nervous system process; GO:0050878 regulation of body fluid levels; GO:0050896 response to stimulus; GO:0050906 detection of stimulus involved in sensory perception; GO:0050954 sensory perception of mechanical stimulus; GO:0050974 detection of mechanical stimulus involved in sensory perception; GO:0050982 detection of mechanical stimulus; GO:0051049 regulation of transport; GO:0051051 negative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GO:0051336 regulation of hydrolase activity; GO:0051346 negative regulation of hydrolase activity; GO:0051606 detection of stimulus; GO:0051704 multi-organism process; GO:0051960 regulation of nervous system development; GO:0051962 positive regulation of nervous system development; GO:0051966 regulation of synaptic transmission, glutamatergic; GO:0052547 regulation of peptidase activity; GO:0052548 regulation of endopeptidase activity; GO:0060255 regulation of macromolecule metabolic process; GO:0060284 regulation of cell development; GO:0060291 long-term synaptic potentiation; GO:0060322 head development; GO:0060384 innervation; GO:0060429 epithelium development; GO:0061041 regulation of wound healing; GO:0061045 negative regulation of wound healing; GO:0061107 seminal vesicle development; GO:0061108 seminal vesicle epithelium development; GO:0061110 dense core granule biogenesis; GO:0061458 reproductive system development; GO:0065007 biological regulation; GO:0065008 regulation of biological quality; GO:0065009 regulation of molecular function; GO:0070613 regulation of protein processing; GO:0071840 cellular component organization or biogenesis; GO:0080090 regulation of primary metabolic process; GO:0080134 regulation of response to stress; GO:0090330 regulation of platelet aggregation; GO:0090331 negative regulation of platelet aggregation; GO:0099177 regulation of trans-synaptic signaling; GO:0120035 regulation of plasma membrane bounded cell projection organization; GO:1900046 regulation of hemostasis; GO:1900047 negative regulation of hemostasis; GO:1902531 regulation of intracellular signal transduction; GO:1902532 negative regulation of intracellular signal transduction; GO:1903034 regulation of response to wounding; GO:1903035 negative regulation of response to wounding; GO:1903317 regulation of protein maturation; GO:1903318 negative regulation of protein maturation; GO:2000026 regulation of multicellular organismal development; GO:2000145 regulation of cell motility;</t>
  </si>
  <si>
    <t>GO:0000122 negative regulation of transcription by RNA polymerase II; GO:0000165 MAPK cascade; GO:0000184 nuclear-transcribed mRNA catabolic process, nonsense-mediated decay; GO:0000187 activation of MAPK activity; GO:0000209 protein polyubiquitination; GO:0000715 nucleotide-excision repair, DNA damage recognition; GO:0000731 DNA synthesis involved in DNA repair; GO:0000956 nuclear-transcribed mRNA catabolic process; GO:0001666 response to hypoxia; GO:0001932 regulation of protein phosphorylation; GO:0001934 positive regulation of protein phosphorylation; GO:0002218 activation of innate immune response; GO:0002221 pattern recognition receptor signaling pathway; GO:0002224 toll-like receptor signaling pathway; GO:0002253 activation of immune response; GO:0002376 immune system process; GO:0002682 regulation of immune system process; GO:0002684 positive regulation of immune system process; GO:0002753 cytoplasmic pattern recognition receptor signaling pathway; GO:0002755 MyD88-dependent toll-like receptor signaling pathway; GO:0002756 MyD88-independent toll-like receptor signaling pathway; GO:0002757 immune response-activating signal transduction; GO:0002758 innate immune response-activating signal transduction; GO:0002764 immune response-regulating signaling pathway; GO:0006139 nucleobase-containing compound metabolic process; GO:0006259 DNA metabolic process; GO:0006281 DNA repair; GO:0006283 transcription-coupled nucleotide-excision repair; GO:0006289 nucleotide-excision repair; GO:0006294 nucleotide-excision repair, preincision complex assembly; GO:0006296 nucleotide-excision repair, DNA incision, 5'-to lesion; GO:0006297 nucleotide-excision repair, DNA gap filling; GO:0006301 postreplication repair; GO:0006355 regulation of transcription, DNA-templated; GO:0006357 regulation of transcription by RNA polymerase II; GO:0006401 RNA catabolic process; GO:0006402 mRNA catabolic process; GO:0006412 translation; GO:0006413 translational initiation; GO:0006464 cellular protein modification process; GO:0006468 protein phosphorylation; GO:0006508 proteolysis; GO:0006511 ubiquitin-dependent protein catabolic process; GO:0006518 peptide metabolic process; GO:0006605 protein targeting; GO:0006612 protein targeting to membrane; GO:0006613 cotranslational protein targeting to membrane; GO:0006614 SRP-dependent cotranslational protein targeting to membrane; GO:0006625 protein targeting to peroxisome; GO:0006725 cellular aromatic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GO:0006974 cellular response to DNA damage stimulus; GO:0006996 organelle organization; GO:0007031 peroxisome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GO:0007249 I-kappaB kinase/NF-kappaB signaling; GO:0007254 JNK cascade; GO:0007267 cell-cell signaling; GO:0008104 protein localization; GO:0008152 metabolic process; GO:0009056 catabolic process; GO:0009057 macromolecule catabolic process; GO:0009058 biosynthetic process; GO:0009059 macromolecule biosynthetic process; GO:0009628 response to abiotic stimulus; GO:0009636 response to toxic substance; GO:0009719 response to endogenous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GO:0009966 regulation of signal transduction; GO:0009967 positive regulation of signal transduction; GO:0009968 negative regulation of signal transduction; GO:0009987 cellular process; GO:0010033 response to organic substance; GO:0010467 gene expression; GO:0010468 regulation of gene expression; GO:0010498 proteasomal protein catabolic process;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GO:0010647 positive regulation of cell communication; GO:0010648 negative regulation of cell communication; GO:0010941 regulation of cell death; GO:0010942 positive regulation of cell death; GO:0015031 protein transport; GO:0015833 peptide transport; GO:0016032 viral process; GO:0016043 cellular component organization; GO:0016055 Wnt signaling pathway; GO:0016070 RNA metabolic process; GO:0016071 mRNA metabolic process; GO:0016192 vesicle-mediated transport; GO:0016197 endosomal transport; GO:0016310 phosphorylation; GO:0016567 protein ubiquitination; GO:0016579 protein deubiquitination; GO:0017015 regulation of transforming growth factor beta receptor signaling pathway; GO:0017085 response to insecticide; GO:0018130 heterocycle biosynthetic process; GO:0019058 viral life cycle; GO:0019068 virion assembly; GO:0019219 regulation of nucleobase-containing compound metabolic process; GO:0019220 regulation of phosphate metabolic process; GO:0019221 cytokine-mediated signaling pathway; GO:0019222 regulation of metabolic process; GO:0019438 aromatic compound biosynthetic process; GO:0019439 aromatic compound catabolic process; GO:0019538 protein metabolic process; GO:0019941 modification-dependent protein catabolic process; GO:0019985 translesion synthesis; GO:0022607 cellular component assembly; GO:0023014 signal transduction by protein phosphorylation; GO:0023051 regulation of signaling; GO:0023052 signaling; GO:0023056 positive regulation of signaling; GO:0023057 negative regulation of signaling; GO:0030163 protein catabolic process; GO:0030512 negative regulation of transforming growth factor beta receptor signaling pathway; GO:0030522 intracellular receptor signaling pathway; GO:0031098 stress-activated protein kinase signaling cascade; GO:0031145 anaphase-promoting complex-dependent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GO:0031347 regulation of defense response; GO:0031349 positive regulation of defense response;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GO:0032446 protein modification by small protein conjugation; GO:0033036 macromolecule localization; GO:0033365 protein localization to organelle; GO:0033554 cellular response to stress; GO:0033674 positive regulation of kinase activity; GO:0033683 nucleotide-excision repair, DNA incision; GO:0034097 response to cytokine; GO:0034613 cellular protein localization; GO:0034622 cellular protein-containing complex assembly; GO:0034641 cellular nitrogen compound metabolic process; GO:0034645 cellular macromolecule biosynthetic process; GO:0034654 nucleobase-containing compound biosynthetic process; GO:0034655 nucleobase-containing compound catabolic process; GO:0035556 intracellular signal transduction; GO:0035666 TRIF-dependent toll-like receptor signaling pathway; GO:0035872 nucleotide-binding domain, leucine rich repeat containing receptor signaling pathway; GO:0036211 protein modification process; GO:0036293 response to decreased oxygen levels; GO:0036294 cellular response to decreased oxygen levels; GO:0036297 interstrand cross-link repair; GO:0042221 response to chemical; GO:0042276 error-prone translesion synthesis; GO:0042325 regulation of phosphorylation; GO:0042327 positive regulation of phosphorylation; GO:0042769 DNA damage response, detection of DNA damage; GO:0042886 amide transport; GO:0042981 regulation of apoptotic process; GO:0043043 peptide biosynthetic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GO:0043161 proteasome-mediated ubiquitin-dependent protein catabolic process;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GO:0043487 regulation of RNA stability; GO:0043488 regulation of mRNA stability; GO:0043549 regulation of kinase activity; GO:0043574 peroxisomal transport; GO:0043603 cellular amide metabolic process; GO:0043604 amide biosynthetic process; GO:0043618 regulation of transcription from RNA polymerase II promoter in response to stress; GO:0043620 regulation of DNA-templated transcription in response to stress; GO:0043632 modification-dependent macromolecule catabolic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GO:0044403 symbiotic process; GO:0044419 interspecies interaction between organisms; GO:0044766 multi-organism transport; GO:0045047 protein targeting to ER; GO:0045088 regulation of innate immune response; GO:0045089 positive regulation of innate immune response; GO:0045184 establishment of protein localization; GO:0045859 regulation of protein kinase activity; GO:0045860 positive regulation of protein kinase activity;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GO:0046483 heterocycle metabolic process; GO:0046700 heterocycle catabolic process; GO:0046794 transport of virus;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GO:0050776 regulation of immune response; GO:0050778 positive regulation of immune response; GO:0050789 regulation of biological process; GO:0050790 regulation of catalytic activity;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GO:0051276 chromosome organization; GO:0051338 regulation of transferase activity; GO:0051347 positive regulation of transferase activity; GO:0051403 stress-activated MAPK cascade; GO:0051603 proteolysis involved in cellular protein catabolic process; GO:0051606 detection of stimulus; GO:0051641 cellular localization; GO:0051649 establishment of localization in cell; GO:0051704 multi-organism process; GO:0051716 cellular response to stimulus; GO:0055085 transmembrane transport; GO:0060255 regulation of macromolecule metabolic process; GO:0060548 negative regulation of cell death; GO:0061013 regulation of mRNA catabolic process; GO:0061024 membrane organization; GO:0061418 regulation of transcription from RNA polymerase II promoter in response to hypoxia; GO:0065003 protein-containing complex assembly; GO:0065004 protein-DNA complex assembly; GO:0065007 biological regulation; GO:0065008 regulation of biological quality; GO:0065009 regulation of molecular function; GO:0070423 nucleotide-binding oligomerization domain containing signaling pathway; GO:0070482 response to oxygen levels; GO:0070498 interleukin-1-mediated signaling pathway; GO:0070555 response to interleukin-1; GO:0070646 protein modification by small protein removal; GO:0070647 protein modification by small protein conjugation or removal; GO:0070727 cellular macromolecule localization; GO:0070848 response to growth factor; GO:0070887 cellular response to chemical stimulus; GO:0070911 global genome nucleotide-excision repair; GO:0070972 protein localization to endoplasmic reticulum; GO:0070987 error-free translesion synthesis; GO:0071310 cellular response to organic substance; GO:0071345 cellular response to cytokine stimulus; GO:0071347 cellular response to interleukin-1; GO:0071363 cellular response to growth factor stimulus; GO:0071453 cellular response to oxygen levels; GO:0071456 cellular response to hypoxia; GO:0071495 cellular response to endogenous stimulus; GO:0071559 response to transforming growth factor beta; GO:0071560 cellular response to transforming growth factor beta stimulus; GO:0071702 organic substance transport; GO:0071704 organic substance metabolic process; GO:0071705 nitrogen compound transport; GO:0071824 protein-DNA complex subunit organization; GO:0071840 cellular component organization or biogenesis; GO:0071897 DNA biosynthetic process; GO:0071900 regulation of protein serine/threonine kinase activity; GO:0071902 positive regulation of protein serine/threonine kinase activity; GO:0072594 establishment of protein localization to organelle; GO:0072599 establishment of protein localization to endoplasmic reticulum; GO:0072657 protein localization to membrane; GO:0072662 protein localization to peroxisome; GO:0072663 establishment of protein localization to peroxisome; GO:0075733 intracellular transport of virus; GO:0080090 regulation of primary metabolic process; GO:0080134 regulation of response to stress; GO:0090092 regulation of transmembrane receptor protein serine/threonine kinase signaling pathway; GO:0090101 negative regulation of transmembrane receptor protein serine/threonine kinase signaling pathway; GO:0090150 establishment of protein localization to membrane; GO:0090287 regulation of cellular response to growth factor stimulus; GO:0090288 negative regulation of cellular response to growth factor stimulus; GO:0090304 nucleic acid metabolic process; GO:0090305 nucleic acid phosphodiester bond hydrolysis; GO:0198738 cell-cell signaling by wnt;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GO:1902531 regulation of intracellular signal transduction; GO:1902533 positive regulation of intracellular signal transduction; GO:1902579 multi-organism localization; GO:1902679 negative regulation of RNA biosynthetic process; GO:1902680 positive regulation of RNA biosynthetic process; GO:1903311 regulation of mRNA metabolic process; GO:1903506 regulation of nucleic acid-templated transcription; GO:1903507 negative regulation of nucleic acid-templated transcription; GO:1903508 positive regulation of nucleic acid-templated transcription; GO:1903844 regulation of cellular response to transforming growth factor beta stimulus; GO:1903845 negative regulation of cellular response to transforming growth factor beta stimulus; GO:1905114 cell surface receptor signaling pathway involved in cell-cell signaling; GO:2000112 regulation of cellular macromolecule biosynthetic process; GO:2000113 negative regulation of cellular macromolecule biosynthetic process; GO:2001141 regulation of RNA biosynthetic process;</t>
  </si>
  <si>
    <t>GO:0006091 generation of precursor metabolites and energy; GO:0006119 oxidative phosphorylation; GO:0006122 mitochondrial electron transport, ubiquinol to cytochrome c;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GO:0009719 response to endogenous stimulus; GO:0009725 response to hormone; GO:0009987 cellular process; GO:0010033 response to organic substance; GO:0010243 response to organonitrogen compound; GO:0015672 monovalent inorganic cation transport; GO:0015980 energy derivation by oxidation of organic compounds; GO:0015985 energy coupled proton transport, down electrochemical gradient; GO:0015986 ATP synthesis coupled proton transport; GO:0016310 phosphorylation; GO:0017144 drug metabolic process; GO:0018130 heterocycle biosynthetic process; GO:0019438 aromatic compound biosynthetic process; GO:0019637 organophosphate metabolic process; GO:0019693 ribose phosphate metabolic process; GO:0022900 electron transport chain; GO:0022904 respiratory electron transport chain; GO:0033762 response to glucagon; GO:0034220 ion transmembrane transport; GO:0034641 cellular nitrogen compound metabolic process; GO:0034654 nucleobase-containing compound biosynthetic process; GO:0042221 response to chemical; GO:0042773 ATP synthesis coupled electron transport; GO:0042775 mitochondrial ATP synthesis coupled electron transport; GO:0042776 mitochondrial ATP synthesis coupled proton transport; GO:0043434 response to peptide hormone; GO:0044237 cellular metabolic process; GO:0044238 primary metabolic process; GO:0044249 cellular biosynthetic process; GO:0044271 cellular nitrogen compound biosynthetic process; GO:0044281 small molecule metabolic process; GO:0045333 cellular respiration; GO:0046034 ATP metabolic process; GO:0046390 ribose phosphate biosynthetic process; GO:0046483 heterocycle metabolic process; GO:0046907 intracellular transport; GO:0050896 response to stimulus; GO:0051179 localization; GO:0051234 establishment of localization; GO:0051641 cellular localization; GO:0051649 establishment of localization in cell; GO:0055085 transmembrane transport; GO:0055086 nucleobase-containing small molecule metabolic process; GO:0055114 oxidation-reduction process; GO:0071704 organic substance metabolic process;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GO:1901652 response to peptide; GO:1901698 response to nitrogen compound; GO:1901700 response to oxygen-containing compound; GO:1902600 proton transmembrane transport; GO:1990542 mitochondrial transmembrane transport;</t>
  </si>
  <si>
    <t>GO:0006091 generation of precursor metabolites and energy; GO:0006139 nucleobase-containing compound metabolic process; GO:0006163 purine nucleotide metabolic process; GO:0006164 purine nucleotide biosynthetic process; GO:0006165 nucleoside diphosphate phosphorylation; GO:0006174 dADP phosphorylation; GO:0006186 dGDP phosphorylation; GO:0006725 cellular aromatic compound metabolic process; GO:0006753 nucleoside phosphate metabolic process; GO:0006754 ATP biosynthetic process; GO:0006756 AMP phosphorylation; GO:0006757 ATP generation from ADP; GO:0006793 phosphorus metabolic process; GO:0006796 phosphate-containing compound metabolic process; GO:0006807 nitrogen compound metabolic process;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GO:0009151 purine deoxyribonucleotide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GO:0009179 purine ribonucleoside diphosphate metabolic process; GO:0009182 purine deoxyribonucleoside diphosphate metabolic process; GO:0009185 ribonucleoside diphosphate metabolic process; GO:0009186 deoxyribonucleoside diphosphate metabolic process; GO:0009199 ribonucleoside triphosphate metabolic process; GO:0009200 deoxyribonucleoside triphosphate metabolic process; GO:0009201 ribonucleoside triphosphate biosynthetic process; GO:0009202 deoxyribonucleoside triphosphate biosynthetic process; GO:0009205 purine ribonucleoside triphosphate metabolic process; GO:0009206 purine ribonucleoside triphosphate biosynthetic process; GO:0009215 purine deoxyribonucleoside triphosphate metabolic process; GO:0009216 purine deoxyribonucleoside triphosphate biosynthetic process; GO:0009259 ribonucleotide metabolic process; GO:0009260 ribonucleotide biosynthetic process; GO:0009262 deoxyribonucleotide metabolic process; GO:0009394 2'-deoxyribonucleotide metabolic process; GO:0009987 cellular process; GO:0015949 nucleobase-containing small molecule interconversion; GO:0016310 phosphorylation; GO:0017144 drug metabolic process; GO:0018130 heterocycle biosynthetic process; GO:0019438 aromatic compound biosynthetic process; GO:0019637 organophosphate metabolic process; GO:0019692 deoxyribose phosphate metabolic process; GO:0019693 ribose phosphate metabolic process;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GO:0046031 ADP metabolic process; GO:0046033 AMP metabolic process; GO:0046034 ATP metabolic process; GO:0046056 dADP metabolic process; GO:0046066 dGDP metabolic process; GO:0046390 ribose phosphate biosynthetic process; GO:0046483 heterocycle metabolic process; GO:0046939 nucleotide phosphorylation; GO:0046940 nucleoside monophosphate phosphorylation; GO:0055086 nucleobase-containing small molecule metabolic process; GO:0061508 CDP phosphorylation; GO:0061565 dAMP phosphorylation; GO:0061566 CMP phosphorylation; GO:0061567 dCMP phosphorylation; GO:0061568 GDP phosphorylation; GO:0061569 UDP phosphorylation; GO:0061570 dCDP phosphorylation; GO:0061571 TDP phosphorylation; GO:0071704 organic substance metabolic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</si>
  <si>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GO:0005975 carbohydrate metabolic process; GO:0005996 monosaccharide metabolic process; GO:0006013 mannose metabolic process; GO:0006464 cellular protein modification process; GO:0006517 protein deglycosylation; GO:0006807 nitrogen compound metabolic process; GO:0008152 metabolic process; GO:0009056 catabolic process; GO:0009100 glycoprotein metabolic process; GO:0009311 oligosaccharide metabolic process; GO:0009313 oligosaccharide catabolic process; GO:0009987 cellular process; GO:0016052 carbohydrate catabolic process; GO:0019318 hexose metabolic process;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GO:0044281 small molecule metabolic process; GO:0071704 organic substance metabolic process; GO:1901135 carbohydrate derivative metabolic process; GO:1901564 organonitrogen compound metabolic process; GO:1901575 organic substance catabolic process;</t>
  </si>
  <si>
    <t>GO:0006464 cellular protein modification process; GO:0006470 protein dephosphorylation; GO:0006793 phosphorus metabolic process; GO:0006796 phosphate-containing compound metabolic process; GO:0006807 nitrogen compound metabolic process; GO:0008152 metabolic process; GO:0009892 negative regulation of metabolic process; GO:0009893 positive regulation of metabolic process; GO:0009987 cellular process; GO:0010562 positive regulation of phosphorus metabolic process; GO:0010563 negative regulation of phosphorus metabolic process; GO:0010604 positive regulation of macromolecule metabolic process; GO:0010921 regulation of phosphatase activity; GO:0016311 dephosphorylation; GO:0019216 regulation of lipid metabolic process; GO:0019220 regulation of phosphate metabolic process; GO:0019222 regulation of metabolic process; GO:0019538 protein metabolic process; GO:0031323 regulation of cellular metabolic process; GO:0031324 negative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GO:0032879 regulation of localization; GO:0032880 regulation of protein localization; GO:0033673 negative regulation of kinase activity; GO:0035303 regulation of dephosphorylation; GO:0035304 regulation of protein dephosphorylation; GO:0035306 positive regulation of dephosphorylation; GO:0035307 positive regulation of protein dephosphorylation; GO:0036211 protein modification process; GO:0042325 regulation of phosphorylation; GO:0042326 negative regulation of phosphorylation; GO:0043086 negative regulation of catalytic activity; GO:0043170 macromolecule metabolic process; GO:0043412 macromolecule modification; GO:0043549 regulation of kinase activity; GO:0043550 regulation of lipid kinase activity; GO:0043666 regulation of phosphoprotein phosphatase activity; GO:0044092 negative regulation of molecular function; GO:0044237 cellular metabolic process; GO:0044238 primary metabolic process; GO:0044260 cellular macromolecule metabolic process; GO:0044267 cellular protein metabolic process; GO:0045833 negative regulation of lipid metabolic process; GO:0045936 negative regulation of phosphate metabolic process; GO:0045937 positive regulation of phosphate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GO:0051336 regulation of hydrolase activity; GO:0051338 regulation of transferase activity; GO:0051348 negative regulation of transferase activity; GO:0060255 regulation of macromolecule metabolic process; GO:0060341 regulation of cellular localization; GO:0065007 biological regulation; GO:0065009 regulation of molecular function; GO:0071704 organic substance metabolic process; GO:0080090 regulation of primary metabolic process; GO:0090219 negative regulation of lipid kinase activity; GO:1901564 organonitrogen compound metabolic process; GO:1903076 regulation of protein localization to plasma membrane; GO:1903077 negative regulation of protein localization to plasma membrane; GO:1903827 regulation of cellular protein localization; GO:1903828 negative regulation of cellular protein localization; GO:1904375 regulation of protein localization to cell periphery; GO:1904376 negative regulation of protein localization to cell periphery; GO:1905475 regulation of protein localization to membrane; GO:1905476 negative regulation of protein localization to membrane;</t>
  </si>
  <si>
    <t>GO:0006082 organic acid metabolic process; GO:0006091 generation of precursor metabolites and energy; GO:0006139 nucleobase-containing compound metabolic process; GO:0006163 purine nucleotide metabolic process; GO:0006520 cellular amino acid metabolic process; GO:0006629 lipid metabolic process; GO:0006631 fatty acid metabolic process; GO:0006635 fatty acid beta-oxidation;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GO:0009056 catabolic process; GO:0009062 fatty acid catabolic process; GO:0009063 cellular amino acid catabolic process; GO:0009081 branched-chain amino acid metabolic process; GO:0009083 branched-chain amino acid catabolic process; GO:0009117 nucleotide metabolic process; GO:0009150 purine ribonucleotide metabolic process; GO:0009259 ribonucleotide metabolic process; GO:0009987 cellular process; GO:0016042 lipid catabolic process; GO:0016054 organic acid catabolic process; GO:0019395 fatty acid oxidation; GO:0019637 organophosphate metabolic process; GO:0019693 ribose phosphate metabolic process; GO:0019752 carboxylic acid metabolic process; GO:0022900 electron transport chain; GO:0030258 lipid modification; GO:0032787 monocarboxylic acid metabolic process; GO:0033865 nucleoside bisphosphate metabolic process; GO:0033875 ribonucleoside bisphosphate metabolic process; GO:0034032 purine nucleoside bisphosphate metabolic process; GO:0034440 lipid oxidation; GO:0034641 cellular nitrogen compound metabolic process; GO:0035383 thioester metabolic process; GO:0043436 oxoacid metabolic process; GO:0043603 cellular amide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GO:0046483 heterocycle metabolic process; GO:0051186 cofactor metabolic process; GO:0055086 nucleobase-containing small molecule metabolic process; GO:0055114 oxidation-reduction process; GO:0071704 organic substance metabolic process; GO:0072329 monocarboxylic acid catabolic process; GO:0072521 purine-containing compound metabolic process; GO:1901135 carbohydrate derivative metabolic process; GO:1901360 organic cyclic compound metabolic process; GO:1901564 organonitrogen compound metabolic process; GO:1901565 organonitrogen compound catabolic process; GO:1901575 organic substance catabolic process;</t>
  </si>
  <si>
    <t>GO:0000041 transition metal ion transport; GO:0006810 transport; GO:0006811 ion transport; GO:0006812 cation transport; GO:0006825 copper ion transport; GO:0006873 cellular ion homeostasis; GO:0006875 cellular metal ion homeostasis; GO:0006878 cellular copper ion homeostasis; GO:0006950 response to stress; GO:0006979 response to oxidative stress; GO:0009987 cellular process; GO:0015680 protein maturation by copper ion transfer; GO:0019725 cellular homeostasis; GO:0030001 metal ion transport; GO:0030003 cellular cation homeostasis; GO:0042592 homeostatic process; GO:0046907 intracellular transport; GO:0046916 cellular transition metal ion homeostasis; GO:0048878 chemical homeostasis; GO:0050801 ion homeostasis; GO:0050896 response to stimulus; GO:0051179 localization; GO:0051234 establishment of localization; GO:0051641 cellular localization; GO:0051649 establishment of localization in cell; GO:0055065 metal ion homeostasis; GO:0055070 copper ion homeostasis; GO:0055076 transition metal ion homeostasis; GO:0055080 cation homeostasis; GO:0055082 cellular chemical homeostasis; GO:0065007 biological regulation; GO:0065008 regulation of biological quality; GO:0098771 inorganic ion homeostasis;</t>
  </si>
  <si>
    <t>GO:0000226 microtubule cytoskeleton organization;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GO:0034622 cellular protein-containing complex assembly; GO:0035082 axoneme assembly; GO:0036159 inner dynein arm assembly; GO:0043933 protein-containing complex subunit organization; GO:0044085 cellular component biogenesis; GO:0044782 cilium organization; GO:0050790 regulation of catalytic activity; GO:0051336 regulation of hydrolase activity; GO:0060271 cilium assembly; GO:0065003 protein-containing complex assembly; GO:0065007 biological regulation; GO:0065009 regulation of molecular function; GO:0070286 axonemal dynein complex assembly; GO:0070925 organelle assembly; GO:0071840 cellular component organization or biogenesis; GO:0120031 plasma membrane bounded cell projection assembly; GO:0120036 plasma membrane bounded cell projection organization; GO:2000574 regulation of microtubule motor activity;</t>
  </si>
  <si>
    <t>GO:0000302 response to reactive oxygen species; GO:0001666 response to hypoxia; GO:0005975 carbohydrate metabolic process; GO:0005996 monosaccharide metabolic process; GO:0006006 glucose metabolic process; GO:0006007 glucose catabolic process; GO:0006082 organic acid metabolic process; GO:0006089 lactate metabolic process; GO:0006090 pyruvate metabolic process; GO:0006091 generation of precursor metabolites and energy; GO:0006096 glycolytic process; GO:0006113 fermentation;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GO:0006979 response to oxidative stress; GO:0007154 cell communication; GO:0007275 multicellular organism development; GO:0007584 response to nutrient;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GO:0009605 response to external stimulus; GO:0009628 response to abiotic stimulus; GO:0009636 response to toxic substance; GO:0009743 response to carbohydrate; GO:0009746 response to hexose; GO:0009749 response to glucose; GO:0009987 cellular process; GO:0009991 response to extracellular stimulus; GO:0010033 response to organic substance; GO:0010035 response to inorganic substance; GO:0010243 response to organonitrogen compound; GO:0010941 regulation of cell death; GO:0010942 positive regulation of cell death; GO:0014070 response to organic cyclic compound; GO:0014074 response to purine-containing compound; GO:0015980 energy derivation by oxidation of organic compounds; GO:0016052 carbohydrate catabolic process; GO:0016053 organic acid biosynthetic process; GO:0016310 phosphorylation; GO:0017144 drug metabolic process; GO:0018130 heterocycle biosynthetic process; GO:0019244 lactate biosynthetic process from pyruvate; GO:0019249 lactate biosynthetic process;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GO:0019659 glucose catabolic process to lactate; GO:0019660 glycolytic fermentation; GO:0019661 glucose catabolic process to lactate via pyruvate; GO:0019666 nitrogenous compound fermentation; GO:0019674 NAD metabolic process; GO:0019693 ribose phosphate metabolic process; GO:0019752 carboxylic acid metabolic process; GO:0031667 response to nutrient levels; GO:0031668 cellular response to extracellular stimulus; GO:0032501 multicellular organismal process; GO:0032502 developmental process; GO:0032787 monocarboxylic acid metabolic process; GO:0034284 response to monosaccharide; GO:0034404 nucleobase-containing small molecule biosynthetic process; GO:0034641 cellular nitrogen compound metabolic process; GO:0034654 nucleobase-containing compound biosynthetic process; GO:0034655 nucleobase-containing compound catabolic process; GO:0036293 response to decreased oxygen levels; GO:0042221 response to chemical; GO:0042493 response to drug; GO:0042542 response to hydrogen peroxide; GO:0042866 pyruvate biosynthetic process; GO:0042981 regulation of apoptotic process; GO:0043065 positive regulation of apoptotic process; GO:0043067 regulation of programmed cell death; GO:0043068 positive regulation of programmed cell death; GO:0043436 oxoacid metabolic process; GO:0043627 response to estrogen;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GO:0046677 response to antibiotic; GO:0046683 response to organophosphorus; GO:0046700 heterocycle catabolic process; GO:0046939 nucleotide phosphorylation; GO:0048513 animal organ development; GO:0048518 positive regulation of biological process; GO:0048522 positive regulation of cellular process; GO:0048569 post-embryonic animal organ development; GO:0048731 system development; GO:0048856 anatomical structure development; GO:0050789 regulation of biological process; GO:0050794 regulation of cellular process; GO:0050896 response to stimulus; GO:0051186 cofactor metabolic process; GO:0051188 cofactor biosynthetic process; GO:0051591 response to cAMP; GO:0051716 cellular response to stimulus; GO:0055086 nucleobase-containing small molecule metabolic process; GO:0055114 oxidation-reduction process; GO:0065007 biological regulation; GO:0070482 response to oxygen levels; GO:0071496 cellular response to external stimulus;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GO:1901617 organic hydroxy compound biosynthetic process; GO:1901698 response to nitrogen compound; GO:1901700 response to oxygen-containing compound;</t>
  </si>
  <si>
    <t>GO:0000003 reproduction; GO:0007276 gamete generation; GO:0007283 spermatogenesis; GO:0009987 cellular process; GO:0016043 cellular component organization; GO:0019953 sexual reproduction; GO:0022414 reproductive process; GO:0022607 cellular component assembly; GO:0032501 multicellular organismal process; GO:0032504 multicellular organism reproduction; GO:0034622 cellular protein-containing complex assembly; GO:0043933 protein-containing complex subunit organization; GO:0044085 cellular component biogenesis; GO:0044703 multi-organism reproductive process; GO:0048232 male gamete generation; GO:0048609 multicellular organismal reproductive process; GO:0051131 chaperone-mediated protein complex assembly; GO:0051704 multi-organism process; GO:0065003 protein-containing complex assembly; GO:0071840 cellular component organization or biogenesis;</t>
  </si>
  <si>
    <t>GO:0000003 reproduction; GO:0007338 single fertilization; GO:0007340 acrosome reaction; GO:0007342 fusion of sperm to egg plasma membrane involved in single fertilization; GO:0008037 cell recognition; GO:0009566 fertilization; GO:0009987 cellular process; GO:0009988 cell-cell recognition; GO:0016043 cellular component organization; GO:0019953 sexual reproduction; GO:0022412 cellular process involved in reproduction in multicellular organism; GO:0022414 reproductive process; GO:0032501 multicellular organismal process; GO:0032504 multicellular organism reproduction; GO:0035036 sperm-egg recognition; GO:0044703 multi-organism reproductive process; GO:0045026 plasma membrane fusion; GO:0051704 multi-organism process; GO:0061024 membrane organization; GO:0061025 membrane fusion; GO:0071840 cellular component organization or biogenesis;</t>
  </si>
  <si>
    <t>GO:0006464 cellular protein modification process; GO:0006468 protein phosphorylation; GO:0006793 phosphorus metabolic process; GO:0006796 phosphate-containing compound metabolic process; GO:0006807 nitrogen compound metabolic process; GO:0008152 metabolic process; GO:0009892 negative regulation of metabolic process; GO:0009894 regulation of catabolic process; GO:0009895 negative regulation of catabolic process; GO:0009966 regulation of signal transduction; GO:0009968 negative regulation of signal transduction; GO:0009987 cellular process; GO:0010564 regulation of cell cycle process; GO:0010605 negative regulation of macromolecule metabolic process; GO:0010646 regulation of cell communication; GO:0010648 negative regulation of cell communication; GO:0010941 regulation of cell death; GO:0016310 phosphorylation; GO:0018105 peptidyl-serine phosphorylation; GO:0018193 peptidyl-amino acid modification; GO:0018209 peptidyl-serine modification; GO:0019222 regulation of metabolic process; GO:0019538 protein metabolic process; GO:0023051 regulation of signaling; GO:0023057 negative regulation of signaling; GO:0030162 regulation of proteolysis; GO:0031323 regulation of cellular metabolic process; GO:0031324 negative regulation of cellular metabolic process; GO:0031329 regulation of cellular catabolic process; GO:0031330 negative regulation of cellular catabolic process; GO:0032268 regulation of cellular protein metabolic process; GO:0032269 negative regulation of cellular protein metabolic process; GO:0036211 protein modification process; GO:0042176 regulation of protein catabolic process; GO:0042177 negative regulation of protein catabolic process;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GO:0044237 cellular metabolic process; GO:0044238 primary metabolic process; GO:0044260 cellular macromolecule metabolic process; GO:0044267 cellular protein metabolic process; GO:0045861 negative regulation of proteolysis;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GO:0051726 regulation of cell cycle; GO:0051983 regulation of chromosome segregation; GO:0060255 regulation of macromolecule metabolic process; GO:0060548 negative regulation of cell death; GO:0065007 biological regulation; GO:0071704 organic substance metabolic process; GO:0080090 regulation of primary metabolic process; GO:1901564 organonitrogen compound metabolic process; GO:1901796 regulation of signal transduction by p53 class mediator; GO:1902531 regulation of intracellular signal transduction;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GO:1905818 regulation of chromosome separation; GO:2000058 regulation of ubiquitin-dependent protein catabolic process; GO:2000059 negative regulation of ubiquitin-dependent protein catabolic process; GO:2001233 regulation of apoptotic signaling pathway; GO:2001234 negative regulation of apoptotic signaling pathway;</t>
  </si>
  <si>
    <t>GO:0001558 regulation of cell growth; GO:0007154 cell communication; GO:0007165 signal transduction; GO:0007264 small GTPase mediated signal transduction; GO:0007265 Ras protein signal transduction; GO:0007275 multicellular organism development; GO:0007399 nervous system development; GO:0008361 regulation of cell size; GO:0009966 regulation of signal transduction; GO:0009987 cellular process; GO:0010035 response to inorganic substance; GO:0010038 response to metal ion; GO:0010646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GO:0010771 negative regulation of cell morphogenesis involved in differentiation; GO:0010975 regulation of neuron projection development; GO:0010976 positive regulation of neuron projection development; GO:0010977 negative regulation of neuron projection development; GO:0016043 cellular component organization; GO:0022008 neurogenesis; GO:0022603 regulation of anatomical structure morphogenesis; GO:0022604 regulation of cell morphogenesis; GO:0023051 regulation of signaling; GO:0023052 signaling; GO:0030154 cell differentiation; GO:0030307 positive regulation of cell growth; GO:0030516 regulation of axon extension; GO:0031344 regulation of cell projection organization; GO:0031345 negative regulation of cell projection organization; GO:0031346 positive regulation of cell projection organization; GO:0032386 regulation of intracellular transport; GO:0032387 negative regulation of intracellular transport; GO:0032482 Rab protein signal transduction; GO:0032501 multicellular organismal process; GO:0032502 developmental process; GO:0032535 regulation of cellular component size; GO:0032879 regulation of localization; GO:0032880 regulation of protein localization; GO:0033157 regulation of intracellular protein transport; GO:0035556 intracellular signal transduction; GO:0040008 regulation of growth; GO:0042221 response to chemical;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GO:0045773 positive regulation of axon extension; GO:0045927 positive regulation of growth; GO:0048518 positive regulation of biological process; GO:0048519 negative regulation of biological process; GO:0048522 positive regulation of cellular process; GO:0048523 negative regulation of cellular process; GO:0048583 regulation of response to stimulus; GO:0048638 regulation of developmental growth; GO:0048639 positive regulation of developmental growth; GO:0048699 generation of neurons; GO:0048731 system development; GO:0048856 anatomical structure development; GO:0048869 cellular developmental process; GO:0050767 regulation of neurogenesis; GO:0050768 negative regulation of neurogenesis; GO:0050769 positive regulation of neurogenesis; GO:0050770 regulation of axonogenesis; GO:0050771 negative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GO:0051049 regulation of transport; GO:0051051 negative regulation of transport; GO:0051056 regulation of small GTPase mediated signal transduction;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GO:0051223 regulation of protein transport; GO:0051224 negative regulation of protein transport; GO:0051239 regulation of multicellular organismal process; GO:0051240 positive regulation of multicellular organismal process; GO:0051241 negative regulation of multicellular organismal process; GO:0051592 response to calcium ion; GO:0051716 cellular response to stimulus; GO:0051960 regulation of nervous system development; GO:0051961 negative regulation of nervous system development; GO:0051962 positive regulation of nervous system development; GO:0060284 regulation of cell development; GO:0060341 regulation of cellular localization; GO:0061387 regulation of extent of cell growth; GO:0065007 biological regulation; GO:0065008 regulation of biological quality; GO:0065009 regulation of molecular function; GO:0070201 regulation of establishment of protein localization; GO:0071840 cellular component organization or biogenesis; GO:0090066 regulation of anatomical structure size; GO:0090087 regulation of peptide transport; GO:0090313 regulation of protein targeting to membrane; GO:0090315 negative regulation of protein targeting to membrane; GO:0090317 negative regulation of intracellular protein transport; GO:0120035 regulation of plasma membrane bounded cell projection organization; GO:1902531 regulation of intracellular signal transduction; GO:1903533 regulation of protein targeting; GO:1903827 regulation of cellular protein localization; GO:1903828 negative regulation of cellular protein localization; GO:1904950 negative regulation of establishment of protein localization; GO:1905475 regulation of protein localization to membrane; GO:1905476 negative regulation of protein localization to membrane; GO:2000026 regulation of multicellular organismal development;</t>
  </si>
  <si>
    <t>GO:0000226 microtubule cytoskeleton organization; GO:0001578 microtubule bundle formation; GO:0006996 organelle organization; GO:0007010 cytoskeleton organization; GO:0007017 microtubule-based process; GO:0009987 cellular process; GO:0016043 cellular component organization; GO:0022607 cellular component assembly; GO:0030030 cell projection organization; GO:0030031 cell projection assembly; GO:0034622 cellular protein-containing complex assembly; GO:0035082 axoneme assembly; GO:0036158 outer dynein arm assembly; GO:0043933 protein-containing complex subunit organization; GO:0044085 cellular component biogenesis; GO:0044782 cilium organization; GO:0060271 cilium assembly; GO:0065003 protein-containing complex assembly;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</si>
  <si>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GO:0001505 regulation of neurotransmitter levels;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GO:0006629 lipid metabolic process; GO:0006643 membrane lipid metabolic process; GO:0006664 glycolipid metabolic process; GO:0006665 sphingolipid metabolic process; GO:0006672 ceramide metabolic process; GO:0006677 glycosylceramide metabolic process; GO:0006687 glycosphingolipid metabolic process; GO:0006807 nitrogen compound metabolic process; GO:0006810 transport; GO:0006887 exocytosis; GO:0006955 immune response; GO:0008152 metabolic process; GO:0009056 catabolic process; GO:0009311 oligosaccharide metabolic process; GO:0009889 regulation of biosynthetic process; GO:0009890 negative regulation of biosynthetic process; GO:0009892 negative regulation of metabolic process; GO:0009987 cellular process; GO:0016042 lipid catabolic process; GO:0016137 glycoside metabolic process; GO:0016139 glycoside catabolic process; GO:0016192 vesicle-mediated transport; GO:0019222 regulation of metabolic process; GO:0019377 glycolipid catabolic process; GO:0030149 sphingolipid catabolic process; GO:0031323 regulation of cellular metabolic process; GO:0031324 negative regulation of cellular metabolic process; GO:0031326 regulation of cellular biosynthetic process; GO:0031327 negative regulation of cellular biosynthetic process; GO:0032768 regulation of monooxygenase activity; GO:0032769 negative regulation of monooxygenase activity; GO:0032940 secretion by cell; GO:0034641 cellular nitrogen compound metabolic process; GO:0036230 granulocyte activation; GO:0042119 neutrophil activation; GO:0043086 negative regulation of catalytic activity; GO:0043299 leukocyte degranulation; GO:0043312 neutrophil degranulation; GO:0043603 cellular amide metabolic process; GO:0044092 negative regulation of molecular function; GO:0044237 cellular metabolic process; GO:0044238 primary metabolic process; GO:0044242 cellular lipid catabolic process; GO:0044248 cellular catabolic process; GO:0044255 cellular lipid metabolic process; GO:0045019 negative regulation of nitric oxide biosynthetic process; GO:0045055 regulated exocytosis; GO:0045321 leukocyte activation; GO:0045428 regulation of nitric oxide biosynthetic process; GO:0046466 membrane lipid catabolic process; GO:0046477 glycosylceramide catabolic process; GO:0046479 glycosphingolipid catabolic process; GO:0046514 ceramide catabolic process; GO:0046903 secretion; GO:0048519 negative regulation of biological process; GO:0048523 negative regulation of cellular process; GO:0050789 regulation of biological process; GO:0050790 regulation of catalytic activity; GO:0050794 regulation of cellular process; GO:0050896 response to stimulus; GO:0050999 regulation of nitric-oxide synthase activity; GO:0051001 negative regulation of nitric-oxide synthase activity; GO:0051171 regulation of nitrogen compound metabolic process; GO:0051172 negative regulation of nitrogen compound metabolic process; GO:0051179 localization; GO:0051234 establishment of localization; GO:0051341 regulation of oxidoreductase activity; GO:0051354 negative regulation of oxidoreductase activity; GO:0065007 biological regulation; GO:0065008 regulation of biological quality; GO:0065009 regulation of molecular function;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GO:1901657 glycosyl compound metabolic process; GO:1901658 glycosyl compound catabolic process; GO:1903426 regulation of reactive oxygen species biosynthetic process; GO:1903427 negative regulation of reactive oxygen species biosynthetic process; GO:1903509 liposaccharide metabolic process; GO:1904406 negative regulation of nitric oxide metabolic process; GO:2000377 regulation of reactive oxygen species metabolic process; GO:2000378 negative regulation of reactive oxygen species metabolic process;</t>
  </si>
  <si>
    <t>GO:0006082 organic acid metabolic process; GO:0006091 generation of precursor metabolites and energy; GO:0006629 lipid metabolic process; GO:0006631 fatty acid metabolic process; GO:0006635 fatty acid beta-oxidation; GO:0006950 response to stress; GO:0006979 response to oxidative stress; GO:0008152 metabolic process; GO:0009056 catabolic process; GO:0009062 fatty acid catabolic process; GO:0009987 cellular process; GO:0015980 energy derivation by oxidation of organic compounds; GO:0016042 lipid catabolic process; GO:0016054 organic acid catabolic process; GO:0019395 fatty acid oxidation; GO:0019752 carboxylic acid metabolic process; GO:0022900 electron transport chain; GO:0022904 respiratory electron transport chain; GO:0030258 lipid modification; GO:0032787 monocarboxylic acid metabolic process; GO:0033539 fatty acid beta-oxidation using acyl-CoA dehydrogenase;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GO:0045333 cellular respiration; GO:0046395 carboxylic acid catabolic process; GO:0050896 response to stimulus; GO:0055114 oxidation-reduction process; GO:0071704 organic substance metabolic process; GO:0072329 monocarboxylic acid catabolic process; GO:1901575 organic substance catabolic process;</t>
  </si>
  <si>
    <t>GO:0006412 translation; GO:0006414 translational elongation; GO:0006415 translational termination; GO:0006518 peptide metabolic process; GO:0006807 nitrogen compound metabolic process; GO:0008152 metabolic process; GO:0009058 biosynthetic process; GO:0009059 macromolecule biosynthetic process; GO:0009987 cellular process; GO:0010467 gene expression; GO:0016043 cellular component organization; GO:0019538 protein metabolic process; GO:0022411 cellular component disassembly; GO:0032543 mitochondrial translation; GO:0032984 protein-containing complex disassembly;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GO:0043624 cellular protein complex disassembly; GO:0043933 protein-containing complex subunit organization;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GO:0070125 mitochondrial translational elongation; GO:0070126 mitochondrial translational termination; GO:0071704 organic substance metabolic process; GO:0071840 cellular component organization or biogenesis; GO:0140053 mitochondrial gene expression; GO:1901564 organonitrogen compound metabolic process; GO:1901566 organonitrogen compound biosynthetic process; GO:1901576 organic substance biosynthetic process;</t>
  </si>
  <si>
    <t>GO:0006082 organic acid metabolic process; GO:0006520 cellular amino acid metabolic process; GO:0006551 leucine metabolic process; GO:0006552 leucine catabolic process; GO:0006732 coenzyme metabolic process; GO:0006766 vitamin metabolic process; GO:0006767 water-soluble vitamin metabolic process; GO:0006768 biotin metabolic process; GO:0006790 sulfur compound metabolic process; GO:0006807 nitrogen compound metabolic process; GO:0008152 metabolic process; GO:0009056 catabolic process; GO:0009063 cellular amino acid catabolic process; GO:0009081 branched-chain amino acid metabolic process; GO:0009083 branched-chain amino acid catabolic process; GO:0009987 cellular process; GO:0016043 cellular component organization; GO:0016054 organic acid catabolic process; GO:0017144 drug metabolic process; GO:0019752 carboxylic acid metabolic process; GO:0022607 cellular component assembly; GO:0032787 monocarboxylic acid metabolic process; GO:0034641 cellular nitrogen compound metabolic process; GO:0043436 oxoacid metabolic process; GO:0043603 cellular amide metabolic process; GO:0043933 protein-containing complex subunit organization; GO:0044085 cellular component biogenesis; GO:0044237 cellular metabolic process; GO:0044238 primary metabolic process; GO:0044248 cellular catabolic process; GO:0044281 small molecule metabolic process; GO:0044282 small molecule catabolic process; GO:0046395 carboxylic acid catabolic process; GO:0046483 heterocycle metabolic process; GO:0051186 cofactor metabolic process; GO:0051259 protein complex oligomerization; GO:0051291 protein heterooligomerization; GO:0065003 protein-containing complex assembly; GO:0071704 organic substance metabolic process; GO:0071840 cellular component organization or biogenesis; GO:1901360 organic cyclic compound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</si>
  <si>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GO:0008152 metabolic process; GO:0009987 cellular process; GO:0019637 organophosphate metabolic process; GO:0036149 phosphatidylinositol acyl-chain remodeling; GO:0036151 phosphatidylcholine acyl-chain remodeling; GO:0036152 phosphatidylethanolamine acyl-chain remodeling; GO:0044237 cellular metabolic process; GO:0044238 primary metabolic process; GO:0044255 cellular lipid metabolic process; GO:0046470 phosphatidylcholine metabolic process; GO:0046486 glycerolipid metabolic process; GO:0046488 phosphatidylinositol metabolic process; GO:0071704 organic substance metabolic process; GO:0097164 ammonium ion metabolic process; GO:1901564 organonitrogen compound metabolic process;</t>
  </si>
  <si>
    <t>GO:0002244 hematopoietic progenitor cell differentiation; GO:0002376 immune system process; GO:0002520 immune system development; GO:0007275 multicellular organism development; GO:0009987 cellular process; GO:0030097 hemopoiesis; GO:0030154 cell differentiation; GO:0032501 multicellular organismal process; GO:0032502 developmental process; GO:0048513 animal organ development; GO:0048534 hematopoietic or lymphoid organ development; GO:0048731 system development; GO:0048856 anatomical structure development; GO:0048869 cellular developmental process;</t>
  </si>
  <si>
    <t>GO:0001666 response to hypoxia; GO:0006139 nucleobase-containing compound metabolic process; GO:0006351 transcription, DNA-templated; GO:0006354 DNA-templated transcription, elongation; GO:0006355 regulation of transcription, DNA-templated; GO:0006357 regulation of transcription by RNA polymerase II; GO:0006366 transcription by RNA polymerase II; GO:0006368 transcription elongation from RNA polymerase II promoter; GO:0006464 cellular protein modification process; GO:0006725 cellular aromatic compound metabolic process; GO:0006807 nitrogen compound metabolic process; GO:0006950 response to stress; GO:0008152 metabolic process; GO:0009058 biosynthetic process; GO:0009059 macromolecule biosynthetic process; GO:0009628 response to abiotic stimulus;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GO:0016070 RNA metabolic process; GO:0018130 heterocycle biosynthetic process; GO:0019219 regulation of nucleobase-containing compound metabolic process; GO:0019222 regulation of metabolic process; GO:0019438 aromatic compound biosynthetic process; GO:0019538 protein metabolic process;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GO:0032784 regulation of DNA-templated transcription, elongation; GO:0032786 positive regulation of DNA-templated transcription, elongation; GO:0032968 positive regulation of transcription elongation from RNA polymerase II promoter; GO:0033554 cellular response to stress; GO:0034243 regulation of transcription elongation from RNA polymerase II promoter; GO:0034641 cellular nitrogen compound metabolic process; GO:0034645 cellular macromolecule biosynthetic process; GO:0034654 nucleobase-containing compound biosynthetic process; GO:0036211 protein modification process; GO:0036293 response to decreased oxygen levels; GO:0036294 cellular response to decreased oxygen levels; GO:0042221 response to chemical; GO:0043170 macromolecule metabolic process; GO:0043412 macromolecule modification; GO:0043618 regulation of transcription from RNA polymerase II promoter in response to stress; GO:0043620 regulation of DNA-templated transcription in response to stress; GO:0043687 post-translational protein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GO:0060255 regulation of macromolecule metabolic process; GO:0061418 regulation of transcription from RNA polymerase II promoter in response to hypoxia; GO:0065007 biological regulation; GO:0070482 response to oxygen levels; GO:0070887 cellular response to chemical stimulus; GO:0071453 cellular response to oxygen levels; GO:0071456 cellular response to hypoxia;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</si>
  <si>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GO:0006082 organic acid metabolic process; GO:0006520 cellular amino acid metabolic process; GO:0006807 nitrogen compound metabolic process; GO:0008152 metabolic process; GO:0009056 catabolic process; GO:0009063 cellular amino acid catabolic process; GO:0009081 branched-chain amino acid metabolic process; GO:0009083 branched-chain amino acid catabolic process; GO:0009987 cellular process; GO:0016054 organic acid catabolic process; GO:0019752 carboxylic acid metabolic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GO:0071704 organic substance metabolic process; GO:1901564 organonitrogen compound metabolic process; GO:1901565 organonitrogen compound catabolic process; GO:1901575 organic substance catabolic process;</t>
  </si>
  <si>
    <t>GO:0006464 cellular protein modification process; GO:0006468 protein phosphorylation; GO:0006793 phosphorus metabolic process; GO:0006796 phosphate-containing compound metabolic process; GO:0006807 nitrogen compound metabolic process; GO:0008152 metabolic process; GO:0009987 cellular process; GO:0010468 regulation of gene expression; GO:0016310 phosphorylation; GO:0018108 peptidyl-tyrosine phosphorylation; GO:0018193 peptidyl-amino acid modification; GO:0018212 peptidyl-tyrosine modification; GO:0019219 regulation of nucleobase-containing compound metabolic process; GO:0019222 regulation of metabolic process; GO:0019538 protein metabolic process; GO:0031323 regulation of cellular metabolic process; GO:0036211 protein modification process; GO:0043170 macromolecule metabolic process; GO:0043412 macromolecule modification; GO:0043484 regulation of RNA splicing; GO:0044237 cellular metabolic process; GO:0044238 primary metabolic process; GO:0044260 cellular macromolecule metabolic process; GO:0044267 cellular protein metabolic process; GO:0046777 protein autophosphorylation;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GO:0071704 organic substance metabolic process; GO:0080090 regulation of primary metabolic process; GO:1901564 organonitrogen compound metabolic process;</t>
  </si>
  <si>
    <t>GO:0000086 G2/M transition of mitotic cell cycle; GO:0000226 microtubule cytoskeleton organization; GO:0000278 mitotic cell cycle;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GO:0002478 antigen processing and presentation of exogenous peptide antigen; GO:0002495 antigen processing and presentation of peptide antigen via MHC class II; GO:0002504 antigen processing and presentation of peptide or polysaccharide antigen via MHC class II; GO:0006810 transport; GO:0006887 exocytosis; GO:0006888 endoplasmic reticulum to Golgi vesicle-mediated transport; GO:0006928 movement of cell or subcellular component; GO:0006955 immune response; GO:0006996 organelle organization; GO:0007010 cytoskeleton organization; GO:0007017 microtubule-based process; GO:0007018 microtubule-based movement; GO:0007049 cell cycle; GO:0007051 spindle organization; GO:0007052 mitotic spindle organization; GO:0007346 regulation of mitotic cell cycle; GO:0009987 cellular process; GO:0010389 regulation of G2/M transition of mitotic cell cycle; GO:0010564 regulation of cell cycle process; GO:0010638 positive regulation of organelle organization; GO:0010970 transport along microtubule; GO:0016043 cellular component organization; GO:0016192 vesicle-mediated transport; GO:0019882 antigen processing and presentation; GO:0019884 antigen processing and presentation of exogenous antigen; GO:0019886 antigen processing and presentation of exogenous peptide antigen via MHC class II; GO:0022402 cell cycle process; GO:0022406 membrane docking; GO:0022607 cellular component assembly; GO:0022613 ribonucleoprotein complex biogenesis; GO:0022618 ribonucleoprotein complex assembly; GO:0030030 cell projection organization; GO:0030031 cell projection assembly; GO:0030705 cytoskeleton-dependent intracellular transport; GO:0031122 cytoplasmic microtubule organization; GO:0032386 regulation of intracellular transport; GO:0032388 positive regulation of intracellular transport; GO:0032879 regulation of localization; GO:0032886 regulation of microtubule-based process; GO:0032940 secretion by cell; GO:0033043 regulation of organelle organization; GO:0033962 cytoplasmic mRNA processing body assembly; GO:0034063 stress granule assembly; GO:0034622 cellular protein-containing complex assembly; GO:0036230 granulocyte activation; GO:0042119 neutrophil activation; GO:0043299 leukocyte degranulation; GO:0043312 neutrophil degranulation; GO:0043933 protein-containing complex subunit organization; GO:0044085 cellular component biogenesis; GO:0044087 regulation of cellular component biogenesis; GO:0044089 positive regulation of cellular component biogenesis; GO:0044770 cell cycle phase transition; GO:0044772 mitotic cell cycle phase transition; GO:0044782 cilium organization; GO:0044839 cell cycle G2/M phase transition; GO:0045055 regulated exocytosis; GO:0045321 leukocyte activation; GO:0045787 positive regulation of cell cycle; GO:0046903 secretion; GO:0046907 intracellular transport; GO:0047496 vesicle transport along microtubule; GO:0048002 antigen processing and presentation of peptide antigen; GO:0048193 Golgi vesicle transport; GO:0048518 positive regulation of biological process; GO:0048522 positive regulation of cellular process; GO:0050789 regulation of biological process; GO:0050794 regulation of cellular process; GO:0050896 response to stimulus;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GO:0051293 establishment of spindle localization; GO:0051493 regulation of cytoskeleton organization; GO:0051495 positive regulation of cytoskeleton organization; GO:0051640 organelle localization; GO:0051641 cellular localization; GO:0051648 vesicle localization; GO:0051649 establishment of localization in cell; GO:0051650 establishment of vesicle localization; GO:0051653 spindle localization; GO:0051656 establishment of organelle localization; GO:0051726 regulation of cell cycle; GO:0051983 regulation of chromosome segregation; GO:0060236 regulation of mitotic spindle organization; GO:0060271 cilium assembly; GO:0060341 regulation of cellular localization; GO:0065003 protein-containing complex assembly; GO:0065007 biological regulation; GO:0070507 regulation of microtubule cytoskeleton organization; GO:0070925 organelle assembly; GO:0071826 ribonucleoprotein complex subunit organization; GO:0071840 cellular component organization or biogenesis; GO:0072382 minus-end-directed vesicle transport along microtubule; GO:0072384 organelle transport along microtubule; GO:0072385 minus-end-directed organelle transport along microtubule; GO:0090068 positive regulation of cell cycle process; GO:0090169 regulation of spindle assembly; GO:0090224 regulation of spindle organization; GO:0090235 regulation of metaphase plate congression; GO:0097435 supramolecular fiber organization; GO:0097711 ciliary basal body-plasma membrane docking; GO:0099111 microtubule-based transport; GO:0099518 vesicle cytoskeletal trafficking;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GO:1902115 regulation of organelle assembly; GO:1902117 positive regulation of organelle assembly; GO:1902749 regulation of cell cycle G2/M phase transition; GO:1902850 microtubule cytoskeleton organization involved in mitosis; GO:1903047 mitotic cell cycle process; GO:1905832 positive regulation of spindle assembly;</t>
  </si>
  <si>
    <t>GO:0006091 generation of precursor metabolites and energy; GO:0006996 organelle organization; GO:0007005 mitochondrion organization; GO:0008152 metabolic process; GO:0009987 cellular process; GO:0010257 NADH dehydrogenase complex assembly; GO:0015980 energy derivation by oxidation of organic compounds; GO:0016043 cellular component organization;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GO:0043933 protein-containing complex subunit organization; GO:0044085 cellular component biogenesis; GO:0044237 cellular metabolic process; GO:0045333 cellular respiration; GO:0055114 oxidation-reduction process; GO:0065003 protein-containing complex assembly; GO:0071840 cellular component organization or biogenesis;</t>
  </si>
  <si>
    <t>GO:0006082 organic acid metabolic process; GO:0006091 generation of precursor metabolites and energy; GO:0006520 cellular amino acid metabolic process; GO:0006553 lysine metabolic process; GO:0006554 lysine catabolic process; GO:0006807 nitrogen compound metabolic process; GO:0008152 metabolic process; GO:0008652 cellular amino acid biosynthetic process; GO:0009056 catabolic process; GO:0009058 biosynthetic process; GO:0009063 cellular amino acid catabolic process; GO:0009066 aspartate family amino acid metabolic process; GO:0009067 aspartate family amino acid biosynthetic process; GO:0009068 aspartate family amino acid catabolic process; GO:0009085 lysine biosynthetic process; GO:0009987 cellular process; GO:0016043 cellular component organization; GO:0016053 organic acid biosynthetic process; GO:0016054 organic acid catabolic process; GO:0017144 drug metabolic process; GO:0019477 L-lysine catabolic process; GO:0019752 carboxylic acid metabolic process; GO:0019878 lysine biosynthetic process via aminoadipic acid; GO:0022607 cellular component assembly; GO:0042737 drug catabolic process; GO:0043436 oxoacid metabolic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GO:0046440 L-lysine metabolic process; GO:0051259 protein complex oligomerization; GO:0051262 protein tetramerization; GO:0055114 oxidation-reduction process; GO:0065003 protein-containing complex assembly; GO:0071704 organic substance metabolic process; GO:0071840 cellular component organization or biogenesis;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</t>
  </si>
  <si>
    <t>GO:0003008 system process; GO:0006082 organic acid metabolic process; GO:0006520 cellular amino acid metabolic process; GO:0006591 ornithine metabolic process; GO:0006807 nitrogen compound metabolic process; GO:0007600 sensory perception; GO:0007601 visual perception; GO:0008152 metabolic process; GO:0008652 cellular amino acid biosynthetic process; GO:0009058 biosynthetic process; GO:0009987 cellular process; GO:0016043 cellular component organization; GO:0016053 organic acid biosynthetic process; GO:0019752 carboxylic acid metabolic process; GO:0022607 cellular component assembly; GO:0032501 multicellular organismal process; GO:0034214 protein hexamerization; GO:0043436 oxoacid metabolic process; GO:0043933 protein-containing complex subunit organization; GO:0044085 cellular component biogenesis; GO:0044237 cellular metabolic process; GO:0044238 primary metabolic process; GO:0044249 cellular biosynthetic process; GO:0044281 small molecule metabolic process; GO:0044283 small molecule biosynthetic process; GO:0046394 carboxylic acid biosynthetic process; GO:0050877 nervous system process; GO:0050953 sensory perception of light stimulus; GO:0051259 protein complex oligomerization; GO:0065003 protein-containing complex assembly; GO:0071704 organic substance metabolic process; GO:0071840 cellular component organization or biogenesis; GO:1901564 organonitrogen compound metabolic process; GO:1901566 organonitrogen compound biosynthetic process; GO:1901576 organic substance biosynthetic process; GO:1901605 alpha-amino acid metabolic process;</t>
  </si>
  <si>
    <t>GO:0006508 proteolysis; GO:0006518 peptide metabolic process; GO:0006605 protein targeting; GO:0006625 protein targeting to peroxisome; GO:0006807 nitrogen compound metabolic process; GO:0006810 transport; GO:0006886 intracellular protein transport; GO:0006996 organelle organization; GO:0007031 peroxisome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GO:0007568 aging; GO:0008104 protein localization; GO:0008152 metabolic process; GO:0008286 insulin receptor signaling pathway; GO:0008340 determination of adult lifespan; GO:0009056 catabolic process; GO:0009057 macromolecule catabolic process; GO:0009719 response to endogenous stimulus; GO:0009725 response to hormone; GO:0009892 negative regulation of metabolic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GO:0010259 multicellular organism aging; GO:0010604 positive regulation of macromolecule metabolic process; GO:0010605 negative regulation of macromolecule metabolic process; GO:0010815 bradykinin catabolic process; GO:0010817 regulation of hormone levels; GO:0010992 ubiquitin recycling; GO:0015031 protein transport; GO:0015833 peptide transport; GO:0016043 cellular component organization; GO:0017144 drug metabolic process; GO:0019222 regulation of metabolic process; GO:0019538 protein metabolic process; GO:0019725 cellular homeostasis; GO:0022607 cellular component assembly; GO:0023052 signaling; GO:0030162 regulation of proteolysis; GO:0030163 protein catabolic process; GO:0031323 regulation of cellular metabolic process; GO:0031324 negative regulation of cellular metabolic process; GO:0031334 positive regulation of protein-containing complex assembly; GO:0032268 regulation of cellular protein metabolic process; GO:0032269 negative regulation of cellular protein metabolic process; GO:0032459 regulation of protein oligomerization; GO:0032461 positive regulation of protein oligomerization; GO:0032501 multicellular organismal process; GO:0032502 developmental process; GO:0032868 response to insulin; GO:0032869 cellular response to insulin stimulus; GO:0032870 cellular response to hormone stimulus; GO:0033036 macromolecule localization; GO:0033365 protein localization to organelle; GO:0034613 cellular protein localization; GO:0034641 cellular nitrogen compound metabolic process; GO:0042176 regulation of protein catabolic process; GO:0042221 response to chemical; GO:0042445 hormone metabolic process; GO:0042447 hormone catabolic process; GO:0042592 homeostatic process; GO:0042737 drug catabolic process; GO:0042886 amide transport; GO:0043170 macromolecule metabolic process; GO:0043171 peptide catabolic process; GO:0043254 regulation of protein-containing complex assembly; GO:0043434 response to peptide hormone; GO:0043574 peroxisomal transport; GO:0043603 cellular amide metabolic process; GO:0043933 protein-containing complex subunit organization; GO:0044085 cellular component biogenesis; GO:0044087 regulation of cellular component biogenesis; GO:0044089 positive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GO:0045184 establishment of protein localization; GO:0045732 positive regulation of protein catabolic process; GO:0045861 negative regulation of proteolysis; GO:0046907 intracellular transport; GO:0048518 positive regulation of biological process; GO:0048519 negative regulation of biological process; GO:0048522 positive regulation of cellular process; GO:0048523 negative regulation of cellular process; GO:0048856 anatomical structure development; GO:0050435 amyloid-beta metabolic process; GO:0050789 regulation of biological process; GO:0050794 regulation of cellular process; GO:0050896 response to stimulus;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GO:0051248 negative regulation of protein metabolic process; GO:0051259 protein complex oligomerization; GO:0051260 protein homooligomerization; GO:0051262 protein tetramerization; GO:0051289 protein homotetramerization; GO:0051291 protein heterooligomerization; GO:0051603 proteolysis involved in cellular protein catabolic process; GO:0051641 cellular localization; GO:0051649 establishment of localization in cell; GO:0051716 cellular response to stimulus; GO:0060255 regulation of macromolecule metabolic process; GO:0065003 protein-containing complex assembly; GO:0065007 biological regulation; GO:0065008 regulation of biological quality; GO:0070727 cellular macromolecule localization;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GO:0071702 organic substance transport; GO:0071704 organic substance metabolic process; GO:0071705 nitrogen compound transport; GO:0071840 cellular component organization or biogenesis; GO:0072594 establishment of protein localization to organelle; GO:0072662 protein localization to peroxisome; GO:0072663 establishment of protein localization to peroxisome; GO:0080090 regulation of primary metabolic process; GO:0097242 amyloid-beta clearance; GO:1901142 insulin metabolic process; GO:1901143 insulin catabolic process; GO:1901564 organonitrogen compound metabolic process; GO:1901565 organonitrogen compound catabolic process; GO:1901575 organic substance catabolic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</t>
  </si>
  <si>
    <t>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GO:0009117 nucleotide metabolic process; GO:0009987 cellular process; GO:0016310 phosphorylation; GO:0019362 pyridine nucleotide metabolic process; GO:0019637 organophosphate metabolic process; GO:0019674 NAD metabolic process; GO:0034641 cellular nitrogen compound metabolic process; GO:0044237 cellular metabolic process; GO:0044238 primary metabolic process; GO:0044281 small molecule metabolic process; GO:0046483 heterocycle metabolic process; GO:0046496 nicotinamide nucleotide metabolic process; GO:0051186 cofactor metabolic process; GO:0055086 nucleobase-containing small molecule metabolic process; GO:0071704 organic substance metabolic process; GO:0072524 pyridine-containing compound metabolic process; GO:1901360 organic cyclic compound metabolic process; GO:1901564 organonitrogen compound metabolic process;</t>
  </si>
  <si>
    <t>GO:0008104 protein localization; GO:0009987 cellular process; GO:0016043 cellular component organization; GO:0022607 cellular component assembly; GO:0033036 macromolecule localization; GO:0043933 protein-containing complex subunit organization; GO:0044085 cellular component biogenesis; GO:0051179 localization; GO:0051259 protein complex oligomerization; GO:0051260 protein homooligomerization; GO:0065003 protein-containing complex assembly; GO:0071840 cellular component organization or biogenesis;</t>
  </si>
  <si>
    <t>GO:0005975 carbohydrate metabolic process; GO:0006066 alcohol metabolic process; GO:0006071 glycerol metabolic process; GO:0006072 glycerol-3-phosphate metabolic process; GO:0006629 lipid metabolic process; GO:0006638 neutral lipid metabolic process; GO:0006639 acylglycerol metabolic process; GO:0006641 triglyceride metabolic process; GO:0006793 phosphorus metabolic process; GO:0006796 phosphate-containing compound metabolic process; GO:0006950 response to stress; GO:0008152 metabolic process; GO:0008610 lipid biosynthetic process; GO:0009058 biosynthetic process; GO:0009266 response to temperature stimulus; GO:0009409 response to cold; GO:0009628 response to abiotic stimulus; GO:0009636 response to toxic substance; GO:0009987 cellular process; GO:0010033 response to organic substance; GO:0010565 regulation of cellular ketone metabolic process; GO:0016310 phosphorylation; GO:0019216 regulation of lipid metabolic process; GO:0019217 regulation of fatty acid metabolic process; GO:0019222 regulation of metabolic process; GO:0019400 alditol metabolic process; GO:0019432 triglyceride biosynthetic process; GO:0019637 organophosphate metabolic process; GO:0019751 polyol metabolic process; GO:0031323 regulation of cellular metabolic process; GO:0033500 carbohydrate homeostasis; GO:0042221 response to chemical; GO:0042493 response to drug; GO:0042592 homeostatic process; GO:0042593 glucose homeostasis; GO:0044237 cellular metabolic process; GO:0044238 primary metabolic process; GO:0044249 cellular biosynthetic process; GO:0044255 cellular lipid metabolic process; GO:0044262 cellular carbohydrate metabolic process; GO:0044281 small molecule metabolic process; GO:0045017 glycerolipid biosynthetic process; GO:0045471 response to ethanol; GO:0046167 glycerol-3-phosphate biosynthetic process; GO:0046460 neutral lipid biosynthetic process; GO:0046463 acylglycerol biosynthetic process; GO:0046486 glycerolipid metabolic process; GO:0046677 response to antibiotic; GO:0048878 chemical homeostasis; GO:0050789 regulation of biological process; GO:0050794 regulation of cellular process; GO:0050896 response to stimulus; GO:0052646 alditol phosphate metabolic process; GO:0062012 regulation of small molecule metabolic process; GO:0065007 biological regulation; GO:0065008 regulation of biological quality; GO:0071704 organic substance metabolic process; GO:0080090 regulation of primary metabolic process; GO:0090407 organophosphate biosynthetic process; GO:0097305 response to alcohol; GO:1901135 carbohydrate derivative metabolic process; GO:1901137 carbohydrate derivative biosynthetic process; GO:1901576 organic substance biosynthetic process; GO:1901615 organic hydroxy compound metabolic process; GO:1901700 response to oxygen-containing compound;</t>
  </si>
  <si>
    <t>GO:0000226 microtubule cytoskeleton organization; GO:0001578 microtubule bundle formation; GO:0003341 cilium movement; GO:0003352 regulation of cilium movement; GO:0003356 regulation of cilium beat frequency; GO:0006928 movement of cell or subcellular component; GO:0006996 organelle organization; GO:0007010 cytoskeleton organization; GO:0007017 microtubule-based process; GO:0007018 microtubule-based movement; GO:0007275 multicellular organism development; GO:0007368 determination of left/right symmetry; GO:0007389 pattern specification process; GO:0009799 specification of symmetry; GO:0009855 determination of bilateral symmetry; GO:0009987 cellular process; GO:0016043 cellular component organization; GO:0022607 cellular component assembly; GO:0030030 cell projection organization; GO:0030031 cell projection assembly; GO:0032501 multicellular organismal process; GO:0032502 developmental process; GO:0032879 regulation of localization; GO:0032886 regulation of microtubule-based process; GO:0034622 cellular protein-containing complex assembly; GO:0035082 axoneme assembly; GO:0036158 outer dynein arm assembly; GO:0043933 protein-containing complex subunit organization; GO:0044085 cellular component biogenesis; GO:0044782 cilium organization; GO:0048856 anatomical structure development; GO:0050789 regulation of biological process; GO:0050794 regulation of cellular process; GO:0051270 regulation of cellular component movement; GO:0060271 cilium assembly; GO:0060632 regulation of microtubule-based movement; GO:0065003 protein-containing complex assembly; GO:0065007 biological regulation;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</si>
  <si>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GO:0003341 cilium movement; GO:0006928 movement of cell or subcellular component; GO:0007017 microtubule-based process; GO:0007018 microtubule-based movement; GO:0009987 cellular process;</t>
  </si>
  <si>
    <t>GO:0006091 generation of precursor metabolites and energy; GO:0006119 oxidative phosphorylation; GO:0006123 mitochondrial electron transport, cytochrome c to oxygen;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GO:0016310 phosphorylation; GO:0017144 drug metabolic process; GO:0019637 organophosphate metabolic process; GO:0019646 aerobic electron transport chain; GO:0019693 ribose phosphate metabolic process; GO:0022900 electron transport chain; GO:0022904 respiratory electron transport chain; GO:0034641 cellular nitrogen compound metabolic process; GO:0042773 ATP synthesis coupled electron transport; GO:0042775 mitochondrial ATP synthesis coupled electron transport; GO:0044237 cellular metabolic process; GO:0044238 primary metabolic process; GO:0044281 small molecule metabolic process; GO:0045333 cellular respiration; GO:0046034 ATP metabolic process; GO:0046483 heterocycle metabolic process; GO:0050790 regulation of catalytic activity; GO:0055086 nucleobase-containing small molecule metabolic process; GO:0055114 oxidation-reduction process; GO:0065007 biological regulation; GO:0065009 regulation of molecular function; GO:0071704 organic substance metabolic process; GO:0072521 purine-containing compound metabolic process; GO:1901135 carbohydrate derivative metabolic process; GO:1901360 organic cyclic compound metabolic process; GO:1901564 organonitrogen compound metabolic process;</t>
  </si>
  <si>
    <t>GO:0000003 reproduction; GO:0006082 organic acid metabolic process; GO:0006103 2-oxoglutarate metabolic process; GO:0006106 fumarate metabolic process; GO:0006107 oxaloacetate metabolic process; GO:0006457 protein folding; GO:0006520 cellular amino acid metabolic process; GO:0006531 aspartate metabolic process; GO:0006532 aspartate biosynthetic process; GO:0006533 aspartate catabolic process; GO:0006536 glutamate metabolic process; GO:0006538 glutamate catabolic process; GO:0006807 nitrogen compound metabolic process; GO:0006810 transport; GO:0006811 ion transport; GO:0006820 anion transport; GO:0006869 lipid transport; GO:0007275 multicellular organism development; GO:0007565 female pregnancy; GO:0007589 body fluid secretion; GO:0007595 lactation; GO:0008152 metabolic process;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GO:0009066 aspartate family amino acid metabolic process; GO:0009067 aspartate family amino acid biosynthetic process; GO:0009068 aspartate family amino acid catabolic process; GO:0009410 response to xenobiotic stimulus; GO:0009636 response to toxic substance; GO:0009719 response to endogenous stimulus; GO:0009725 response to hormone; GO:0009987 cellular process; GO:0010033 response to organic substance; GO:0010243 response to organonitrogen compound; GO:0010876 lipid localization; GO:0014070 response to organic cyclic compound; GO:0014072 response to isoquinoline alkaloid; GO:0014823 response to activity; GO:0014850 response to muscle activity; GO:0015711 organic anion transport; GO:0015718 monocarboxylic acid transport; GO:0015849 organic acid transport; GO:0015908 fatty acid transport; GO:0016053 organic acid biosynthetic process; GO:0016054 organic acid catabolic process; GO:0019550 glutamate catabolic process to aspartate; GO:0019551 glutamate catabolic process to 2-oxoglutarate; GO:0019752 carboxylic acid metabolic process; GO:0022414 reproductive process; GO:0030879 mammary gland development; GO:0032501 multicellular organismal process; GO:0032502 developmental process; GO:0032868 response to insulin; GO:0033036 macromolecule localization; GO:0042221 response to chemical; GO:0042493 response to drug; GO:0043278 response to morphine; GO:0043279 response to alkaloid; GO:0043434 response to peptide hormone; GO:0043436 oxoacid metabolic process; GO:0043648 dicarboxylic acid metabolic process; GO:0043649 dicarboxylic acid catabolic process; GO:0043650 dicarboxylic acid biosynthetic process;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GO:0044703 multi-organism reproductive process; GO:0044706 multi-multicellular organism process; GO:0045471 response to ethanol; GO:0046394 carboxylic acid biosynthetic process; GO:0046395 carboxylic acid catabolic process; GO:0046677 response to antibiotic; GO:0046903 secretion; GO:0046942 carboxylic acid transport; GO:0048513 animal organ development; GO:0048731 system development; GO:0048732 gland development; GO:0048856 anatomical structure development; GO:0050878 regulation of body fluid levels; GO:0050896 response to stimulus; GO:0051179 localization; GO:0051186 cofactor metabolic process; GO:0051234 establishment of localization; GO:0051704 multi-organism process; GO:0060359 response to ammonium ion; GO:0065007 biological regulation; GO:0065008 regulation of biological quality; GO:0071702 organic substance transport; GO:0071704 organic substance metabolic process; GO:0072347 response to anesthetic; GO:0097305 response to alcohol;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GO:1901652 response to peptide; GO:1901698 response to nitrogen compound; GO:1901700 response to oxygen-containing compound;</t>
  </si>
  <si>
    <t>GO:0006464 cellular protein modification process; GO:0006470 protein dephosphorylation; GO:0006793 phosphorus metabolic process; GO:0006796 phosphate-containing compound metabolic process; GO:0006807 nitrogen compound metabolic process; GO:0008152 metabolic process; GO:0008277 regulation of G protein-coupled receptor signaling pathway; GO:0009966 regulation of signal transduction; GO:0009987 cellular process; GO:0010646 regulation of cell communication; GO:0016311 dephosphorylation; GO:0019538 protein metabolic process; GO:0022400 regulation of rhodopsin mediated signaling pathway; GO:0023051 regulation of signaling; GO:0032101 regulation of response to external stimulus;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GO:0048583 regulation of response to stimulus; GO:0050789 regulation of biological process; GO:0050794 regulation of cellular process; GO:0065007 biological regulation; GO:0071704 organic substance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</si>
  <si>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GO:0005975 carbohydrate metabolic process; GO:0005996 monosaccharide metabolic process; GO:0006013 mannose metabolic process; GO:0006464 cellular protein modification process; GO:0006517 protein deglycosylation; GO:0006807 nitrogen compound metabolic process; GO:0006810 transport; GO:0006887 exocytosis; GO:0006955 immune response; GO:0007610 behavior; GO:0007611 learning or memory; GO:0008152 metabolic process; GO:0009056 catabolic process; GO:0009100 glycoprotein metabolic process; GO:0009311 oligosaccharide metabolic process; GO:0009313 oligosaccharide catabolic process; GO:0009987 cellular process; GO:0016052 carbohydrate catabolic process; GO:0016192 vesicle-mediated transport; GO:0019318 hexose metabolic process; GO:0019538 protein metabolic process; GO:0032501 multicellular organismal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GO:0044281 small molecule metabolic process; GO:0045055 regulated exocytosis; GO:0045321 leukocyte activation; GO:0046903 secretion; GO:0050877 nervous system process; GO:0050890 cognition; GO:0050896 response to stimulus; GO:0051179 localization; GO:0051234 establishment of localization; GO:0071704 organic substance metabolic process; GO:1901135 carbohydrate derivative metabolic process; GO:1901564 organonitrogen compound metabolic process; GO:1901575 organic substance catabolic process;</t>
  </si>
  <si>
    <t>GO:0001101 response to acid chemical; GO:0001889 liver development; GO:0002237 response to molecule of bacterial origin; GO:0005975 carbohydrate metabolic process; GO:0006066 alcohol metabolic process; GO:0006067 ethanol metabolic process; GO:0006069 ethanol oxidation; GO:0006091 generation of precursor metabolites and energy; GO:0006950 response to stress; GO:0007275 multicellular organism development; GO:0008152 metabolic process; GO:0009605 response to external stimulus; GO:0009607 response to biotic stimulus; GO:0009617 response to bacterium; GO:0009628 response to abiotic stimulus; GO:0009636 response to toxic substance; GO:0009719 response to endogenous stimulus; GO:0009725 response to hormone; GO:0009987 cellular process; GO:0010033 response to organic substance; GO:0010941 regulation of cell death; GO:0014070 response to organic cyclic compound; GO:0016999 antibiotic metabolic process; GO:0017144 drug metabolic process; GO:0022900 electron transport chain; GO:0032355 response to estradiol; GO:0032496 response to lipopolysaccharide; GO:0032501 multicellular organismal process; GO:0032502 developmental process; GO:0032570 response to progesterone; GO:0032870 cellular response to hormone stimulus; GO:0033574 response to testosterone; GO:0033993 response to lipid; GO:0034308 primary alcohol metabolic process; GO:0035094 response to nicotine; GO:0036296 response to increased oxygen levels; GO:0042221 response to chemical; GO:0042493 response to drug; GO:0042981 regulation of apoptotic process; GO:0043066 negative regulation of apoptotic process; GO:0043067 regulation of programmed cell death; GO:0043069 negative regulation of programmed cell death; GO:0043207 response to external biotic stimulus; GO:0044237 cellular metabolic process; GO:0044238 primary metabolic process; GO:0044281 small molecule metabolic process; GO:0048513 animal organ development; GO:0048519 negative regulation of biological process; GO:0048523 negative regulation of cellular process; GO:0048545 response to steroid hormone; GO:0048731 system development; GO:0048732 gland development; GO:0048856 anatomical structure development; GO:0050789 regulation of biological process; GO:0050794 regulation of cellular process; GO:0050896 response to stimulus; GO:0051704 multi-organism process; GO:0051707 response to other organism; GO:0051716 cellular response to stimulus; GO:0055093 response to hyperoxia; GO:0055114 oxidation-reduction process; GO:0060548 negative regulation of cell death; GO:0061008 hepaticobiliary system development; GO:0065007 biological regulation; GO:0070482 response to oxygen levels; GO:0070542 response to fatty acid; GO:0070887 cellular response to chemical stimulus; GO:0071229 cellular response to acid chemical; GO:0071310 cellular response to organic substance; GO:0071396 cellular response to lipid; GO:0071398 cellular response to fatty acid; GO:0071495 cellular response to endogenous stimulus; GO:0071704 organic substance metabolic process; GO:1901615 organic hydroxy compound metabolic process; GO:1901654 response to ketone; GO:1901700 response to oxygen-containing compound; GO:1901701 cellular response to oxygen-containing compound;</t>
  </si>
  <si>
    <t>GO:0006403 RNA localization; GO:0006405 RNA export from nucleus; GO:0006406 mRNA export from nucleus; GO:0006611 protein export from nucleus; GO:0006810 transport; GO:0006886 intracellular protein transport; GO:0006913 nucleocytoplasmic transport; GO:0006996 organelle organization; GO:0006997 nucleus organization; GO:0006999 nuclear pore organization; GO:0008104 protein localization; GO:0008152 metabolic process; GO:0009987 cellular process; GO:0010467 gene expression; GO:0015031 protein transport; GO:0015833 peptide transport; GO:0015931 nucleobase-containing compound transport; GO:0016032 viral process; GO:0016043 cellular component organization; GO:0022607 cellular component assembly; GO:0031503 protein-containing complex localization; GO:0033036 macromolecule localization; GO:0034613 cellular protein localization; GO:0034622 cellular protein-containing complex assembly; GO:0042886 amide transport; GO:0043170 macromolecule metabolic process; GO:0043933 protein-containing complex subunit organization; GO:0044085 cellular component biogenesis; GO:0044403 symbiotic process; GO:0044419 interspecies interaction between organisms; GO:0045184 establishment of protein localization; GO:0046907 intracellular transport; GO:0046931 pore complex assembly; GO:0050657 nucleic acid transport; GO:0050658 RNA transport; GO:0051028 mRNA transport; GO:0051168 nuclear export; GO:0051169 nuclear transport; GO:0051179 localization; GO:0051234 establishment of localization; GO:0051236 establishment of RNA localization; GO:0051292 nuclear pore complex assembly; GO:0051641 cellular localization; GO:0051649 establishment of localization in cell; GO:0051704 multi-organism process; GO:0065003 protein-containing complex assembly;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GO:0071840 cellular component organization or biogenesis;</t>
  </si>
  <si>
    <t>GO:0000075 cell cycle checkpoint; GO:0000077 DNA damage checkpoint; GO:0000278 mitotic cell cycle; GO:0006915 apoptotic process; GO:0006950 response to stress; GO:0006974 cellular response to DNA damage stimulus; GO:0006977 DNA damage response, signal transduction by p53 class mediator resulting in cell cycle arrest; GO:0007049 cell cycle; GO:0007093 mitotic cell cycle checkpoint; GO:0007154 cell communication; GO:0007165 signal transduction; GO:0007346 regulation of mitotic cell cycle; GO:0008219 cell death; GO:0008285 negative regulation of cell population proliferation; GO:0009987 cellular process; GO:0010564 regulation of cell cycle process; GO:0010948 negative regulation of cell cycle process; GO:0012501 programmed cell death; GO:0022402 cell cycle process; GO:0023052 signaling; GO:0030330 DNA damage response, signal transduction by p53 class mediator; GO:0031570 DNA integrity checkpoint; GO:0031571 mitotic G1 DNA damage checkpoint; GO:0033554 cellular response to stress; GO:0035556 intracellular signal transduction; GO:0042127 regulation of cell population proliferation; GO:0042770 signal transduction in response to DNA damage; GO:0044773 mitotic DNA damage checkpoint; GO:0044774 mitotic DNA integrity checkpoint; GO:0044783 G1 DNA damage checkpoint; GO:0044819 mitotic G1/S transition checkpoint; GO:0045786 negative regulation of cell cycle; GO:0045787 positive regulation of cell cycle; GO:0045930 negative regulation of mitotic cell cycle;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GO:0051716 cellular response to stimulus; GO:0051726 regulation of cell cycle; GO:0065007 biological regulation; GO:0071156 regulation of cell cycle arrest; GO:0071158 positive regulation of cell cycle arrest;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GO:0090068 positive regulation of cell cycle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GO:1902806 regulation of cell cycle G1/S phase transition; GO:1902807 negative regulation of cell cycle G1/S phase transition; GO:1903047 mitotic cell cycle process; GO:2000045 regulation of G1/S transition of mitotic cell cycle; GO:2000134 negative regulation of G1/S transition of mitotic cell cycle;</t>
  </si>
  <si>
    <t>GO:0000003 reproduction; GO:0007155 cell adhesion; GO:0007338 single fertilization; GO:0007342 fusion of sperm to egg plasma membrane involved in single fertilization; GO:0008037 cell recognition; GO:0009566 fertilization; GO:0009987 cellular process; GO:0009988 cell-cell recognition; GO:0016043 cellular component organization; GO:0019953 sexual reproduction; GO:0022412 cellular process involved in reproduction in multicellular organism; GO:0022414 reproductive process; GO:0022610 biological adhesion; GO:0032501 multicellular organismal process; GO:0032504 multicellular organism reproduction; GO:0034113 heterotypic cell-cell adhesion; GO:0035036 sperm-egg recognition; GO:0044703 multi-organism reproductive process; GO:0045026 plasma membrane fusion; GO:0051704 multi-organism process; GO:0061024 membrane organization; GO:0061025 membrane fusion; GO:0071840 cellular component organization or biogenesis; GO:0098609 cell-cell adhesion;</t>
  </si>
  <si>
    <t>GO:0030100 regulation of endocytosis; GO:0032879 regulation of localization; GO:0050789 regulation of biological process; GO:0050794 regulation of cellular process; GO:0051049 regulation of transport; GO:0051128 regulation of cellular component organization; GO:0060627 regulation of vesicle-mediated transport; GO:0065007 biological regulation;</t>
  </si>
  <si>
    <t>GO:0000226 microtubule cytoskeleton organization; GO:0006996 organelle organization; GO:0007010 cytoskeleton organization; GO:0007017 microtubule-based process; GO:0007049 cell cycle; GO:0007098 centrosome cycle; GO:0008104 protein localization; GO:0009987 cellular process; GO:0010457 centriole-centriole cohesion; GO:0016043 cellular component organization; GO:0022402 cell cycle process; GO:0031023 microtubule organizing center organization; GO:0033036 macromolecule localization; GO:0033365 protein localization to organelle; GO:0034613 cellular protein localization; GO:0051179 localization; GO:0051641 cellular localization; GO:0070727 cellular macromolecule localization; GO:0071840 cellular component organization or biogenesis;</t>
  </si>
  <si>
    <t>GO:0006928 movement of cell or subcellular component; GO:0006996 organelle organization; GO:0007017 microtubule-based process; GO:0007018 microtubule-based movement; GO:0009987 cellular process; GO:0016043 cellular component organization; GO:0022411 cellular component disassembly; GO:0022617 extracellular matrix disassembly; GO:0030198 extracellular matrix organization; GO:0033043 regulation of organelle organization; GO:0043062 extracellular structure organization; GO:0043254 regulation of protein-containing complex assembly; GO:0044087 regulation of cellular component biogenesis; GO:0050789 regulation of biological process; GO:0050794 regulation of cellular process; GO:0051128 regulation of cellular component organization; GO:0065007 biological regulation; GO:0071801 regulation of podosome assembly; GO:0071840 cellular component organization or biogenesis; GO:1902115 regulation of organelle assembly; GO:1903008 organelle disassembly;</t>
  </si>
  <si>
    <t>GO:0000003 reproduction; GO:0001501 skeletal system development; GO:0001503 ossification; GO:0001958 endochondral ossification; GO:0002237 response to molecule of bacterial origin; GO:0003006 developmental process involved in reproduction; GO:0006793 phosphorus metabolic process; GO:0006796 phosphate-containing compound metabolic process; GO:0007275 multicellular organism development; GO:0007584 response to nutrient; GO:0008152 metabolic process; GO:0009605 response to external stimulus; GO:0009607 response to biotic stimulus; GO:0009617 response to bacterium; GO:0009653 anatomical structure morphogenesis; GO:0009719 response to endogenous stimulus; GO:0009725 response to hormone; GO:0009887 animal organ morphogenesis; GO:0009888 tissue development; GO:0009987 cellular process; GO:0009991 response to extracellular stimulus; GO:0010033 response to organic substance; GO:0014070 response to organic cyclic compound; GO:0016311 dephosphorylation; GO:0022414 reproductive process; GO:0031214 biomineral tissue development; GO:0031667 response to nutrient levels; GO:0031960 response to corticosteroid; GO:0032496 response to lipopolysaccharide; GO:0032501 multicellular organismal process; GO:0032502 developmental process; GO:0033273 response to vitamin; GO:0033280 response to vitamin D; GO:0033993 response to lipid; GO:0034505 tooth mineralization; GO:0036075 replacement ossification; GO:0042221 response to chemical; GO:0042476 odontogenesis; GO:0043207 response to external biotic stimulus; GO:0044237 cellular metabolic process; GO:0046677 response to antibiotic; GO:0048513 animal organ development; GO:0048545 response to steroid hormone; GO:0048705 skeletal system morphogenesis; GO:0048731 system development; GO:0048856 anatomical structure development; GO:0050896 response to stimulus; GO:0051384 response to glucocorticoid; GO:0051704 multi-organism process; GO:0051707 response to other organism; GO:0051716 cellular response to stimulus; GO:0060348 bone development; GO:0060349 bone morphogenesis; GO:0060350 endochondral bone morphogenesis; GO:0070887 cellular response to chemical stimulus; GO:0071310 cellular response to organic substance; GO:0071407 cellular response to organic cyclic compound; GO:0071529 cementum mineralization; GO:1901700 response to oxygen-containing compound;</t>
  </si>
  <si>
    <t>GO:0005975 carbohydrate metabolic process; GO:0005996 monosaccharide metabolic process; GO:0006006 glucose metabolic process; GO:0006066 alcohol metabolic process; GO:0006071 glycerol metabolic process; GO:0006081 cellular aldehyde metabolic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GO:0016051 carbohydrate biosynthetic process; GO:0016052 carbohydrate catabolic process; GO:0016053 organic acid biosynthetic process; GO:0016310 phosphorylation; GO:0017144 drug metabolic process; GO:0018130 heterocycle biosynthetic process; GO:0019318 hexose metabolic process; GO:0019319 hexose biosynthetic process; GO:0019359 nicotinamide nucleotide biosynthetic process; GO:0019362 pyridine nucleotide metabolic process; GO:0019363 pyridine nucleotide biosynthetic process; GO:0019400 alditol metabolic process; GO:0019405 alditol catabolic process; GO:0019438 aromatic compound biosynthetic process; GO:0019439 aromatic compound catabolic process; GO:0019563 glycerol catabolic process; GO:0019637 organophosphate metabolic process; GO:0019682 glyceraldehyde-3-phosphate metabolic process; GO:0019693 ribose phosphate metabolic process; GO:0019751 polyol metabolic process; GO:0019752 carboxylic acid metabolic process;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GO:0042866 pyruvate biosynthetic process; GO:0043436 oxoacid metabolic process; GO:0044237 cellular metabolic process; GO:0044238 primary metabolic process; GO:0044248 cellular catabolic process; GO:0044249 cellular biosynthetic process; GO:0044262 cellular carbohydrate metabolic process; GO:0044270 cellular nitrogen compound catabolic process; GO:0044271 cellular nitrogen compound biosynthetic process; GO:0044275 cellular carbohydrate catabolic process; GO:0044281 small molecule metabolic process; GO:0044282 small molecule catabolic process; GO:0044283 small molecule biosynthetic process; GO:0046031 ADP metabolic process; GO:0046034 ATP metabolic process; GO:0046164 alcohol catabolic process; GO:0046166 glyceraldehyde-3-phosphate biosynthetic process; GO:0046174 polyol catabolic process; GO:0046184 aldehyde biosynthetic process; GO:0046364 monosaccharide biosynthetic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GO:0051186 cofactor metabolic process; GO:0051188 cofactor biosynthetic process; GO:0055086 nucleobase-containing small molecule metabolic process;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GO:1901616 organic hydroxy compound catabolic process;</t>
  </si>
  <si>
    <t>GO:0000271 polysaccharide biosynthetic process; GO:0001889 liver development; GO:0005975 carbohydrate metabolic process; GO:0005976 polysaccharide metabolic process; GO:0005977 glycogen metabolic process; GO:0005978 glycogen biosynthetic process; GO:0006073 cellular glucan metabolic process; GO:0006082 organic acid metabolic process; GO:0006091 generation of precursor metabolites and energy; GO:0006109 regulation of carbohydrate metabolic process; GO:0006111 regulation of gluconeogenesis; GO:0006112 energy reserve metabolic process; GO:0006575 cellular modified amino acid metabolic process; GO:0006577 amino-acid betaine metabolic process; GO:0006578 amino-acid betaine biosynthetic process; GO:0006629 lipid metabolic process; GO:0006631 fatty acid metabolic process; GO:0006635 fatty acid beta-oxidation; GO:0006807 nitrogen compound metabolic process; GO:0006950 response to stress; GO:0007275 multicellular organism development; GO:0007507 heart development; GO:0007584 response to nutrient; GO:0008152 metabolic process; GO:0009056 catabolic process; GO:0009058 biosynthetic process; GO:0009059 macromolecule biosynthetic process; GO:0009062 fatty acid catabolic process; GO:0009250 glucan biosynthetic process; GO:0009266 response to temperature stimulus; GO:0009409 response to cold; GO:0009437 carnitine metabolic process; GO:0009605 response to external stimulus; GO:0009628 response to abiotic stimulus; GO:0009719 response to endogenous stimulus; GO:0009725 response to hormone; GO:0009791 post-embryonic development; GO:0009888 tissue development; GO:0009889 regulation of biosynthetic process; GO:0009987 cellular process; GO:0009991 response to extracellular stimulus; GO:0010033 response to organic substance; GO:0010035 response to inorganic substance; GO:0010038 response to metal ion; GO:0010675 regulation of cellular carbohydrate metabolic process; GO:0010906 regulation of glucose metabolic process; GO:0014070 response to organic cyclic compound; GO:0014706 striated muscle tissue development; GO:0015980 energy derivation by oxidation of organic compounds; GO:0016042 lipid catabolic process; GO:0016043 cellular component organization; GO:0016051 carbohydrate biosynthetic process; GO:0016054 organic acid catabolic process; GO:0019216 regulation of lipid metabolic process; GO:0019222 regulation of metabolic process; GO:0019254 carnitine metabolic process, CoA-linked; GO:0019395 fatty acid oxidation; GO:0019752 carboxylic acid metabolic process; GO:0022607 cellular component assembly; GO:0030154 cell differentiation; GO:0030258 lipid modification; GO:0031323 regulation of cellular metabolic process; GO:0031667 response to nutrient levels; GO:0031960 response to corticosteroid; GO:0032501 multicellular organismal process; GO:0032502 developmental process; GO:0032787 monocarboxylic acid metabolic process; GO:0033539 fatty acid beta-oxidation using acyl-CoA dehydrogenase; GO:0033692 cellular polysaccharide biosynthetic process; GO:0033993 response to lipid; GO:0034440 lipid oxidation; GO:0034637 cellular carbohydrate biosynthetic process; GO:0034641 cellular nitrogen compound metabolic process; GO:0034645 cellular macromolecule biosynthetic process; GO:0035051 cardiocyte differentiation; GO:0042221 response to chemical; GO:0042398 cellular modified amino acid biosynthetic process; GO:0042493 response to drug; GO:0042594 response to starvation; GO:0042692 muscle cell differentiation; GO:0043170 macromolecule metabolic process; GO:0043255 regulation of carbohydrate biosynthetic process; GO:0043436 oxoacid metabolic process; GO:0043933 protein-containing complex subunit organization; GO:0044042 glucan metabolic process; GO:0044085 cellular component biogenesis; GO:0044237 cellular metabolic process; GO:0044238 primary metabolic process; GO:0044242 cellular lipid catabolic process; GO:0044248 cellular catabolic process; GO:0044249 cellular biosynthetic process; GO:0044255 cellular lipid metabolic process; GO:0044260 cellular macromolecule metabolic process; GO:0044262 cellular carbohydrate metabolic process; GO:0044264 cellular polysaccharide metabolic process; GO:0044271 cellular nitrogen compound biosynthetic process; GO:0044281 small molecule metabolic process; GO:0044282 small molecule catabolic process; GO:0045329 carnitine biosynthetic process; GO:0046395 carboxylic acid catabolic process; GO:0046688 response to copper ion; GO:0048513 animal organ development; GO:0048545 response to steroid hormone; GO:0048731 system development; GO:0048732 gland development; GO:0048738 cardiac muscle tissue development; GO:0048856 anatomical structure development; GO:0048869 cellular developmental process; GO:0050789 regulation of biological process; GO:0050794 regulation of cellular process; GO:0050896 response to stimulus; GO:0051146 striated muscle cell differentiation; GO:0051259 protein complex oligomerization; GO:0051260 protein homooligomerization; GO:0051262 protein tetramerization; GO:0051289 protein homotetramerization; GO:0051384 response to glucocorticoid; GO:0051791 medium-chain fatty acid metabolic process; GO:0051793 medium-chain fatty acid catabolic process; GO:0055007 cardiac muscle cell differentiation; GO:0055114 oxidation-reduction process; GO:0060537 muscle tissue development; GO:0061008 hepaticobiliary system development; GO:0061061 muscle structure development; GO:0062012 regulation of small molecule metabolic process; GO:0065003 protein-containing complex assembly; GO:0065007 biological regulation; GO:0071704 organic substance metabolic process; GO:0071840 cellular component organization or biogenesis; GO:0072329 monocarboxylic acid catabolic process; GO:0072359 circulatory system development; GO:0080090 regulation of primary metabolic process; GO:0097164 ammonium ion metabolic process; GO:1901564 organonitrogen compound metabolic process; GO:1901566 organonitrogen compound biosynthetic process; GO:1901575 organic substance catabolic process; GO:1901576 organic substance biosynthetic process;</t>
  </si>
  <si>
    <t>GO:0001523 retinoid metabolic process; GO:0006066 alcohol metabolic process; GO:0006081 cellular aldehyde metabolic process; GO:0006605 protein targeting; GO:0006625 protein targeting to peroxisome; GO:0006629 lipid metabolic process; GO:0006720 isoprenoid metabolic process; GO:0006721 terpenoid metabolic process; GO:0006810 transport; GO:0006886 intracellular protein transport; GO:0006996 organelle organization; GO:0007031 peroxisome organization; GO:0008104 protein localization; GO:0008152 metabolic process; GO:0008202 steroid metabolic process; GO:0009987 cellular process; GO:0010817 regulation of hormone levels; GO:0015031 protein transport; GO:0015833 peptide transport; GO:0016043 cellular component organization; GO:0016101 diterpenoid metabolic process; GO:0022607 cellular component assembly; GO:0033036 macromolecule localization; GO:0033365 protein localization to organelle; GO:0034308 primary alcohol metabolic process; GO:0034613 cellular protein localization; GO:0034754 cellular hormone metabolic process; GO:0042180 cellular ketone metabolic process; GO:0042445 hormone metabolic process; GO:0042572 retinol metabolic process; GO:0042574 retinal metabolic process; GO:0042886 amide transport; GO:0043574 peroxisomal transport; GO:0043933 protein-containing complex subunit organization; GO:0044085 cellular component biogenesis; GO:0044237 cellular metabolic process; GO:0044238 primary metabolic process; GO:0044255 cellular lipid metabolic process; GO:0044281 small molecule metabolic process; GO:0045184 establishment of protein localization; GO:0046907 intracellular transport; GO:0051179 localization; GO:0051234 establishment of localization; GO:0051259 protein complex oligomerization; GO:0051262 protein tetramerization; GO:0051641 cellular localization; GO:0051649 establishment of localization in cell; GO:0055114 oxidation-reduction process; GO:0065003 protein-containing complex assembly; GO:0065007 biological regulation; GO:0065008 regulation of biological quality; GO:0070727 cellular macromolecule localization; GO:0071702 organic substance transport; GO:0071704 organic substance metabolic process; GO:0071705 nitrogen compound transport; GO:0071840 cellular component organization or biogenesis; GO:0072594 establishment of protein localization to organelle; GO:0072662 protein localization to peroxisome; GO:0072663 establishment of protein localization to peroxisome; GO:1901360 organic cyclic compound metabolic process; GO:1901615 organic hydroxy compound metabolic process;</t>
  </si>
  <si>
    <t>GO:0000003 reproduction; GO:0003006 developmental process involved in reproduction; GO:0006810 transport; GO:0006811 ion transport; GO:0006820 anion transport; GO:0006869 lipid transport; GO:0007276 gamete generation; GO:0007281 germ cell development; GO:0007283 spermatogenesis; GO:0007286 spermatid development; GO:0009987 cellular process; GO:0010720 positive regulation of cell development; GO:0010876 lipid localization; GO:0015711 organic anion transport; GO:0015748 organophosphate ester transport; GO:0015914 phospholipid transport; GO:0019953 sexual reproduction; GO:0021700 developmental maturation;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GO:0033036 macromolecule localization; GO:0033700 phospholipid efflux; GO:0043900 regulation of multi-organism process; GO:0043902 positive regulation of multi-organism process; GO:0044703 multi-organism reproductive process; GO:0045595 regulation of cell differentiation; GO:0045597 positive regulation of cell differentiation; GO:0048232 male gamete generation; GO:0048240 sperm capacitation; GO:0048468 cell development; GO:0048469 cell maturation;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GO:0050789 regulation of biological process; GO:0050793 regulation of developmental process; GO:0050794 regulation of cellular process; GO:0051094 positive regulation of developmental process; GO:0051179 localization; GO:0051234 establishment of localization; GO:0051239 regulation of multicellular organismal process; GO:0051240 positive regulation of multicellular organismal process; GO:0051704 multi-organism process; GO:0060284 regulation of cell development; GO:0065007 biological regulation; GO:0071702 organic substance transport; GO:1902490 regulation of sperm capacitation; GO:1902492 positive regulation of sperm capacitation; GO:1903429 regulation of cell maturation; GO:1903431 positive regulation of cell maturation; GO:2000241 regulation of reproductive process; GO:2000243 positive regulation of reproductive process;</t>
  </si>
  <si>
    <t>GO:0000003 reproduction; GO:0000280 nuclear division; GO:0001655 urogenital system development; GO:0001775 cell activation; GO:0001822 kidney development; GO:0002253 activation of immune response; GO:0002376 immune system process; GO:0002429 immune response-activating cell surface receptor signaling pathway; GO:0002474 antigen processing and presentation of peptide antigen via MHC class I;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GO:0006464 cellular protein modification process; GO:0006473 protein acetylation; GO:0006475 internal protein amino acid acetylation; GO:0006508 proteolysis; GO:0006511 ubiquitin-dependent protein catabolic process; GO:0006515 protein quality control for misfolded or incompletely synthesized proteins; GO:0006807 nitrogen compound metabolic process; GO:0006915 apoptotic process; GO:0006950 response to stress; GO:0006974 cellular response to DNA damage stimulus; GO:0006996 organelle organization; GO:0007029 endoplasmic reticulum organization; GO:0007049 cell cycle; GO:0007059 chromosome segregation; GO:0007127 meiosis I; GO:0007129 synapsis; GO:0007130 synaptonemal complex assembly; GO:0007154 cell communication; GO:0007165 signal transduction; GO:0007166 cell surface receptor signaling pathway; GO:0007275 multicellular organism development; GO:0007276 gamete generation; GO:0007283 spermatogenesis; GO:0007399 nervous system development; GO:0007417 central nervous system development; GO:0007420 brain development; GO:0008104 protein localization; GO:0008152 metabolic process; GO:0008219 cell death; GO:0008630 intrinsic apoptotic signaling pathway in response to DNA damage; GO:0009056 catabolic process; GO:0009057 macromolecule catabolic process; GO:0009892 negative regulation of metabolic process; GO:0009893 positive regulation of metabolic process; GO:0009894 regulation of catabolic process; GO:0009895 negative regulation of catabolic process; GO:0009896 positive regulation of catabolic process; GO:0009987 cellular process; GO:0010033 response to organic substance; GO:0010243 response to organonitrogen compound; GO:0010256 endomembrane system organization; GO:0010498 proteasomal protein catabolic process; GO:0010604 positive regulation of macromolecule metabolic process; GO:0010605 negative regulation of macromolecule metabolic process; GO:0010941 regulation of cell death; GO:0012501 programmed cell death; GO:0016043 cellular component organization; GO:0018193 peptidyl-amino acid modification; GO:0018205 peptidyl-lysine modification; GO:0018393 internal peptidyl-lysine acetylation; GO:0018394 peptidyl-lysine acetylation; GO:0019222 regulation of metabolic process; GO:0019538 protein metabolic process; GO:0019882 antigen processing and presentation; GO:0019941 modification-dependent protein catabolic process; GO:0019953 sexual reproduction; GO:0022402 cell cycle process; GO:0022414 reproductive process; GO:0022607 cellular component assembly; GO:0023052 signaling; GO:0030101 natural killer cell activation; GO:0030162 regulation of proteolysis; GO:0030163 protein catabolic process; GO:0030323 respiratory tube development; GO:0030324 lung development; GO:0030433 ubiquitin-dependent ERAD pathway;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GO:0031331 positive regulation of cellular catabolic process; GO:0031647 regulation of protein stability; GO:0032268 regulation of cellular protein metabolic process; GO:0032269 negative regulation of cellular protein metabolic process; GO:0032270 positive regulation of cellular protein metabolic process; GO:0032434 regulation of proteasomal ubiquitin-dependent protein catabolic process; GO:0032435 negative regulation of proteasomal ubiquitin-dependent protein catabolic process; GO:0032501 multicellular organismal process; GO:0032502 developmental process; GO:0032504 multicellular organism reproduction; GO:0033036 macromolecule localization; GO:0033365 protein localization to organelle; GO:0033554 cellular response to stress; GO:0034613 cellular protein localization; GO:0034976 response to endoplasmic reticulum stress; GO:0035295 tube development; GO:0035556 intracellular signal transduction; GO:0035966 response to topologically incorrect protein; GO:0035967 cellular response to topologically incorrect protein; GO:0036211 protein modification process; GO:0036503 ERAD pathway; GO:0036506 maintenance of unfolded protein; GO:0042127 regulation of cell population proliferation; GO:0042176 regulation of protein catabolic process; GO:0042177 negative regulation of protein catabolic process; GO:0042221 response to chemical; GO:0042771 intrinsic apoptotic signaling pathway in response to DNA damage by p53 class mediator; GO:0042981 regulation of apoptotic process; GO:0043066 negative regulation of apoptotic process; GO:0043067 regulation of programmed cell death; GO:0043069 negative regulation of programmed cell death; GO:0043161 proteasome-mediated ubiquitin-dependent protein catabolic process; GO:0043170 macromolecule metabolic process; GO:0043412 macromolecule modification; GO:0043543 protein acylation; GO:0043632 modification-dependent macromolecule catabolic process;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GO:0045048 protein insertion into ER membrane; GO:0045132 meiotic chromosome segregation; GO:0045143 homologous chromosome segregation; GO:0045184 establishment of protein localization; GO:0045321 leukocyte activation; GO:0045732 positive regulation of protein catabolic process; GO:0045861 negative regulation of proteolysis; GO:0045862 positive regulation of proteolysis; GO:0045995 regulation of embryonic development; GO:0046649 lymphocyte activation; GO:0048002 antigen processing and presentation of peptide antigen; GO:0048232 male gamete generation; GO:0048285 organelle fission;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GO:0048731 system development; GO:0048856 anatomical structure development; GO:0050776 regulation of immune response; GO:0050778 positive regulation of immune response; GO:0050789 regulation of biological process; GO:0050793 regulation of developmental process; GO:0050794 regulation of cellular process; GO:0050821 protein stabilization; GO:0050896 response to stimulus; GO:0051171 regulation of nitrogen compound metabolic process; GO:0051172 negative regulation of nitrogen compound metabolic process; GO:0051173 positive regulation of nitrogen compound metabolic process; GO:0051179 localization; GO:0051205 protein insertion into membrane; GO:0051234 establishment of localization; GO:0051239 regulation of multicellular organismal process; GO:0051246 regulation of protein metabolic process; GO:0051247 positive regulation of protein metabolic process; GO:0051248 negative regulation of protein metabolic process; GO:0051276 chromosome organization; GO:0051321 meiotic cell cycle; GO:0051603 proteolysis involved in cellular protein catabolic process; GO:0051641 cellular localization; GO:0051704 multi-organism process; GO:0051716 cellular response to stimulus; GO:0051788 response to misfolded protein; GO:0060255 regulation of macromolecule metabolic process; GO:0060322 head development; GO:0060541 respiratory system development; GO:0060548 negative regulation of cell death; GO:0061024 membrane organization; GO:0061136 regulation of proteasomal protein catabolic process; GO:0061857 endoplasmic reticulum stress-induced pre-emptive quality control; GO:0061982 meiosis I cell cycle process; GO:0065007 biological regulation; GO:0065008 regulation of biological quality; GO:0070059 intrinsic apoptotic signaling pathway in response to endoplasmic reticulum stress; GO:0070192 chromosome organization involved in meiotic cell cycle; GO:0070193 synaptonemal complex organization; GO:0070727 cellular macromolecule localization; GO:0070887 cellular response to chemical stimulus; GO:0071218 cellular response to misfolded protein; GO:0071310 cellular response to organic substance; GO:0071704 organic substance metabolic process; GO:0071712 ER-associated misfolded protein catabolic process; GO:0071816 tail-anchored membrane protein insertion into ER membrane; GO:0071840 cellular component organization or biogenesis; GO:0072001 renal system development; GO:0072331 signal transduction by p53 class mediator; GO:0072332 intrinsic apoptotic signaling pathway by p53 class mediator; GO:0072657 protein localization to membrane; GO:0080090 regulation of primary metabolic process; GO:0080134 regulation of response to stress; GO:0080135 regulation of cellular response to stress; GO:0090150 establishment of protein localization to membrane; GO:0097190 apoptotic signaling pathway; GO:0097193 intrinsic apoptotic signaling pathway; GO:0098813 nuclear chromosome segregation; GO:0140013 meiotic nuclear division; GO:1901564 organonitrogen compound metabolic process; GO:1901565 organonitrogen compound catabolic process; GO:1901575 organic substance catabolic process; GO:1901698 response to nitrogen compound; GO:1901799 negative regulation of proteasomal protein catabolic process; GO:1901800 positive regulation of proteasomal protein catabolic process; GO:1903046 meiotic cell cycle process; GO:1903050 regulation of proteolysis involved in cellular protein catabolic process; GO:1903051 negative regulation of proteolysis involved in cellular protein catabolic process; GO:1903052 positive regulation of proteolysis involved in cellular protein catabolic process; GO:1903362 regulation of cellular protein catabolic process; GO:1903363 negative regulation of cellular protein catabolic process; GO:1903364 positive regulation of cellular protein catabolic process; GO:1904292 regulation of ERAD pathway; GO:1904294 positive regulation of ERAD pathway; GO:1904327 protein localization to cytosolic proteasome complex; GO:1904378 maintenance of unfolded protein involved in ERAD pathway; GO:1904379 protein localization to cytosolic proteasome complex involved in ERAD pathway; GO:1905897 regulation of response to endoplasmic reticulum stress; GO:1905898 positive regulation of response to endoplasmic reticulum stress; GO:2000026 regulation of multicellular organismal development; GO:2000058 regulation of ubiquitin-dependent protein catabolic process; GO:2000059 negative regulation of ubiquitin-dependent protein catabolic process;</t>
  </si>
  <si>
    <t>GO:0006109 regulation of carbohydrate metabolic process; GO:0006111 regulation of gluconeogenesis; GO:0006508 proteolysis; GO:0006518 peptide metabolic process; GO:0006807 nitrogen compound metabolic process; GO:0008152 metabolic process; GO:0009889 regulation of biosynthetic process; GO:0009987 cellular process; GO:0010675 regulation of cellular carbohydrate metabolic process; GO:0010830 regulation of myotube differentiation; GO:0010906 regulation of glucose metabolic process; GO:0016202 regulation of striated muscle tissue development; GO:0019222 regulation of metabolic process; GO:0019538 protein metabolic process; GO:0031323 regulation of cellular metabolic process; GO:0034641 cellular nitrogen compound metabolic process; GO:0043170 macromolecule metabolic process; GO:0043255 regulation of carbohydrate biosynthetic process; GO:0043603 cellular amide metabolic process; GO:0044237 cellular metabolic process; GO:0044238 primary metabolic process; GO:0045595 regulation of cell differentiation; GO:0048634 regulation of muscle organ development; GO:0048641 regulation of skeletal muscle tissue development; GO:0050789 regulation of biological process; GO:0050793 regulation of developmental process; GO:0050794 regulation of cellular process; GO:0051147 regulation of muscle cell differentiation; GO:0051153 regulation of striated muscle cell differentiation; GO:0051239 regulation of multicellular organismal process; GO:0062012 regulation of small molecule metabolic process; GO:0065007 biological regulation; GO:0071704 organic substance metabolic process; GO:0080090 regulation of primary metabolic process; GO:1901564 organonitrogen compound metabolic process; GO:1901861 regulation of muscle tissue development; GO:1902809 regulation of skeletal muscle fiber differentiation; GO:2000026 regulation of multicellular organismal development; GO:2001014 regulation of skeletal muscle cell differentiation;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</si>
  <si>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GO:0010257 NADH dehydrogenase complex assembly;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GO:0034641 cellular nitrogen compound metabolic process;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</si>
  <si>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GO:0006508 proteolysis; GO:0006511 ubiquitin-dependent protein catabolic process; GO:0006807 nitrogen compound metabolic process; GO:0006810 transport; GO:0006887 exocytosis; GO:0006955 immune response; GO:0008152 metabolic process; GO:0009056 catabolic process; GO:0009057 macromolecule catabolic process; GO:0009987 cellular process; GO:0010498 proteasomal protein catabolic process; GO:0016192 vesicle-mediated transport; GO:0016579 protein deubiquitination; GO:0019538 protein metabolic process; GO:0019941 modification-dependent protein catabolic process; GO:0030163 protein catabolic process; GO:0032940 secretion by cell; GO:0036211 protein modification process; GO:0036230 granulocyte activation; GO:0042119 neutrophil activation; GO:0043161 proteasome-mediated ubiquitin-dependent protein catabolic process; GO:0043170 macromolecule metabolic process; GO:0043299 leukocyte degranulation; GO:0043312 neutrophil degranulation;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GO:0045321 leukocyte activation; GO:0046903 secretion; GO:0050896 response to stimulus; GO:0051179 localization; GO:0051234 establishment of localization; GO:0051603 proteolysis involved in cellular protein catabolic process; GO:0070646 protein modification by small protein removal; GO:0070647 protein modification by small protein conjugation or removal; GO:0071704 organic substance metabolic process; GO:1901564 organonitrogen compound metabolic process; GO:1901565 organonitrogen compound catabolic process; GO:1901575 organic substance catabolic process;</t>
  </si>
  <si>
    <t>GO:0002576 platelet degranulation; GO:0006810 transport; GO:0006887 exocytosis; GO:0009966 regulation of signal transduction; GO:0009987 cellular process; GO:0010469 regulation of signaling receptor activity; GO:0010646 regulation of cell communication; GO:0016192 vesicle-mediated transport; GO:0023051 regulation of signaling; GO:0032940 secretion by cell; GO:0045055 regulated exocytosis; GO:0046903 secretion; GO:0048583 regulation of response to stimulus; GO:0050789 regulation of biological process; GO:0050794 regulation of cellular process; GO:0051179 localization; GO:0051234 establishment of localization; GO:0065007 biological regulation; GO:0065009 regulation of molecular function;</t>
  </si>
  <si>
    <t>GO:0006139 nucleobase-containing compound metabolic process; GO:0006163 purine nucleotide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GO:0009117 nucleotide metabolic process; GO:0009150 purine ribonucleotide metabolic process; GO:0009259 ribonucleotide metabolic process; GO:0009987 cellular process; GO:0019637 organophosphate metabolic process; GO:0019693 ribose phosphate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GO:0043603 cellular amide metabolic process; GO:0044237 cellular metabolic process; GO:0044238 primary metabolic process; GO:0044281 small molecule metabolic process; GO:0046483 heterocycle metabolic process; GO:0051186 cofactor metabolic process; GO:0055086 nucleobase-containing small molecule metabolic process; GO:0071704 organic substance metabolic process; GO:0072521 purine-containing compound metabolic process; GO:1901135 carbohydrate derivative metabolic process; GO:1901360 organic cyclic compound metabolic process; GO:1901564 organonitrogen compound metabolic process;</t>
  </si>
  <si>
    <t>GO:0006139 nucleobase-containing compound metabolic process; GO:0006725 cellular aromatic compound metabolic process; GO:0006732 coenzyme metabolic process; GO:0006733 oxidoreduction coenzyme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GO:0009108 coenzyme biosynthetic process; GO:0009117 nucleotide metabolic process; GO:0009165 nucleotide biosynthetic process; GO:0009435 NAD biosynthetic process; GO:0009987 cellular process; GO:0018130 heterocycle biosynthetic process; GO:0019359 nicotinamide nucleotide biosynthetic process; GO:0019362 pyridine nucleotide metabolic process; GO:0019363 pyridine nucleotide biosynthetic process; GO:0019438 aromatic compound biosynthetic process; GO:0019637 organophosphate metabolic process; GO:0019674 NAD metabolic process; GO:0034356 NAD biosynthesis via nicotinamide riboside salvage pathway;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GO:0046483 heterocycle metabolic process; GO:0046496 nicotinamide nucleotide metabolic process; GO:0051186 cofactor metabolic process; GO:0051188 cofactor biosynthetic process; GO:0055086 nucleobase-containing small molecule metabolic process; GO:0071704 organic substance metabolic process; GO:0072524 pyridine-containing compound metabolic process; GO:0072525 pyridine-containing compound biosynthetic process; GO:0090407 organophosphate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</si>
  <si>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GO:0006810 transport; GO:0006839 mitochondrial transport; GO:0051179 localization; GO:0051234 establishment of localization; GO:0055085 transmembrane transport;</t>
  </si>
  <si>
    <t>GO:0001101 response to acid chemical; GO:0001558 regulation of cell growth; GO:0006355 regulation of transcription, DNA-templated; GO:0006605 protein targeting; GO:0006626 protein targeting to mitochondrion; GO:0006810 transport; GO:0006839 mitochondrial transport; GO:0006886 intracellular protein transport; GO:0006915 apoptotic process; GO:0006996 organelle organization; GO:0007005 mitochondrion organization; GO:0007006 mitochondrial membrane organization; GO:0007007 inner mitochondrial membrane organization; GO:0007154 cell communication; GO:0007165 signal transduction; GO:0007166 cell surface receptor signaling pathway; GO:0008104 protein localization; GO:0008152 metabolic process; GO:0008219 cell death;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GO:0010033 response to organic substance; GO:0010257 NADH dehydrogenase complex assembly;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GO:0010629 negative regulation of gene expression; GO:0010646 regulation of cell communication; GO:0010648 negative regulation of cell communication; GO:0010941 regulation of cell death; GO:0010942 positive regulation of cell death; GO:0010950 positive regulation of endopeptidase activity; GO:0010952 positive regulation of peptidase activity; GO:0012501 programmed cell death; GO:0015031 protein transport; GO:0015833 peptide transport; GO:0016043 cellular component organization; GO:0017038 protein import; GO:0019219 regulation of nucleobase-containing compound metabolic process; GO:0019222 regulation of metabolic process; GO:0022607 cellular component assembly; GO:0023051 regulation of signaling; GO:0023052 signaling; GO:0023057 negative regulation of signaling; GO:0030162 regulation of proteolysis; GO:0030308 negative regulation of cell growth;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GO:0032268 regulation of cellular protein metabolic process; GO:0032270 positive regulation of cellular protein metabolic process; GO:0032526 response to retinoic acid; GO:0032981 mitochondrial respiratory chain complex I assembly; GO:0033036 macromolecule localization; GO:0033108 mitochondrial respiratory chain complex assembly; GO:0033365 protein localization to organelle; GO:0033993 response to lipid; GO:0034097 response to cytokine; GO:0034613 cellular protein localization; GO:0034622 cellular protein-containing complex assembly; GO:0035456 response to interferon-beta; GO:0035458 cellular response to interferon-beta; GO:0040008 regulation of growth; GO:0042176 regulation of protein catabolic process; GO:0042221 response to chemical;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GO:0043933 protein-containing complex subunit organization; GO:0044085 cellular component biogenesis; GO:0044093 positive regulation of molecular function; GO:0044237 cellular metabolic process; GO:0044743 protein transmembrane import into intracellular organelle; GO:0045039 protein insertion into mitochondrial inner membrane; GO:0045184 establishment of protein localization; GO:0045732 positive regulation of protein catabolic process; GO:0045862 positive regulation of proteolysis; GO:0045892 negative regulation of transcription, DNA-templated; GO:0045926 negative regulation of growth; GO:0045934 negative regulation of nucleobase-containing compound metabolic process;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GO:0050896 response to stimulus; GO:0051128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GO:0051336 regulation of hydrolase activity; GO:0051345 positive regulation of hydrolase activity; GO:0051641 cellular localization; GO:0051649 establishment of localization in cell; GO:0051716 cellular response to stimulus; GO:0052547 regulation of peptidase activity; GO:0052548 regulation of endopeptidase activity; GO:0055085 transmembrane transport; GO:0055114 oxidation-reduction process; GO:0060255 regulation of macromolecule metabolic process; GO:0060548 negative regulation of cell death; GO:0061024 membrane organization; GO:0065002 intracellular protein transmembrane transport; GO:0065003 protein-containing complex assembly; GO:0065007 biological regulation; GO:0065009 regulation of molecular function; GO:0070585 protein localization to mitochondrion; GO:0070727 cellular macromolecule localization; GO:0070887 cellular response to chemical stimulus; GO:0071229 cellular response to acid chemical; GO:0071300 cellular response to retinoic acid; GO:0071310 cellular response to organic substance; GO:0071345 cellular response to cytokine stimulus; GO:0071396 cellular response to lipid; GO:0071702 organic substance transport; GO:0071705 nitrogen compound transport; GO:0071806 protein transmembrane transport; GO:0071840 cellular component organization or biogenesis; GO:0072593 reactive oxygen species metabolic process; GO:0072594 establishment of protein localization to organelle; GO:0072655 establishment of protein localization to mitochondrion; GO:0072657 protein localization to membrane; GO:0080090 regulation of primary metabolic process; GO:0090150 establishment of protein localization to membrane; GO:0090151 establishment of protein localization to mitochondrial membrane; GO:0097190 apoptotic signaling pathway; GO:0097191 extrinsic apoptotic signaling pathway; GO:1901700 response to oxygen-containing compound; GO:1901701 cellular response to oxygen-containing compound;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GO:1990542 mitochondrial transmembrane transport; GO:2000112 regulation of cellular macromolecule biosynthetic process; GO:2000113 negative regulation of cellular macromolecule biosynthetic process; GO:2000116 regulation of cysteine-type endopeptidase activity; GO:2001056 positive regulation of cysteine-type endopeptidase activity;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</si>
  <si>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GO:0006082 organic acid metabolic process; GO:0006091 generation of precursor metabolites and energy; GO:0006099 tricarboxylic acid cycle; GO:0006101 citrate metabolic process; GO:0006105 succinate metabolic process; GO:0006119 oxidative phosphorylation; GO:0006121 mitochondrial electron transport, succinate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GO:0007275 multicellular organism development; GO:0007399 nervous system development; GO:0008152 metabolic process; GO:0009060 aerobic respiration; GO:0009061 anaerobic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GO:0016310 phosphorylation; GO:0016999 antibiotic metabolic process; GO:0017144 drug metabolic process; GO:0019637 organophosphate metabolic process; GO:0019693 ribose phosphate metabolic process; GO:0019752 carboxylic acid metabolic process; GO:0022900 electron transport chain; GO:0022904 respiratory electron transport chain; GO:0032501 multicellular organismal process; GO:0032502 developmental process; GO:0034641 cellular nitrogen compound metabolic process; GO:0042773 ATP synthesis coupled electron transport; GO:0042775 mitochondrial ATP synthesis coupled electron transport; GO:0043436 oxoacid metabolic process; GO:0043648 dicarboxylic acid metabolic process; GO:0044237 cellular metabolic process; GO:0044238 primary metabolic process; GO:0044281 small molecule metabolic process; GO:0045333 cellular respiration; GO:0046034 ATP metabolic process; GO:0046483 heterocycle metabolic process; GO:0048731 system development; GO:0048856 anatomical structure development; GO:0055086 nucleobase-containing small molecule metabolic process; GO:0055114 oxidation-reduction process; GO:0071704 organic substance metabolic process; GO:0072350 tricarboxylic acid metabolic process; GO:0072521 purine-containing compound metabolic process; GO:1901135 carbohydrate derivative metabolic process; GO:1901360 organic cyclic compound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</si>
  <si>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GO:0006811 ion transport; GO:0006820 anion transport; GO:0006869 lipid transport; GO:0006887 exocytosis; GO:0006955 immune response; GO:0009605 response to external stimulus; GO:0009607 response to biotic stimulus; GO:0009615 response to virus; GO:0009987 cellular process; GO:0010876 lipid localization; GO:0015711 organic anion transport; GO:0015748 organophosphate ester transport; GO:0015850 organic hydroxy compound transport; GO:0015914 phospholipid transport; GO:0015918 sterol transport; GO:0016192 vesicle-mediated transport; GO:0019216 regulation of lipid metabolic process; GO:0019222 regulation of metabolic process; GO:0019747 regulation of isoprenoid metabolic process; GO:0030301 cholesterol transport; GO:0031323 regulation of cellular metabolic process; GO:0032365 intracellular lipid transport; GO:0032366 intracellular sterol transport; GO:0032367 intracellular cholesterol transport; GO:0032501 multicellular organismal process; GO:0032940 secretion by cell; GO:0033036 macromolecule localization; GO:0033344 cholesterol efflux; GO:0034381 plasma lipoprotein particle clearance; GO:0034383 low-density lipoprotein particle clearance; GO:0036230 granulocyte activation; GO:0042119 neutrophil activation; GO:0042592 homeostatic process; GO:0042632 cholesterol homeostasis; GO:0043207 response to external biotic stimulus; GO:0043299 leukocyte degranulation; GO:0043312 neutrophil degranulation; GO:0045055 regulated exocytosis; GO:0045321 leukocyte activation; GO:0046836 glycolipid transport; GO:0046903 secretion; GO:0046907 intracellular transport; GO:0048878 chemical homeostasis;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GO:0051704 multi-organism process; GO:0051707 response to other organism; GO:0055088 lipid homeostasis; GO:0055092 sterol homeostasis; GO:0065007 biological regulation; GO:0065008 regulation of biological quality; GO:0071702 organic substance transport; GO:0080090 regulation of primary metabolic process; GO:0097006 regulation of plasma lipoprotein particle levels; GO:1901264 carbohydrate derivative transport;</t>
  </si>
  <si>
    <t>GO:0000003 reproduction; GO:0006996 organelle organization; GO:0007276 gamete generation; GO:0007283 spermatogenesis; GO:0009987 cellular process; GO:0016043 cellular component organization; GO:0019953 sexual reproduction; GO:0022414 reproductive process; GO:0022607 cellular component assembly; GO:0030030 cell projection organization; GO:0030031 cell projection assembly; GO:0032501 multicellular organismal process; GO:0032504 multicellular organism reproduction; GO:0044085 cellular component biogenesis; GO:0044458 motile cilium assembly; GO:0044703 multi-organism reproductive process; GO:0044782 cilium organization; GO:0048232 male gamete generation; GO:0048609 multicellular organismal reproductive process; GO:0051704 multi-organism process; GO:0060271 cilium assembly; GO:0070925 organelle assembly; GO:0071840 cellular component organization or biogenesis; GO:0120031 plasma membrane bounded cell projection assembly; GO:0120036 plasma membrane bounded cell projection organization;</t>
  </si>
  <si>
    <t>GO:0006810 transport; GO:0006811 ion transport; GO:0006812 cation transport; GO:0006817 phosphate ion transport; GO:0006820 anion transport; GO:0006839 mitochondrial transport; GO:0015672 monovalent inorganic cation transport; GO:0015698 inorganic anion transport; GO:0034220 ion transmembrane transport; GO:0035435 phosphate ion transmembrane transport; GO:0051179 localization; GO:0051234 establishment of localization; GO:0055085 transmembrane transport; GO:0098655 cation transmembrane transport; GO:0098656 anion transmembrane transport; GO:0098660 inorganic ion transmembrane transport; GO:0098661 inorganic anion transmembrane transport; GO:0098662 inorganic cation transmembrane transport; GO:1902600 proton transmembrane transport;</t>
  </si>
  <si>
    <t>GO:0000003 reproduction; GO:0003006 developmental process involved in reproduction; GO:0006915 apoptotic process; GO:0006996 organelle organization; GO:0007005 mitochondrion organization; GO:0007275 multicellular organism development; GO:0007276 gamete generation; GO:0007281 germ cell development; GO:0007283 spermatogenesis; GO:0007286 spermatid development; GO:0007399 nervous system development; GO:0007417 central nervous system development; GO:0007420 brain development; GO:0008219 cell death; GO:0009893 positive regulation of metabolic process; GO:0009966 regulation of signal transduction; GO:0009967 positive regulation of signal transduction; GO:0009987 cellular process; GO:0010604 positive regulation of macromolecule metabolic process; GO:0010646 regulation of cell communication; GO:0010647 positive regulation of cell communication; GO:0010941 regulation of cell death; GO:0010942 positive regulation of cell death; GO:0012501 programmed cell death; GO:0016043 cellular component organization; GO:0019222 regulation of metabolic process; GO:0019953 sexual reproduction; GO:0021700 developmental maturation; GO:0022412 cellular process involved in reproduction in multicellular organism; GO:0022414 reproductive process; GO:0022607 cellular component assembly; GO:0023051 regulation of signaling; GO:0023056 positive regulation of signaling; GO:0030154 cell differentiation; GO:0030382 sperm mitochondrion organization; GO:0031323 regulation of cellular metabolic process; GO:0031325 positive regulation of cellular metabolic process; GO:0031396 regulation of protein ubiquitination; GO:0031398 positive regulation of protein ubiquitination;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GO:0032504 multicellular organism reproduction; GO:0042981 regulation of apoptotic process; GO:0043065 positive regulation of apoptotic process; GO:0043067 regulation of programmed cell death; GO:0043068 positive regulation of programmed cell death; GO:0043933 protein-containing complex subunit organization; GO:0044085 cellular component biogenesis; GO:0044703 multi-organism reproductive process; GO:0048232 male gamete generation; GO:0048240 sperm capacitation; GO:0048468 cell development; GO:0048469 cell maturation; GO:0048513 animal organ development; GO:0048515 spermatid differentiation; GO:0048518 positive regulation of biological process; GO:0048522 positive regulation of cellular process; GO:0048583 regulation of response to stimulus; GO:0048584 positive regulation of response to stimulus; GO:0048609 multicellular organismal reproductive process; GO:0048731 system development; GO:0048856 anatomical structure development; GO:0048869 cellular developmental process; GO:0050789 regulation of biological process; GO:0050794 regulation of cellular process; GO:0051171 regulation of nitrogen compound metabolic process; GO:0051173 positive regulation of nitrogen compound metabolic process; GO:0051246 regulation of protein metabolic process; GO:0051247 positive regulation of protein metabolic process; GO:0051259 protein complex oligomerization; GO:0051260 protein homooligomerization; GO:0051704 multi-organism process; GO:0060255 regulation of macromolecule metabolic process; GO:0060322 head development; GO:0065003 protein-containing complex assembly; GO:0065007 biological regulation; GO:0071840 cellular component organization or biogenesis; GO:0080090 regulation of primary metabolic process; GO:1902531 regulation of intracellular signal transduction; GO:1902533 positive regulation of intracellular signal transduction; GO:1903320 regulation of protein modification by small protein conjugation or removal; GO:1903322 positive regulation of protein modification by small protein conjugation or removal;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</si>
  <si>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GO:0006139 nucleobase-containing compound metabolic process; GO:0006165 nucleoside diphosphate phosphorylation; GO:0006355 regulation of transcription, DNA-templated; GO:0006357 regulation of transcription by RNA polymerase II; GO:0006725 cellular aromatic compound metabolic process; GO:0006753 nucleoside phosphate metabolic process; GO:0006793 phosphorus metabolic process; GO:0006796 phosphate-containing compound metabolic process; GO:0006807 nitrogen compound metabolic process; GO:0007154 cell communication; GO:0007165 signal transduction; GO:0007166 cell surface receptor signaling pathway; GO:0007229 integrin-mediated signaling pathway; GO:0008152 metabolic process; GO:0009117 nucleotide metabolic process; GO:0009132 nucleoside diphosphate metabolic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GO:0010941 regulation of cell death; GO:0016310 phosphorylation; GO:0019219 regulation of nucleobase-containing compound metabolic process; GO:0019222 regulation of metabolic process; GO:0019637 organophosphate metabolic process; GO:0023052 signaling; GO:0031323 regulation of cellular metabolic process; GO:0031325 positive regulation of cellular metabolic process; GO:0031326 regulation of cellular biosynthetic process; GO:0031328 positive regulation of cellular biosynthetic process; GO:0034641 cellular nitrogen compound metabolic process; GO:0042981 regulation of apoptotic process; GO:0043067 regulation of programmed cell death; GO:0044237 cellular metabolic process; GO:0044238 primary metabolic process; GO:0044281 small molecule metabolic process; GO:0045893 positive regulation of transcription, DNA-templated; GO:0045935 positive regulation of nucleobase-containing compound metabolic process; GO:0045944 positive regulation of transcription by RNA polymerase II; GO:0046483 heterocycle metabolic process; GO:0046939 nucleotide phosphorylation;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GO:0055086 nucleobase-containing small molecule metabolic process; GO:0060255 regulation of macromolecule metabolic process; GO:0065007 biological regulation; GO:0071704 organic substance metabolic process; GO:0080090 regulation of primary metabolic process; GO:1901360 organic cyclic compound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</si>
  <si>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GO:0000003 reproduction; GO:0003006 developmental process involved in reproduction; GO:0007276 gamete generation; GO:0007281 germ cell development; GO:0007283 spermatogenesis; GO:0007286 spermatid development; GO:0009987 cellular process; GO:0019953 sexual reproduction;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GO:0044703 multi-organism reproductive process; GO:0048232 male gamete generation; GO:0048468 cell development; GO:0048515 spermatid differentiation; GO:0048609 multicellular organismal reproductive process; GO:0048856 anatomical structure development; GO:0048869 cellular developmental process; GO:0051704 multi-organism process;</t>
  </si>
  <si>
    <t>GO:0001501 skeletal system development; GO:0001503 ossification; GO:0001958 endochondral ossification; GO:0006629 lipid metabolic process; GO:0006644 phospholipid metabolic process; GO:0006646 phosphatidylethanolamine biosynthetic process; GO:0006650 glycerophospholipid metabolic process; GO:0006656 phosphatidylcholine biosynthetic process; GO:0006793 phosphorus metabolic process; GO:0006796 phosphate-containing compound metabolic process; GO:0006807 nitrogen compound metabolic process; GO:0007275 multicellular organism development; GO:0008152 metabolic process; GO:0008610 lipid biosynthetic process; GO:0008654 phospholipid biosynthetic process; GO:0009058 biosynthetic process; GO:0009653 anatomical structure morphogenesis; GO:0009887 animal organ morphogenesis; GO:0009888 tissue development; GO:0009987 cellular process; GO:0016311 dephosphorylation; GO:0019637 organophosphate metabolic process; GO:0021700 developmental maturation; GO:0030282 bone mineralization; GO:0031214 biomineral tissue development; GO:0032501 multicellular organismal process; GO:0032502 developmental process; GO:0035630 bone mineralization involved in bone maturation; GO:0036075 replacement ossification; GO:0043931 ossification involved in bone maturation; GO:0044237 cellular metabolic process; GO:0044238 primary metabolic process; GO:0044249 cellular biosynthetic process; GO:0044255 cellular lipid metabolic process; GO:0045017 glycerolipid biosynthetic process; GO:0046337 phosphatidylethanolamine metabolic process; GO:0046470 phosphatidylcholine metabolic process; GO:0046474 glycerophospholipid biosynthetic process; GO:0046486 glycerolipid metabolic process; GO:0048513 animal organ development; GO:0048705 skeletal system morphogenesis; GO:0048731 system development; GO:0048799 animal organ maturation; GO:0048856 anatomical structure development; GO:0060348 bone development; GO:0060349 bone morphogenesis; GO:0060350 endochondral bone morphogenesis; GO:0070977 bone maturation; GO:0071695 anatomical structure maturation; GO:0071704 organic substance metabolic process; GO:0090407 organophosphate biosynthetic process; GO:0097164 ammonium ion metabolic process; GO:1901564 organonitrogen compound metabolic process; GO:1901566 organonitrogen compound biosynthetic process; GO:1901576 organic substance biosynthetic process;</t>
  </si>
  <si>
    <t>GO:0043086 negative regulation of catalytic activity; GO:0044092 negative regulation of molecular function; GO:0050790 regulation of catalytic activity; GO:0065007 biological regulation; GO:0065009 regulation of molecular function;</t>
  </si>
  <si>
    <t>GO:0000003 reproduction; GO:0001775 cell activation; GO:0001932 regulation of protein phosphorylation; GO:0001934 positive regulation of protein phosphorylation;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GO:0007275 multicellular organism development; GO:0007276 gamete generation; GO:0007283 spermatogenesis; GO:0007346 regulation of mitotic cell cycle; GO:0007399 nervous system development; GO:0007417 central nervous system development; GO:0007568 aging; GO:0008285 negative regulation of cell population proliferation; GO:0009719 response to endogenous stimulus; GO:0009725 response to hormone;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GO:0009968 negative regulation of signal transduction; GO:0009987 cellular process; GO:0010033 response to organic substance; GO:0010466 negative regulation of peptidase activity; GO:0010562 positive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GO:0010720 positive regulation of cell development; GO:0010951 negative regulation of endopeptidase activity; GO:0016043 cellular component organization; GO:0016192 vesicle-mediated transport; GO:0019220 regulation of phosphate metabolic process; GO:0019222 regulation of metabolic process; GO:0019953 sexual reproduction; GO:0022008 neurogenesis; GO:0022411 cellular component disassembly; GO:0022414 reproductive process; GO:0022617 extracellular matrix disassembly; GO:0023051 regulation of signaling; GO:0023056 positive regulation of signaling; GO:0023057 negative regulation of signaling; GO:0030154 cell differentiation; GO:0030162 regulation of proteolysis; GO:0030198 extracellular matrix organization; GO:0031279 regulation of cyclase activity; GO:0031281 positive regulation of cyclase activity;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GO:0031399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GO:0032487 regulation of Rap protein signal transduction; GO:0032501 multicellular organismal process; GO:0032502 developmental process; GO:0032504 multicellular organism reproduction; GO:0032940 secretion by cell; GO:0034097 response to cytokine; GO:0036230 granulocyte activation; GO:0042119 neutrophil activation; GO:0042127 regulation of cell population proliferation; GO:0042176 regulation of protein catabolic process; GO:0042177 negative regulation of protein catabolic process; GO:0042221 response to chemical; GO:0042325 regulation of phosphorylation; GO:0042327 positive regulation of phosphorylation; GO:0042493 response to drug; GO:0043062 extracellular structure organization; GO:0043085 positive regulation of catalytic activity; GO:0043086 negative regulation of catalytic activity; GO:0043299 leukocyte degranulation; GO:0043312 neutrophil degranulation; GO:0043408 regulation of MAPK cascade; GO:0043410 positive regulation of MAPK cascade; GO:0044092 negative regulation of molecular function; GO:0044093 positive regulation of molecular function; GO:0044703 multi-organism reproductive process; GO:0045055 regulated exocytosis; GO:0045321 leukocyte activation; GO:0045595 regulation of cell differentiation; GO:0045597 positive regulation of cell differentiation; GO:0045664 regulation of neuron differentiation; GO:0045666 positive regulation of neuron differentiation; GO:0045761 regulation of adenylate cyclase activity; GO:0045762 positive regulation of adenylate cyclase activity; GO:0045786 negative regulation of cell cycle; GO:0045861 negative regulation of proteolysis; GO:0045930 negative regulation of mitotic cell cycle; GO:0045937 positive regulation of phosphate metabolic process; GO:0046578 regulation of Ras protein signal transduction; GO:0046580 negative regulation of Ras protein signal transduction; GO:0046903 secretion; GO:0048232 male gamete generation;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GO:0050896 response to stimulus; GO:0051043 regulation of membrane protein ectodomain proteolysis; GO:0051045 negative regulation of membrane protein ectodomain proteolysis; GO:0051056 regulation of small GTPase mediated signal transduction; GO:0051058 negative regulation of small GTPase mediated signal transduction;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GO:0051336 regulation of hydrolase activity; GO:0051339 regulation of lyase activity; GO:0051346 negative regulation of hydrolase activity; GO:0051349 positive regulation of lyase activity; GO:0051704 multi-organism process; GO:0051716 cellular response to stimulus; GO:0051726 regulation of cell cycle;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GO:0065007 biological regulation; GO:0065009 regulation of molecular function; GO:0070887 cellular response to chemical stimulus; GO:0071310 cellular response to organic substance; GO:0071840 cellular component organization or biogenesis; GO:0080090 regulation of primary metabolic process; GO:1902531 regulation of intracellular signal transduction; GO:1902532 negative regulation of intracellular signal transduction; GO:1902533 positive regulation of intracellular signal transduction; GO:1905048 regulation of metallopeptidase activity; GO:1905049 negative regulation of metallopeptidase activity; GO:2000026 regulation of multicellular organismal development;</t>
  </si>
  <si>
    <t>GO:0000003 reproduction; GO:0001775 cell activation; GO:0006066 alcohol metabolic process; GO:0006793 phosphorus metabolic process; GO:0006796 phosphate-containing compound metabolic process; GO:0006810 transport; GO:0006811 ion transport; GO:0006812 cation transport; GO:0006816 calcium ion transport; GO:0006873 cellular ion homeostasis; GO:0006874 cellular calcium ion homeostasis; GO:0006875 cellular metal ion homeostasis; GO:0007204 positive regulation of cytosolic calcium ion concentration; GO:0007338 single fertilization; GO:0007343 egg activation; GO:0008152 metabolic process; GO:0009566 fertilization; GO:0009987 cellular process; GO:0019637 organophosphate metabolic process; GO:0019725 cellular homeostasis; GO:0019751 polyol metabolic process; GO:0019953 sexual reproduction; GO:0022414 reproductive process; GO:0030001 metal ion transport; GO:0030003 cellular cation homeostasis; GO:0042592 homeostatic process; GO:0043647 inositol phosphate metabolic process; GO:0044237 cellular metabolic process; GO:0044281 small molecule metabolic process; GO:0044703 multi-organism reproductive process; GO:0048878 chemical homeostasis; GO:0050801 ion homeostasis; GO:0051179 localization; GO:0051234 establishment of localization; GO:0051480 regulation of cytosolic calcium ion concentration; GO:0051704 multi-organism process; GO:0055065 metal ion homeostasis; GO:0055074 calcium ion homeostasis; GO:0055080 cation homeostasis; GO:0055082 cellular chemical homeostasis; GO:0060470 positive regulation of cytosolic calcium ion concentration involved in egg activation; GO:0065007 biological regulation; GO:0065008 regulation of biological quality; GO:0070838 divalent metal ion transport; GO:0071704 organic substance metabolic process; GO:0072503 cellular divalent inorganic cation homeostasis; GO:0072507 divalent inorganic cation homeostasis; GO:0072511 divalent inorganic cation transport; GO:0098771 inorganic ion homeostasis; GO:1901615 organic hydroxy compound metabolic process;</t>
  </si>
  <si>
    <t>GO:0000003 reproduction; GO:0002931 response to ischemia; GO:0006518 peptide metabolic process; GO:0006575 cellular modified amino acid metabolic process; GO:0006749 glutathione metabolic process; GO:0006790 sulfur compound metabolic process; GO:0006807 nitrogen compound metabolic process; GO:0006950 response to stress; GO:0006979 response to oxidative stress; GO:0007276 gamete generation; GO:0007283 spermatogenesis; GO:0007568 aging; GO:0007584 response to nutrient; GO:0008152 metabolic process; GO:0009605 response to external stimulus; GO:0009636 response to toxic substance; GO:0009987 cellular process; GO:0009991 response to extracellular stimulus; GO:0010033 response to organic substance; GO:0010035 response to inorganic substance; GO:0010038 response to metal ion; GO:0010039 response to iron ion; GO:0010041 response to iron(III) ion; GO:0014823 response to activity; GO:0019953 sexual reproduction; GO:0022414 reproductive process; GO:0031667 response to nutrient levels; GO:0032501 multicellular organismal process; GO:0032502 developmental process; GO:0032504 multicellular organism reproduction; GO:0033189 response to vitamin A; GO:0033273 response to vitamin; GO:0033993 response to lipid; GO:0034641 cellular nitrogen compound metabolic process; GO:0035094 response to nicotine; GO:0042221 response to chemical; GO:0042493 response to drug; GO:0043603 cellular amide metabolic process; GO:0044237 cellular metabolic process; GO:0044703 multi-organism reproductive process; GO:0045471 response to ethanol; GO:0046677 response to antibiotic; GO:0046686 response to cadmium ion; GO:0048232 male gamete generation; GO:0048609 multicellular organismal reproductive process; GO:0050896 response to stimulus; GO:0051186 cofactor metabolic process; GO:0051704 multi-organism process; GO:0051716 cellular response to stimulus; GO:0055114 oxidation-reduction process; GO:0070887 cellular response to chemical stimulus; GO:0071704 organic substance metabolic process; GO:0097237 cellular response to toxic substance; GO:0097305 response to alcohol; GO:0098754 detoxification; GO:0098869 cellular oxidant detoxification; GO:1901564 organonitrogen compound metabolic process; GO:1901700 response to oxygen-containing compound; GO:1990748 cellular detoxification;</t>
  </si>
  <si>
    <t>GO:0000226 microtubule cytoskeleton organization; GO:0001539 cilium or flagellum-dependent cell motility; GO:0001578 microtubule bundle formation; GO:0003341 cilium movement; GO:0003351 epithelial cilium movement involved in extracellular fluid movement; GO:0006928 movement of cell or subcellular component; GO:0006996 organelle organization; GO:0007010 cytoskeleton organization; GO:0007017 microtubule-based process; GO:0007018 microtubule-based movement; GO:0007275 multicellular organism development; GO:0007368 determination of left/right symmetry; GO:0007389 pattern specification process; GO:0007399 nervous system development; GO:0007417 central nervous system development; GO:0007420 brain development; GO:0008104 protein localization; GO:0008285 negative regulation of cell population proliferation; GO:0008589 regulation of smoothened signaling pathway; GO:0009799 specification of symmetry; GO:0009855 determination of bilateral symmetry; GO:0009966 regulation of signal transduction; GO:0009967 positive regulation of signal transduction; GO:0009987 cellular process; GO:0010646 regulation of cell communication; GO:0010647 positive regulation of cell communication; GO:0016043 cellular component organization; GO:0022607 cellular component assembly; GO:0023051 regulation of signaling; GO:0023056 positive regulation of signaling; GO:0030030 cell projection organization; GO:0030031 cell projection assembly; GO:0030317 flagellated sperm motility; GO:0032501 multicellular organismal process; GO:0032502 developmental process; GO:0032879 regulation of localization; GO:0032880 regulation of protein localization; GO:0033036 macromolecule localization; GO:0034613 cellular protein localization; GO:0035082 axoneme assembly; GO:0040011 locomotion; GO:0042127 regulation of cell population proliferation; GO:0043393 regulation of protein binding; GO:0044085 cellular component biogenesis; GO:0044782 cilium organization; GO:0045880 positive regulation of smoothened signaling pathway;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GO:0048870 cell motility; GO:0050789 regulation of biological process; GO:0050794 regulation of cellular process; GO:0051098 regulation of binding; GO:0051179 localization; GO:0051641 cellular localization; GO:0051674 localization of cell; GO:0060271 cilium assembly; GO:0060285 cilium-dependent cell motility; GO:0060294 cilium movement involved in cell motility; GO:0060322 head development; GO:0060341 regulation of cellular localization; GO:0065007 biological regulation; GO:0065009 regulation of molecular function; GO:0070727 cellular macromolecule localization; GO:0070925 organelle assembly; GO:0071840 cellular component organization or biogenesis; GO:0097722 sperm motility; GO:0120031 plasma membrane bounded cell projection assembly; GO:0120036 plasma membrane bounded cell projection organization; GO:1903564 regulation of protein localization to cilium; GO:1903566 positive regulation of protein localization to cilium; GO:1903827 regulation of cellular protein localization; GO:1903829 positive regulation of cellular protein localization; GO:1904526 regulation of microtubule binding;</t>
  </si>
  <si>
    <t>GO:0000003 reproduction; GO:0003006 developmental process involved in reproduction; GO:0003008 system process; GO:0006355 regulation of transcription, DNA-templated; GO:0006810 transport; GO:0006811 ion transport; GO:0006820 anion transport; GO:0006821 chloride transport; GO:0006835 dicarboxylic acid transport; GO:0006873 cellular ion homeostasis; GO:0006885 regulation of pH; GO:0007276 gamete generation; GO:0007281 germ cell development; GO:0007283 spermatogenesis; GO:0007286 spermatid development; GO:0007588 excretion; GO:0008272 sulfate transport; GO:0009719 response to endogenous stimulus; GO:0009889 regulation of biosynthetic process; GO:0009987 cellular process; GO:0010033 response to organic substance; GO:0010243 response to organonitrogen compound; GO:0010468 regulation of gene expression; GO:0010556 regulation of macromolecule biosynthetic process; GO:0014070 response to organic cyclic compound; GO:0014074 response to purine-containing compound; GO:0015698 inorganic anion transport; GO:0015701 bicarbonate transport; GO:0015711 organic anion transport; GO:0015849 organic acid transport; GO:0019219 regulation of nucleobase-containing compound metabolic process; GO:0019222 regulation of metabolic process; GO:0019532 oxalate transport; GO:0019725 cellular homeostasis; GO:0019953 sexual reproduction; GO:0021700 developmental maturation; GO:0022412 cellular process involved in reproduction in multicellular organism; GO:0022414 reproductive process; GO:0030003 cellular cation homeostasis; GO:0030004 cellular monovalent inorganic cation homeostasis; GO:0030154 cell differentiation; GO:0030641 regulation of cellular pH; GO:0031323 regulation of cellular metabolic process; GO:0031326 regulation of cellular biosynthetic process; GO:0032501 multicellular organismal process; GO:0032502 developmental process; GO:0032504 multicellular organism reproduction; GO:0034220 ion transmembrane transport; GO:0042221 response to chemical; GO:0042391 regulation of membrane potential; GO:0042592 homeostatic process; GO:0044703 multi-organism reproductive process; GO:0045852 pH elevation; GO:0046683 response to organophosphorus; GO:0046942 carboxylic acid transport; GO:0048232 male gamete generation; GO:0048240 sperm capacitation; GO:0048468 cell development; GO:0048469 cell maturation; GO:0048515 spermatid differentiation; GO:0048609 multicellular organismal reproductive process; GO:0048856 anatomical structure development; GO:0048869 cellular developmental process; GO:0048878 chemical homeostasis; GO:0050789 regulation of biological process; GO:0050794 regulation of cellular process; GO:0050801 ion homeostasis; GO:0050896 response to stimulus; GO:0051171 regulation of nitrogen compound metabolic process; GO:0051179 localization; GO:0051234 establishment of localization; GO:0051252 regulation of RNA metabolic process; GO:0051453 regulation of intracellular pH; GO:0051454 intracellular pH elevation; GO:0051591 response to cAMP; GO:0051704 multi-organism process; GO:0051716 cellular response to stimulus; GO:0055067 monovalent inorganic cation homeostasis; GO:0055080 cation homeostasis; GO:0055082 cellular chemical homeostasis; GO:0055085 transmembrane transport; GO:0060081 membrane hyperpolarization; GO:0060255 regulation of macromolecule metabolic process; GO:0065007 biological regulation; GO:0065008 regulation of biological quality; GO:0070887 cellular response to chemical stimulus; GO:0071310 cellular response to organic substance; GO:0071320 cellular response to cAMP; GO:0071407 cellular response to organic cyclic compound; GO:0071417 cellular response to organonitrogen compound; GO:0071495 cellular response to endogenous stimulus; GO:0071702 organic substance transport; GO:0072348 sulfur compound transport; GO:0080090 regulation of primary metabolic process; GO:0098656 anion transmembrane transport; GO:0098660 inorganic ion transmembrane transport; GO:0098661 inorganic anion transmembrane transport; GO:0098771 inorganic ion homeostasis; GO:1901698 response to nitrogen compound; GO:1901699 cellular response to nitrogen compound; GO:1901700 response to oxygen-containing compound; GO:1901701 cellular response to oxygen-containing compound; GO:1902358 sulfate transmembrane transport; GO:1902476 chloride transmembrane transport; GO:1903506 regulation of nucleic acid-templated transcription; GO:1903825 organic acid transmembrane transport; GO:1905039 carboxylic acid transmembrane transport; GO:2000112 regulation of cellular macromolecule biosynthetic process; GO:2001141 regulation of RNA biosynthetic process;</t>
  </si>
  <si>
    <t>GO:0000003 reproduction; GO:0001675 acrosome assembly; GO:0003006 developmental process involved in reproduction; GO:0006996 organelle organization; GO:0007276 gamete generation; GO:0007281 germ cell development; GO:0007283 spermatogenesis; GO:0007286 spermatid development; GO:0007338 single fertilization; GO:0007339 binding of sperm to zona pellucida; GO:0008037 cell recognition; GO:0009566 fertilization; GO:0009653 anatomical structure morphogenesis; GO:0009987 cellular process; GO:0009988 cell-cell recognition; GO:0010256 endomembrane system organization; GO:0010927 cellular component assembly involved in morphogenesis; GO:0016043 cellular component organization; GO:0016050 vesicle organization; GO:0019953 sexual reproduction;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GO:0032989 cellular component morphogenesis; GO:0033363 secretory granule organization; GO:0035036 sperm-egg recognition; GO:0044085 cellular component biogenesis; GO:0044703 multi-organism reproductive process; GO:0048232 male gamete generation; GO:0048468 cell development; GO:0048515 spermatid differentiation; GO:0048609 multicellular organismal reproductive process; GO:0048646 anatomical structure formation involved in morphogenesis; GO:0048856 anatomical structure development; GO:0048869 cellular developmental process; GO:0051704 multi-organism process; GO:0070925 organelle assembly; GO:0071840 cellular component organization or biogenesis;</t>
  </si>
  <si>
    <t>GO:0001505 regulation of neurotransmitter levels; GO:0006576 cellular biogenic amine metabolic process; GO:0006584 catecholamine metabolic process; GO:0006725 cellular aromatic compound metabolic process; GO:0006807 nitrogen compound metabolic process; GO:0007154 cell communication; GO:0007165 signal transduction; GO:0007166 cell surface receptor signaling pathway; GO:0008152 metabolic process; GO:0009056 catabolic process; GO:0009308 amine metabolic process; GO:0009712 catechol-containing compound metabolic process; GO:0009987 cellular process; GO:0010033 response to organic substance; GO:0017144 drug metabolic process; GO:0018958 phenol-containing compound metabolic process; GO:0019221 cytokine-mediated signaling pathway; GO:0019336 phenol-containing compound catabolic process; GO:0019439 aromatic compound catabolic process; GO:0019614 catechol-containing compound catabolic process; GO:0023052 signaling; GO:0034097 response to cytokine; GO:0034641 cellular nitrogen compound metabolic process; GO:0042133 neurotransmitter metabolic process; GO:0042221 response to chemical; GO:0042417 dopamine metabolic process; GO:0042420 dopamine catabolic process; GO:0042424 catecholamine catabolic process; GO:0042428 serotonin metabolic process; GO:0042430 indole-containing compound metabolic process; GO:0042443 phenylethylamine metabolic process; GO:0042737 drug catabolic process; GO:0044106 cellular amine metabolic process; GO:0044237 cellular metabolic process; GO:0044248 cellular catabolic process; GO:0046483 heterocycle metabolic process; GO:0050789 regulation of biological process; GO:0050794 regulation of cellular process; GO:0050896 response to stimulus; GO:0051716 cellular response to stimulus; GO:0055114 oxidation-reduction process; GO:0065007 biological regulation; GO:0065008 regulation of biological quality; GO:0070887 cellular response to chemical stimulus; GO:0071310 cellular response to organic substance; GO:0071345 cellular response to cytokine stimulus; GO:0071704 organic substance metabolic process; GO:0097164 ammonium ion metabolic process; GO:1901160 primary amino compound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GO:1901615 organic hydroxy compound metabolic process; GO:1901616 organic hydroxy compound catabolic process;</t>
  </si>
  <si>
    <t>GO:0009314 response to radiation; GO:0009628 response to abiotic stimulus; GO:0010165 response to X-ray; GO:0010212 response to ionizing radiation; GO:0050896 response to stimulus;</t>
  </si>
  <si>
    <t>GO:0001655 urogenital system development; GO:0001656 metanephros development; GO:0001822 kidney development; GO:0001889 liver development; GO:0006082 organic acid metabolic process; GO:0006084 acetyl-CoA metabolic process; GO:0006085 acetyl-CoA biosynthetic process; GO:0006091 generation of precursor metabolites and energy; GO:0006139 nucleobase-containing compound metabolic process; GO:0006163 purine nucleotide metabolic process; GO:0006164 purine nucleotide biosynthetic process; GO:0006195 purine nucleotide catabolic process; GO:0006520 cellular amino acid metabolic process; GO:0006549 isoleucine metabolic process; GO:0006550 isoleucine catabolic process; GO:0006629 lipid metabolic process; GO:0006631 fatty acid metabolic process; GO:0006635 fatty acid beta-oxidation;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GO:0006950 response to stress; GO:0007275 multicellular organism development; GO:0007399 nervous system development; GO:0007417 central nervous system development; GO:0007420 brain development; GO:0008152 metabolic process; GO:0009056 catabolic process; GO:0009058 biosynthetic process; GO:0009062 fatty acid catabolic process; GO:0009063 cellular amino acid catabolic process; GO:0009081 branched-chain amino acid metabolic process; GO:0009083 branched-chain amino acid catabolic process; GO:0009108 coenzyme biosynthetic process; GO:0009109 coenzyme catabolic process; GO:0009117 nucleotide metabolic process; GO:0009150 purine ribonucleotide metabolic process; GO:0009152 purine ribonucleotide biosynthetic process; GO:0009154 purine ribonucleotide catabolic process; GO:0009165 nucleotide biosynthetic process; GO:0009166 nucleotide catabolic process; GO:0009259 ribonucleotide metabolic process; GO:0009260 ribonucleotide biosynthetic process; GO:0009261 ribonucleotide catabolic process; GO:0009605 response to external stimulus; GO:0009719 response to endogenous stimulus; GO:0009725 response to hormone; GO:0009888 tissue development; GO:0009987 cellular process; GO:0009991 response to extracellular stimulus; GO:0010033 response to organic substance; GO:0014070 response to organic cyclic compound; GO:0015936 coenzyme A metabolic process; GO:0015937 coenzyme A biosynthetic process; GO:0016042 lipid catabolic process; GO:0016043 cellular component organization; GO:0016054 organic acid catabolic process; GO:0017144 drug metabolic process; GO:0018130 heterocycle biosynthetic process; GO:0019395 fatty acid oxidation; GO:0019438 aromatic compound biosynthetic process; GO:0019439 aromatic compound catabolic process; GO:0019637 organophosphate metabolic process; GO:0019693 ribose phosphate metabolic process; GO:0019752 carboxylic acid metabolic process; GO:0022607 cellular component assembly; GO:0030258 lipid modification; GO:0031667 response to nutrient levels; GO:0032501 multicellular organismal process; GO:0032502 developmental process; GO:0032787 monocarboxylic acid metabolic process; GO:0033865 nucleoside bisphosphate metabolic process; GO:0033866 nucleoside bisphosphate biosynthetic process; GO:0033869 nucleoside bisphosphate catabolic process; GO:0033875 ribonucleoside bisphosphate metabolic process; GO:0034030 ribonucleoside bisphosphate biosynthetic process; GO:0034031 ribonucleoside bisphosphate catabolic process; GO:0034032 purine nucleoside bisphosphate metabolic process; GO:0034033 purine nucleoside bisphosphate biosynthetic process; GO:0034034 purine nucleoside bisphosphate catabolic process; GO:0034404 nucleobase-containing small molecule biosynthetic process; GO:0034440 lipid oxidation; GO:0034641 cellular nitrogen compound metabolic process; GO:0034654 nucleobase-containing compound biosynthetic process; GO:0034655 nucleobase-containing compound catabolic process; GO:0035295 tube development; GO:0035337 fatty-acyl-CoA metabolic process; GO:0035383 thioester metabolic process; GO:0035384 thioester biosynthetic process; GO:0042221 response to chemical; GO:0042594 response to starvation; GO:0042737 drug catabolic process; GO:0043436 oxoacid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GO:0044242 cellular lipid catabolic process; GO:0044248 cellular catabolic process; GO:0044249 cellular biosynthetic process; GO:0044255 cellular lipid metabolic process; GO:0044270 cellular nitrogen compound catabolic process; GO:0044271 cellular nitrogen compound biosynthetic process; GO:0044272 sulfur compound biosynthetic process; GO:0044273 sulfur compound catabolic process; GO:0044281 small molecule metabolic process; GO:0044282 small molecule catabolic process; GO:0044283 small molecule biosynthetic process; GO:0046356 acetyl-CoA catabolic process; GO:0046390 ribose phosphate biosynthetic process; GO:0046395 carboxylic acid catabolic process; GO:0046434 organophosphate catabolic process; GO:0046483 heterocycle metabolic process; GO:0046700 heterocycle catabolic process; GO:0046949 fatty-acyl-CoA biosynthetic process; GO:0046950 cellular ketone body metabolic process; GO:0046951 ketone body biosynthetic process; GO:0046952 ketone body catabolic process; GO:0048513 animal organ development; GO:0048731 system development; GO:0048732 gland development; GO:0048856 anatomical structure development; GO:0050896 response to stimulus; GO:0051186 cofactor metabolic process; GO:0051187 cofactor catabolic process; GO:0051188 cofactor biosynthetic process; GO:0051259 protein complex oligomerization; GO:0051260 protein homooligomerization; GO:0055086 nucleobase-containing small molecule metabolic process; GO:0055114 oxidation-reduction process; GO:0060322 head development; GO:0060429 epithelium development; GO:0060612 adipose tissue development; GO:0061008 hepaticobiliary system development; GO:0061326 renal tubule development; GO:0061448 connective tissue development; GO:0065003 protein-containing complex assembly; GO:0071616 acyl-CoA biosynthetic process; GO:0071704 organic substance metabolic process; GO:0071840 cellular component organization or biogenesis; GO:0072001 renal system development; GO:0072006 nephron development; GO:0072009 nephron epithelium development; GO:0072014 proximal tubule development; GO:0072019 proximal convoluted tubule development; GO:0072073 kidney epithelium development; GO:0072080 nephron tubule development; GO:0072170 metanephric tubule development; GO:0072207 metanephric epithelium development; GO:0072229 metanephric proximal convoluted tubule development; GO:0072234 metanephric nephron tubule development; GO:0072237 metanephric proximal tubule development; GO:0072243 metanephric nephron epithelium development; GO:0072329 monocarboxylic acid catabolic process; GO:0072521 purine-containing compound metabolic process; GO:0072522 purine-containing compound biosynthetic process; GO:0072523 purine-containing compound catabolic process; GO:0090407 organophosphate biosynthetic process; GO:1901135 carbohydrate derivative metabolic process; GO:1901136 carbohydrate derivative catabolic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GO:1901568 fatty acid derivative metabolic process; GO:1901569 fatty acid derivative catabolic process; GO:1901570 fatty acid derivative biosynthetic process; GO:1901575 organic substance catabolic process; GO:1901576 organic substance biosynthetic process; GO:1901605 alpha-amino acid metabolic process; GO:1901606 alpha-amino acid catabolic process; GO:1902224 ketone body metabolic process; GO:1902858 propionyl-CoA metabolic process; GO:1902860 propionyl-CoA biosynthetic process;</t>
  </si>
  <si>
    <t>GO:0000003 reproduction; GO:0006950 response to stress; GO:0006979 response to oxidative stress; GO:0007276 gamete generation; GO:0007283 spermatogenesis; GO:0008152 metabolic process; GO:0009636 response to toxic substance; GO:0009987 cellular process; GO:0019725 cellular homeostasis; GO:0019953 sexual reproduction; GO:0022414 reproductive process; GO:0032501 multicellular organismal process; GO:0032504 multicellular organism reproduction; GO:0033554 cellular response to stress; GO:0034599 cellular response to oxidative stress; GO:0042221 response to chemical; GO:0042592 homeostatic process; GO:0044703 multi-organism reproductive process; GO:0045454 cell redox homeostasis; GO:0048232 male gamete generation; GO:0048609 multicellular organismal reproductive process; GO:0050789 regulation of biological process; GO:0050794 regulation of cellular process; GO:0050896 response to stimulus; GO:0051704 multi-organism process; GO:0051716 cellular response to stimulus; GO:0055114 oxidation-reduction process; GO:0065007 biological regulation; GO:0065008 regulation of biological quality; GO:0070887 cellular response to chemical stimulus; GO:0097237 cellular response to toxic substance; GO:0098754 detoxification; GO:0098869 cellular oxidant detoxification; GO:1990748 cellular detoxification;</t>
  </si>
  <si>
    <t>GO:0001662 behavioral fear response; GO:0002209 behavioral defense response; GO:0003008 system process; GO:0006810 transport; GO:0006811 ion transport; GO:0006820 anion transport; GO:0006863 purine nucleobase transport; GO:0006950 response to stress; GO:0006952 defense response; GO:0007154 cell communication; GO:0007267 cell-cell signaling; GO:0007268 chemical synaptic transmission; GO:0007270 neuron-neuron synaptic transmission; GO:0007610 behavior; GO:0007611 learning or memory; GO:0007612 learning; GO:0009987 cellular process; GO:0015698 inorganic anion transport; GO:0015851 nucleobase transport; GO:0015853 adenine transport; GO:0023052 signaling; GO:0032501 multicellular organismal process; GO:0033555 multicellular organismal response to stress; GO:0034220 ion transmembrane transport; GO:0042596 fear response; GO:0050877 nervous system process; GO:0050890 cognition; GO:0050896 response to stimulus; GO:0051179 localization; GO:0051234 establishment of localization; GO:0055085 transmembrane transport; GO:0071702 organic substance transport; GO:0071705 nitrogen compound transport; GO:0098656 anion transmembrane transport; GO:0098916 anterograde trans-synaptic signaling; GO:0099536 synaptic signaling; GO:0099537 trans-synaptic signaling;</t>
  </si>
  <si>
    <t>GO:0000003 reproduction; GO:0006457 protein folding; GO:0006458 'de novo' protein folding; GO:0006810 transport; GO:0007276 gamete generation; GO:0007283 spermatogenesis; GO:0008104 protein localization; GO:0009987 cellular process; GO:0015031 protein transport; GO:0015833 peptide transport; GO:0016043 cellular component organization; GO:0019953 sexual reproduction; GO:0022414 reproductive process; GO:0022607 cellular component assembly; GO:0032501 multicellular organismal process; GO:0032504 multicellular organism reproduction; GO:0033036 macromolecule localization; GO:0034622 cellular protein-containing complex assembly; GO:0042886 amide transport; GO:0043933 protein-containing complex subunit organization; GO:0044085 cellular component biogenesis; GO:0044703 multi-organism reproductive process; GO:0045184 establishment of protein localization; GO:0048232 male gamete generation; GO:0048609 multicellular organismal reproductive process; GO:0051131 chaperone-mediated protein complex assembly; GO:0051179 localization; GO:0051234 establishment of localization; GO:0051704 multi-organism process; GO:0061077 chaperone-mediated protein folding; GO:0065003 protein-containing complex assembly; GO:0071702 organic substance transport; GO:0071705 nitrogen compound transport; GO:0071840 cellular component organization or biogenesis; GO:1901998 toxin transport;</t>
  </si>
  <si>
    <t>GO:0000003 reproduction; GO:0019953 sexual reproduction; GO:0022414 reproductive process; GO:0044703 multi-organism reproductive process; GO:0051704 multi-organism process;</t>
  </si>
  <si>
    <t>GO:0000003 reproduction; GO:0000226 microtubule cytoskeleton organization; GO:0001578 microtubule bundle formation; GO:0003006 developmental process involved in reproduction; GO:0006928 movement of cell or subcellular component; GO:0006996 organelle organization; GO:0007010 cytoskeleton organization; GO:0007017 microtubule-based process; GO:0007275 multicellular organism development; GO:0007276 gamete generation; GO:0007281 germ cell development; GO:0007283 spermatogenesis; GO:0007286 spermatid development; GO:0007288 sperm axoneme assembly; GO:0007399 nervous system development; GO:0007417 central nervous system development; GO:0007420 brain development; GO:0009987 cellular process; GO:0016043 cellular component organization; GO:0019953 sexual reproduction; GO:0021591 ventricular system development; GO:0022412 cellular process involved in reproduction in multicellular organism; GO:0022414 reproductive process; GO:0022607 cellular component assembly; GO:0030030 cell projection organization; GO:0030031 cell projection assembly; GO:0030154 cell differentiation; GO:0030317 flagellated sperm motility; GO:0032501 multicellular organismal process; GO:0032502 developmental process; GO:0032504 multicellular organism reproduction; GO:0035082 axoneme assembly; GO:0040011 locomotion; GO:0044085 cellular component biogenesis; GO:0044703 multi-organism reproductive process; GO:0044782 cilium organization; GO:0048232 male gamete generation; GO:0048468 cell development; GO:0048513 animal organ development; GO:0048515 spermatid differentiation; GO:0048609 multicellular organismal reproductive process; GO:0048731 system development; GO:0048856 anatomical structure development; GO:0048869 cellular developmental process; GO:0048870 cell motility; GO:0051179 localization; GO:0051674 localization of cell; GO:0051704 multi-organism process; GO:0060271 cilium assembly; GO:0060322 head development; GO:0070925 organelle assembly; GO:0071840 cellular component organization or biogenesis; GO:0097722 sperm motility; GO:0120031 plasma membrane bounded cell projection assembly; GO:0120036 plasma membrane bounded cell projection organization;</t>
  </si>
  <si>
    <t>GO:0002682 regulation of immune system process; GO:0002683 negative regulation of immune system process; GO:0002861 regulation of inflammatory response to antigenic stimulus; GO:0002862 negative regulation of inflammatory response to antigenic stimulus; GO:0006464 cellular protein modification process; GO:0006508 proteolysis; GO:0006807 nitrogen compound metabolic process; GO:0008152 metabolic process; GO:0009987 cellular process; GO:0016579 protein deubiquitination; GO:0019538 protein metabolic process; GO:0031347 regulation of defense response; GO:0031348 negative regulation of defense response; GO:0032101 regulation of response to external stimulus; GO:0032102 negative regulation of response to external stimulus;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GO:0048519 negative regulation of biological process; GO:0048583 regulation of response to stimulus; GO:0048585 negative regulation of response to stimulus; GO:0050727 regulation of inflammatory response; GO:0050728 negative regulation of inflammatory response; GO:0050776 regulation of immune response; GO:0050777 negative regulation of immune response; GO:0050789 regulation of biological process; GO:0065007 biological regulation; GO:0070646 protein modification by small protein removal; GO:0070647 protein modification by small protein conjugation or removal; GO:0071704 organic substance metabolic process; GO:0080134 regulation of response to stress; GO:1901564 organonitrogen compound metabolic process;</t>
  </si>
  <si>
    <t>GO:0006082 organic acid metabolic process; GO:0006084 acetyl-CoA metabolic process; GO:0006085 acetyl-CoA biosynthetic process; GO:0006086 acetyl-CoA biosynthetic process from pyruvate; GO:0006090 pyruvate metabolic process; GO:0006139 nucleobase-containing compound metabolic process; GO:0006163 purine nucleotide metabolic process; GO:0006164 purine nucleotide biosynthetic process; GO:0006637 acyl-CoA metabolic process; GO:0006725 cellular aromatic compound metabolic process; GO:0006732 coenzyme metabolic process; GO:0006733 oxidoreduction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GO:0018130 heterocycle biosynthetic process; GO:0019362 pyridine nucleotide metabolic process; GO:0019438 aromatic compound biosynthetic process; GO:0019637 organophosphate metabolic process; GO:0019693 ribose phosphate metabolic process; GO:0019752 carboxylic acid metabolic process; GO:0030431 sleep; GO:0032501 multicellular organismal process;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GO:0034641 cellular nitrogen compound metabolic process; GO:0034654 nucleobase-containing compound biosynthetic process; GO:0035383 thioester metabolic process; GO:0035384 thioester biosynthetic process; GO:0043436 oxoacid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GO:0046390 ribose phosphate biosynthetic process; GO:0046483 heterocycle metabolic process; GO:0046496 nicotinamide nucleotide metabolic process; GO:0051186 cofactor metabolic process; GO:0051188 cofactor biosynthetic process; GO:0055086 nucleobase-containing small molecule metabolic process; GO:0061732 mitochondrial acetyl-CoA biosynthetic process from pyruvate; GO:0071616 acyl-CoA biosynthetic process; GO:0071704 organic substance metabolic process; GO:0072521 purine-containing compound metabolic process; GO:0072522 purine-containing compound biosynthetic process; GO:0072524 pyridine-containing compound metabolic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</si>
  <si>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GO:0006139 nucleobase-containing compound metabolic process; GO:0006399 tRNA metabolic process; GO:0006450 regulation of translational fidelity; GO:0006725 cellular aromatic compound metabolic process; GO:0006807 nitrogen compound metabolic process; GO:0008152 metabolic process; GO:0009987 cellular process; GO:0016070 RNA metabolic process; GO:0034641 cellular nitrogen compound metabolic process; GO:0034660 ncRNA metabolic process; GO:0043170 macromolecule metabolic process; GO:0044237 cellular metabolic process; GO:0044238 primary metabolic process; GO:0046483 heterocycle metabolic process; GO:0065007 biological regulation; GO:0065008 regulation of biological quality; GO:0071704 organic substance metabolic process; GO:0090304 nucleic acid metabolic process; GO:0106074 aminoacyl-tRNA metabolism involved in translational fidelity; GO:1901360 organic cyclic compound metabolic process;</t>
  </si>
  <si>
    <t>GO:0006082 organic acid metabolic process; GO:0006103 2-oxoglutarate metabolic process; GO:0006104 succinyl-CoA metabolic process; GO:0006139 nucleobase-containing compound metabolic process; GO:0006163 purine nucleotide metabolic process; GO:0006464 cellular protein modification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GO:0009117 nucleotide metabolic process; GO:0009150 purine ribonucleotide metabolic process; GO:0009259 ribonucleotide metabolic process; GO:0009987 cellular process; GO:0018335 protein succinylation; GO:0019538 protein metabolic process; GO:0019637 organophosphate metabolic process; GO:0019693 ribose phosphate metabolic process; GO:0019752 carboxylic acid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GO:0036211 protein modification process; GO:0043170 macromolecule metabolic process; GO:0043412 macromolecule modification; GO:0043436 oxoacid metabolic process; GO:0043543 protein acylation; GO:0043603 cellular amide metabolic process; GO:0043648 dicarboxylic acid metabolic process; GO:0044237 cellular metabolic process; GO:0044238 primary metabolic process; GO:0044260 cellular macromolecule metabolic process; GO:0044267 cellular protein metabolic process; GO:0044281 small molecule metabolic process; GO:0046483 heterocycle metabolic process; GO:0051186 cofactor metabolic process; GO:0055086 nucleobase-containing small molecule metabolic process; GO:0071704 organic substance metabolic process; GO:0072521 purine-containing compound metabolic process; GO:0106077 histone succinylation; GO:1901135 carbohydrate derivative metabolic process; GO:1901360 organic cyclic compound metabolic process; GO:1901564 organonitrogen compound metabolic process;</t>
  </si>
  <si>
    <t>GO:0005975 carbohydrate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GO:0006928 movement of cell or subcellular component;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GO:0016052 carbohydrate catabolic process; GO:0016053 organic acid biosynthetic process; GO:0016310 phosphorylation;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GO:0030317 flagellated sperm motility;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GO:0040011 locomotion; GO:0042866 pyruvate biosynthetic process;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GO:0046031 ADP metabolic process; GO:0046034 ATP metabolic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GO:0048870 cell motility; GO:0051179 localization; GO:0051186 cofactor metabolic process; GO:0051188 cofactor biosynthetic process; GO:0051674 localization of cell; GO:0055086 nucleobase-containing small molecule metabolic process;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GO:0097722 sperm motility;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</si>
  <si>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GO:0002576 platelet degranulation; GO:0006810 transport; GO:0006887 exocytosis; GO:0009987 cellular process; GO:0016192 vesicle-mediated transport; GO:0032940 secretion by cell; GO:0045055 regulated exocytosis; GO:0046903 secretion; GO:0051179 localization; GO:0051234 establishment of localization;</t>
  </si>
  <si>
    <t>GO:0006082 organic acid metabolic process; GO:0006520 cellular amino acid metabolic process; GO:0006573 valine metabolic process; GO:0006574 valine catabolic process; GO:0006807 nitrogen compound metabolic process; GO:0008152 metabolic process; GO:0009056 catabolic process; GO:0009063 cellular amino acid catabolic process; GO:0009081 branched-chain amino acid metabolic process; GO:0009083 branched-chain amino acid catabolic process; GO:0009987 cellular process; GO:0016054 organic acid catabolic process; GO:0019752 carboxylic acid metabolic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GO:0055114 oxidation-reduction process; GO:0071704 organic substance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</si>
  <si>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GO:0006066 alcohol metabolic process; GO:0006082 organic acid metabolic process; GO:0006629 lipid metabolic process; GO:0006631 fatty acid metabolic process; GO:0006633 fatty acid biosynthetic process; GO:0006725 cellular aromatic compound metabolic process; GO:0006807 nitrogen compound metabolic process; GO:0008152 metabolic process; GO:0008610 lipid biosynthetic process; GO:0009058 biosynthetic process; GO:0009987 cellular process; GO:0016043 cellular component organization; GO:0016053 organic acid biosynthetic process; GO:0016137 glycoside metabolic process; GO:0016999 antibiotic metabolic process; GO:0017144 drug metabolic process; GO:0019748 secondary metabolic process; GO:0019752 carboxylic acid metabolic process; GO:0022607 cellular component assembly; GO:0030638 polyketide metabolic process; GO:0030647 aminoglycoside antibiotic metabolic process; GO:0032787 monocarboxylic acid metabolic process; GO:0034308 primary alcohol metabolic process; GO:0042180 cellular ketone metabolic process; GO:0043436 oxoacid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GO:0044597 daunorubicin metabolic process; GO:0044598 doxorubicin metabolic process; GO:0046394 carboxylic acid biosynthetic process; GO:0051186 cofactor metabolic process; GO:0051259 protein complex oligomerization; GO:0051260 protein homooligomerization; GO:0051262 protein tetramerization; GO:0051289 protein homotetramerization; GO:0051290 protein heterotetramerization; GO:0051291 protein heterooligomerization; GO:0055114 oxidation-reduction process; GO:0065003 protein-containing complex assembly; GO:0071704 organic substance metabolic process; GO:0071840 cellular component organization or biogenesis; GO:0072330 monocarboxylic acid biosynthetic process; GO:0097164 ammonium ion metabolic process; GO:1901135 carbohydrate derivative metabolic process; GO:1901360 organic cyclic compound metabolic process; GO:1901576 organic substance biosynthetic process; GO:1901615 organic hydroxy compound metabolic process; GO:1901657 glycosyl compound metabolic process; GO:1901661 quinone metabolic process; GO:1902644 tertiary alcohol metabolic process;</t>
  </si>
  <si>
    <t>GO:0006464 cellular protein modification process; GO:0006508 proteolysis; GO:0006807 nitrogen compound metabolic process; GO:0008152 metabolic process; GO:0009987 cellular process; GO:0016579 protein deubiquitination; GO:0019538 protein metabolic process;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GO:0070646 protein modification by small protein removal; GO:0070647 protein modification by small protein conjugation or removal; GO:0071704 organic substance metabolic process; GO:1901564 organonitrogen compound metabolic process;</t>
  </si>
  <si>
    <t>GO:0000003 reproduction;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GO:0006403 RNA localization; GO:0006457 protein folding; GO:0006458 'de novo' protein folding; GO:0006810 transport; GO:0006887 exocytosis; GO:0006955 immune response; GO:0007338 single fertilization; GO:0007339 binding of sperm to zona pellucida; GO:0008037 cell recognition; GO:0009566 fertilization; GO:0009889 regulation of biosynthetic process; GO:0009891 positive regulation of biosynthetic process; GO:0009893 positive regulation of metabolic process; GO:0009987 cellular process; GO:0009988 cell-cell recognition; GO:0010556 regulation of macromolecule biosynthetic process; GO:0010557 positive regulation of macromolecule biosynthetic process; GO:0010604 positive regulation of macromolecule metabolic process; GO:0010638 positive regulation of organelle organization; GO:0016043 cellular component organization; GO:0016192 vesicle-mediated transport; GO:0019219 regulation of nucleobase-containing compound metabolic process; GO:0019222 regulation of metabolic process; GO:0019953 sexual reproduction; GO:0022414 reproductive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GO:0032204 regulation of telomere maintenance; GO:0032206 positive regulation of telomere maintenance; GO:0032210 regulation of telomere maintenance via telomerase; GO:0032212 positive regulation of telomere maintenance via telomerase; GO:0032879 regulation of localization; GO:0032880 regulation of protein localization; GO:0032940 secretion by cell; GO:0033036 macromolecule localization; GO:0033043 regulation of organelle organization; GO:0033044 regulation of chromosome organization; GO:0034622 cellular protein-containing complex assembly; GO:0035036 sperm-egg recognition; GO:0036230 granulocyte activation; GO:0042119 neutrophil activation; GO:0043085 positive regulation of catalytic activity; GO:0043299 leukocyte degranulation; GO:0043312 neutrophil degranulation; GO:0043933 protein-containing complex subunit organization; GO:0044085 cellular component biogenesis; GO:0044093 positive regulation of molecular function; GO:0044703 multi-organism reproductive process; GO:0045055 regulated exocytosis; GO:0045321 leukocyte activation; GO:0045935 positive regulation of nucleobase-containing compound metabolic process; GO:0046903 secretion; GO:0048518 positive regulation of biological process; GO:0048522 positive regulation of cellular process; GO:0050789 regulation of biological process; GO:0050790 regulation of catalytic activity; GO:0050794 regulation of cellular process; GO:0050821 protein stabilization; GO:0050896 response to stimulus; GO:0051052 regulation of DNA metabolic process; GO:0051054 positive regulation of DNA metabolic process; GO:0051084 'de novo' posttranslational protein folding; GO:0051086 chaperone mediated protein folding independent of cofactor; GO:0051128 regulation of cellular component organization; GO:0051130 positive regulation of cellular component organization; GO:0051131 chaperone-mediated protein complex assembly; GO:0051171 regulation of nitrogen compound metabolic process; GO:0051173 positive regulation of nitrogen compound metabolic process; GO:0051179 localization; GO:0051234 establishment of localization; GO:0051338 regulation of transferase activity; GO:0051347 positive regulation of transferase activity; GO:0051704 multi-organism process; GO:0051972 regulation of telomerase activity; GO:0051973 positive regulation of telomerase activity; GO:0060255 regulation of macromolecule metabolic process; GO:0060341 regulation of cellular localization; GO:0061077 chaperone-mediated protein folding; GO:0065003 protein-containing complex assembly; GO:0065007 biological regulation; GO:0065008 regulation of biological quality; GO:0065009 regulation of molecular function; GO:0070201 regulation of establishment of protein localization; GO:0070202 regulation of establishment of protein localization to chromosome; GO:0070203 regulation of establishment of protein localization to telomere; GO:0071840 cellular component organization or biogenesis; GO:0080090 regulation of primary metabolic process; GO:0090666 scaRNA localization to Cajal body; GO:0090670 RNA localization to Cajal body; GO:0090685 RNA localization to nucleus; GO:1901998 toxin transport; GO:1903827 regulation of cellular protein localization; GO:1903829 positive regulation of cellular protein localization; GO:1904356 regulation of telomere maintenance via telomere lengthening; GO:1904358 positive regulation of telomere maintenance via telomere lengthening; GO:1904814 regulation of protein localization to chromosome, telomeric region; GO:1904816 positive regulation of protein localization to chromosome, telomeric region; GO:1904851 positive regulation of establishment of protein localization to telomere; GO:1904872 regulation of telomerase RNA localization to Cajal body; GO:1904874 positive regulation of telomerase RNA localization to Cajal body; GO:1904951 positive regulation of establishment of protein localization; GO:2000112 regulation of cellular macromolecule biosynthetic process; GO:2000278 regulation of DNA biosynthetic process; GO:2000573 positive regulation of DNA biosynthetic process; GO:2001252 positive regulation of chromosome organization;</t>
  </si>
  <si>
    <t>GO:0000003 reproduction; GO:0006403 RNA localization; GO:0006457 protein folding; GO:0006458 'de novo' protein folding; GO:0006810 transport; GO:0007338 single fertilization; GO:0007339 binding of sperm to zona pellucida; GO:0008037 cell recognition; GO:0009566 fertilization; GO:0009889 regulation of biosynthetic process; GO:0009891 positive regulation of biosynthetic process; GO:0009893 positive regulation of metabolic process; GO:0009987 cellular process; GO:0009988 cell-cell recognition; GO:0010556 regulation of macromolecule biosynthetic process; GO:0010557 positive regulation of macromolecule biosynthetic process; GO:0010604 positive regulation of macromolecule metabolic process; GO:0010638 positive regulation of organelle organization; GO:0019219 regulation of nucleobase-containing compound metabolic process; GO:0019222 regulation of metabolic process; GO:0019953 sexual reproduction; GO:0022414 reproductive process;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GO:0032204 regulation of telomere maintenance; GO:0032206 positive regulation of telomere maintenance; GO:0032210 regulation of telomere maintenance via telomerase; GO:0032212 positive regulation of telomere maintenance via telomerase; GO:0032879 regulation of localization; GO:0032880 regulation of protein localization; GO:0033036 macromolecule localization; GO:0033043 regulation of organelle organization; GO:0033044 regulation of chromosome organization; GO:0035036 sperm-egg recognition; GO:0043085 positive regulation of catalytic activity; GO:0044093 positive regulation of molecular function; GO:0044703 multi-organism reproductive process; GO:0045935 positive regulation of nucleobase-containing compound metabolic process; GO:0048518 positive regulation of biological process; GO:0048522 positive regulation of cellular process; GO:0050789 regulation of biological process; GO:0050790 regulation of catalytic activity; GO:0050794 regulation of cellular process; GO:0050821 protein stabilization; GO:0051052 regulation of DNA metabolic process; GO:0051054 positive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GO:0051338 regulation of transferase activity; GO:0051347 positive regulation of transferase activity; GO:0051704 multi-organism process; GO:0051972 regulation of telomerase activity; GO:0051973 positive regulation of telomerase activity; GO:0060255 regulation of macromolecule metabolic process; GO:0060341 regulation of cellular localization; GO:0061077 chaperone-mediated protein folding; GO:0065007 biological regulation; GO:0065008 regulation of biological quality; GO:0065009 regulation of molecular function; GO:0070201 regulation of establishment of protein localization; GO:0070202 regulation of establishment of protein localization to chromosome; GO:0070203 regulation of establishment of protein localization to telomere; GO:0080090 regulation of primary metabolic process; GO:0090666 scaRNA localization to Cajal body; GO:0090670 RNA localization to Cajal body; GO:0090685 RNA localization to nucleus; GO:1901998 toxin transport; GO:1903827 regulation of cellular protein localization; GO:1903829 positive regulation of cellular protein localization; GO:1904356 regulation of telomere maintenance via telomere lengthening; GO:1904358 positive regulation of telomere maintenance via telomere lengthening; GO:1904814 regulation of protein localization to chromosome, telomeric region; GO:1904816 positive regulation of protein localization to chromosome, telomeric region; GO:1904851 positive regulation of establishment of protein localization to telomere; GO:1904872 regulation of telomerase RNA localization to Cajal body; GO:1904874 positive regulation of telomerase RNA localization to Cajal body; GO:1904951 positive regulation of establishment of protein localization; GO:2000112 regulation of cellular macromolecule biosynthetic process; GO:2000278 regulation of DNA biosynthetic process; GO:2000573 positive regulation of DNA biosynthetic process; GO:2001252 positive regulation of chromosome organization;</t>
  </si>
  <si>
    <t>GO:0000226 microtubule cytoskeleton organization; GO:0001539 cilium or flagellum-dependent cell motility;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GO:0034622 cellular protein-containing complex assembly; GO:0035082 axoneme assembly; GO:0036158 outer dynein arm assembly; GO:0040011 locomotion; GO:0043933 protein-containing complex subunit organization; GO:0044085 cellular component biogenesis; GO:0044782 cilium organization; GO:0048870 cell motility; GO:0051179 localization; GO:0051674 localization of cell; GO:0060271 cilium assembly; GO:0060285 cilium-dependent cell motility; GO:0065003 protein-containing complex assembly;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</si>
  <si>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GO:0000003 reproduction; GO:0003006 developmental process involved in reproduction; GO:0006082 organic acid metabolic process; GO:0006084 acetyl-CoA metabolic process; GO:0006085 acetyl-CoA biosynthetic process; GO:0006086 acetyl-CoA biosynthetic process from pyruvate; GO:0006090 pyruvate metabolic process; GO:0006091 generation of precursor metabolites and energy; GO:0006103 2-oxoglutarate metabolic process; GO:0006119 oxidative phosphorylation; GO:0006120 mitochondrial electron transport, NADH to ubiquinone; GO:0006139 nucleobase-containing compound metabolic process; GO:0006163 purine nucleotide metabolic process; GO:0006164 purine nucleotide biosynthetic process; GO:0006464 cellular protein modification process; GO:0006508 proteolysis; GO:0006629 lipid metabolic process; GO:0006631 fatty acid metabolic process; GO:0006637 acyl-CoA metabolic process; GO:0006725 cellular aromatic compound metabolic process; GO:0006732 coenzyme metabolic process; GO:0006733 oxidoreduction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GO:0007275 multicellular organism development; GO:0007276 gamete generation; GO:0007281 germ cell development; GO:0007283 spermatogenesis; GO:0007286 spermatid development; GO:0007369 gastrulation; GO:0007568 aging; GO:0008152 metabolic process; GO:0009058 biosynthetic process; GO:0009106 lipoate metabolic process; GO:0009108 coenzyme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GO:0009152 purine ribonucleotide biosynthetic process; GO:0009161 ribonucleoside monophosphate metabolic process; GO:0009165 nucleotide biosynthetic process; GO:0009167 purine ribonucleoside monophosphate metabolic process; GO:0009199 ribonucleoside triphosphate metabolic process; GO:0009205 purine ribonucleoside triphosphate metabolic process; GO:0009259 ribonucleotide metabolic process; GO:0009260 ribonucleotide biosynthetic process; GO:0009653 anatomical structure morphogenesis; GO:0009790 embryo development; GO:0009987 cellular process; GO:0015980 energy derivation by oxidation of organic compounds; GO:0016310 phosphorylation; GO:0017144 drug metabolic process; GO:0018130 heterocycle biosynthetic process; GO:0018335 protein succinylation; GO:0019362 pyridine nucleotide metabolic process; GO:0019438 aromatic compound biosynthetic process; GO:0019538 protein metabolic process; GO:0019637 organophosphate metabolic process; GO:0019693 ribose phosphate metabolic process; GO:0019752 carboxylic acid metabolic process; GO:0019953 sexual reproduction; GO:0021700 developmental maturation; GO:0022412 cellular process involved in reproduction in multicellular organism; GO:0022414 reproductive process; GO:0022900 electron transport chain; GO:0022904 respiratory electron transport chain; GO:0030154 cell differentiation; GO:0032501 multicellular organismal process; GO:0032502 developmental process; GO:0032504 multicellular organism reproduction;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GO:0034641 cellular nitrogen compound metabolic process; GO:0034654 nucleobase-containing compound biosynthetic process; GO:0035383 thioester metabolic process; GO:0035384 thioester biosynthetic process; GO:0036211 protein modification process; GO:0042391 regulation of membrane potential; GO:0042773 ATP synthesis coupled electron transport; GO:0042775 mitochondrial ATP synthesis coupled electron transport; GO:0043170 macromolecule metabolic process; GO:0043412 macromolecule modification; GO:0043436 oxoacid metabolic process; GO:0043543 protein acylation; GO:0043603 cellular amide metabolic process; GO:0043604 amide biosynthetic process; GO:0043648 dicarboxylic acid metabolic process; GO:0044237 cellular metabolic process; GO:0044238 primary metabolic process; GO:0044249 cellular biosynthetic process; GO:0044255 cellular lipid metabolic process; GO:0044260 cellular macromolecule metabolic process; GO:0044267 cellular protein metabolic process; GO:0044271 cellular nitrogen compound biosynthetic process; GO:0044272 sulfur compound biosynthetic process; GO:0044281 small molecule metabolic process; GO:0044703 multi-organism reproductive process; GO:0045333 cellular respiration; GO:0046034 ATP metabolic process; GO:0046390 ribose phosphate biosynthetic process; GO:0046483 heterocycle metabolic process; GO:0046496 nicotinamide nucleotide metabolic process; GO:0048232 male gamete generation; GO:0048240 sperm capacitation; GO:0048468 cell development; GO:0048469 cell maturation; GO:0048515 spermatid differentiation; GO:0048598 embryonic morphogenesis; GO:0048609 multicellular organismal reproductive process; GO:0048856 anatomical structure development; GO:0048869 cellular developmental process; GO:0051068 dihydrolipoamide metabolic process; GO:0051186 cofactor metabolic process; GO:0051188 cofactor biosynthetic process; GO:0051704 multi-organism process; GO:0055086 nucleobase-containing small molecule metabolic process; GO:0055114 oxidation-reduction process; GO:0061732 mitochondrial acetyl-CoA biosynthetic process from pyruvate; GO:0065007 biological regulation; GO:0065008 regulation of biological quality; GO:0071616 acyl-CoA biosynthetic process; GO:0071704 organic substance metabolic process; GO:0072521 purine-containing compound metabolic process; GO:0072522 purine-containing compound biosynthetic process; GO:0072524 pyridine-containing compound metabolic process; GO:0090407 organophosphate biosynthetic process; GO:0106077 histone succinylation;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</si>
  <si>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GO:0000003 reproduction; GO:0000086 G2/M transition of mitotic cell cycle; GO:0000226 microtubule cytoskeleton organization; GO:0000278 mitotic cell cycle; GO:0003006 developmental process involved in reproduction; GO:0006996 organelle organization; GO:0007010 cytoskeleton organization; GO:0007017 microtubule-based process; GO:0007049 cell cycle; GO:0007098 centrosome cycle; GO:0007276 gamete generation; GO:0007281 germ cell development; GO:0007283 spermatogenesis; GO:0007286 spermatid development; GO:0007346 regulation of mitotic cell cycle; GO:0008104 protein localization; GO:0009987 cellular process; GO:0010389 regulation of G2/M transition of mitotic cell cycle; GO:0010457 centriole-centriole cohesion; GO:0010564 regulation of cell cycle process; GO:0016043 cellular component organization; GO:0019953 sexual reproduction; GO:0022402 cell cycle process; GO:0022406 membrane docking; GO:0022412 cellular process involved in reproduction in multicellular organism; GO:0022414 reproductive process; GO:0022607 cellular component assembly; GO:0030030 cell projection organization; GO:0030031 cell projection assembly; GO:0030154 cell differentiation; GO:0031023 microtubule organizing center organization; GO:0031344 regulation of cell projection organization; GO:0032501 multicellular organismal process; GO:0032502 developmental process; GO:0032504 multicellular organism reproduction; GO:0033036 macromolecule localization; GO:0033043 regulation of organelle organization; GO:0044085 cellular component biogenesis; GO:0044087 regulation of cellular component biogenesis; GO:0044703 multi-organism reproductive process; GO:0044770 cell cycle phase transition; GO:0044772 mitotic cell cycle phase transition; GO:0044782 cilium organization; GO:0044839 cell cycle G2/M phase transition; GO:0048232 male gamete generation; GO:0048468 cell development; GO:0048515 spermatid differentiation; GO:0048609 multicellular organismal reproductive process; GO:0048856 anatomical structure development; GO:0048869 cellular developmental process; GO:0050789 regulation of biological process; GO:0050794 regulation of cellular process; GO:0051128 regulation of cellular component organization; GO:0051179 localization; GO:0051640 organelle localization; GO:0051641 cellular localization; GO:0051704 multi-organism process; GO:0051726 regulation of cell cycle; GO:0060271 cilium assembly; GO:0060491 regulation of cell projection assembly; GO:0065007 biological regulation; GO:0070925 organelle assembly; GO:0071840 cellular component organization or biogenesis; GO:0097711 ciliary basal body-plasma membrane docking; GO:0120031 plasma membrane bounded cell projection assembly; GO:0120032 regulation of plasma membrane bounded cell projection assembly; GO:0120035 regulation of plasma membrane bounded cell projection organization; GO:0120036 plasma membrane bounded cell projection organization; GO:0140056 organelle localization by membrane tethering; GO:1901987 regulation of cell cycle phase transition; GO:1901990 regulation of mitotic cell cycle phase transition; GO:1902017 regulation of cilium assembly; GO:1902115 regulation of organelle assembly; GO:1902749 regulation of cell cycle G2/M phase transition; GO:1903047 mitotic cell cycle process;</t>
  </si>
  <si>
    <t>GO:0006629 lipid metabolic process; GO:0006644 phospholipid metabolic process; GO:0006650 glycerophospholipid metabolic process; GO:0006655 phosphatidylglycerol biosynthetic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GO:0019637 organophosphate metabolic process; GO:0032048 cardiolipin metabolic process; GO:0032049 cardiolipin biosynthetic process; GO:0044237 cellular metabolic process; GO:0044238 primary metabolic process; GO:0044249 cellular biosynthetic process; GO:0044255 cellular lipid metabolic process; GO:0045017 glycerolipid biosynthetic process; GO:0046471 phosphatidylglycerol metabolic process; GO:0046474 glycerophospholipid biosynthetic process; GO:0046486 glycerolipid metabolic process; GO:0071704 organic substance metabolic process; GO:0090407 organophosphate biosynthetic process; GO:1901576 organic substance biosynthetic process;</t>
  </si>
  <si>
    <t>GO:0042127 regulation of cell population proliferation; GO:0050789 regulation of biological process; GO:0050794 regulation of cellular process; GO:0065007 biological regulation;</t>
  </si>
  <si>
    <t>GO:0006082 organic acid metabolic process; GO:0006084 acetyl-CoA metabolic process; GO:0006085 acetyl-CoA biosynthetic process; GO:0006086 acetyl-CoA biosynthetic process from pyruvate; GO:0006090 pyruvate metabolic process; GO:0006139 nucleobase-containing compound metabolic process; GO:0006163 purine nucleotide metabolic process; GO:0006164 purine nucleotide biosynthetic process; GO:0006637 acyl-CoA metabolic process; GO:0006725 cellular aromatic compound metabolic process; GO:0006732 coenzyme metabolic process; GO:0006733 oxidoreduction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GO:0018130 heterocycle biosynthetic process; GO:0019362 pyridine nucleotide metabolic process; GO:0019438 aromatic compound biosynthetic process; GO:0019637 organophosphate metabolic process; GO:0019693 ribose phosphate metabolic process; GO:0019752 carboxylic acid metabolic process;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GO:0034641 cellular nitrogen compound metabolic process; GO:0034654 nucleobase-containing compound biosynthetic process; GO:0035383 thioester metabolic process; GO:0035384 thioester biosynthetic process; GO:0043436 oxoacid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GO:0046390 ribose phosphate biosynthetic process; GO:0046483 heterocycle metabolic process; GO:0046496 nicotinamide nucleotide metabolic process; GO:0051186 cofactor metabolic process; GO:0051188 cofactor biosynthetic process; GO:0055086 nucleobase-containing small molecule metabolic process; GO:0061732 mitochondrial acetyl-CoA biosynthetic process from pyruvate; GO:0071616 acyl-CoA biosynthetic process; GO:0071704 organic substance metabolic process; GO:0072521 purine-containing compound metabolic process; GO:0072522 purine-containing compound biosynthetic process; GO:0072524 pyridine-containing compound metabolic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</si>
  <si>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GO:0000003 reproduction; GO:0000959 mitochondrial RNA metabolic process; GO:0000963 mitochondrial RNA processing; GO:0000964 mitochondrial RNA 5'-end processing; GO:0000965 mitochondrial RNA 3'-end processing; GO:0000966 RNA 5'-end processing; GO:0001510 RNA methylation; GO:0003006 developmental process involved in reproduction; GO:0006082 organic acid metabolic process; GO:0006139 nucleobase-containing compound metabolic process; GO:0006396 RNA processing; GO:0006399 tRNA metabolic process; GO:0006400 tRNA modification; GO:0006520 cellular amino acid metabolic process; GO:0006629 lipid metabolic process; GO:0006725 cellular aromatic compound metabolic process; GO:0006807 nitrogen compound metabolic process; GO:0006996 organelle organization; GO:0007005 mitochondrion organization; GO:0007275 multicellular organism development; GO:0007548 sex differentiation; GO:0007568 aging; GO:0007569 cell aging; GO:0008033 tRNA processing; GO:0008152 metabolic process; GO:0008406 gonad development; GO:0008584 male gonad development; GO:0009056 catabolic process; GO:0009063 cellular amino acid catabolic process; GO:0009081 branched-chain amino acid metabolic process; GO:0009083 branched-chain amino acid catabolic process; GO:0009451 RNA modification; GO:0009987 cellular process; GO:0010467 gene expression; GO:0016043 cellular component organization; GO:0016054 organic acid catabolic process; GO:0016070 RNA metabolic process; GO:0019752 carboxylic acid metabolic process; GO:0022414 reproductive process; GO:0022607 cellular component assembly; GO:0030154 cell differentiation; GO:0030488 tRNA methylation; GO:0031123 RNA 3'-end processing; GO:0032259 methylation; GO:0032501 multicellular organismal process; GO:0032502 developmental process; GO:0033327 Leydig cell differentiation; GO:0034470 ncRNA processing; GO:0034471 ncRNA 5'-end processing; GO:0034641 cellular nitrogen compound metabolic process; GO:0034660 ncRNA metabolic process; GO:0042780 tRNA 3'-end processing; GO:0043170 macromolecule metabolic process; GO:0043412 macromolecule modification; GO:0043414 macromolecule methylation; GO:0043436 oxoacid metabolic process; GO:0043628 ncRNA 3'-end processing; GO:0043933 protein-containing complex subunit organization; GO:0044085 cellular component biogenesis; GO:0044237 cellular metabolic process; GO:0044238 primary metabolic process; GO:0044248 cellular catabolic process; GO:0044260 cellular macromolecule metabolic process; GO:0044281 small molecule metabolic process; GO:0044282 small molecule catabolic process; GO:0045137 development of primary sexual characteristics; GO:0046395 carboxylic acid catabolic process; GO:0046483 heterocycle metabolic process; GO:0046546 development of primary male sexual characteristics; GO:0046661 male sex differentiation; GO:0048513 animal organ development; GO:0048608 reproductive structure development; GO:0048731 system development; GO:0048856 anatomical structure development; GO:0048869 cellular developmental process; GO:0051259 protein complex oligomerization; GO:0051260 protein homooligomerization; GO:0051262 protein tetramerization; GO:0051289 protein homotetramerization; GO:0055114 oxidation-reduction process; GO:0061458 reproductive system development; GO:0065003 protein-containing complex assembly; GO:0070525 tRNA threonylcarbamoyladenosine metabolic process; GO:0070900 mitochondrial tRNA modification; GO:0070901 mitochondrial tRNA methylation; GO:0071704 organic substance metabolic process; GO:0071840 cellular component organization or biogenesis; GO:0090304 nucleic acid metabolic process; GO:0090646 mitochondrial tRNA processing; GO:0097745 mitochondrial tRNA 5'-end processing; GO:0099116 tRNA 5'-end processing; GO:0140053 mitochondrial gene expression; GO:1900864 mitochondrial RNA modification; GO:1901360 organic cyclic compound metabolic process; GO:1901564 organonitrogen compound metabolic process; GO:1901565 organonitrogen compound catabolic process; GO:1901575 organic substance catabolic process; GO:1990180 mitochondrial tRNA 3'-end processing;</t>
  </si>
  <si>
    <t>GO:0006082 organic acid metabolic process; GO:0006084 acetyl-CoA metabolic process; GO:0006085 acetyl-CoA biosynthetic process; GO:0006086 acetyl-CoA biosynthetic process from pyruvate; GO:0006090 pyruvate metabolic process; GO:0006091 generation of precursor metabolites and energy; GO:0006099 tricarboxylic acid cycle; GO:0006101 citrate metabolic process; GO:0006139 nucleobase-containing compound metabolic process; GO:0006163 purine nucleotide metabolic process; GO:0006164 purine nucleotide biosynthetic process; GO:0006637 acyl-CoA metabolic process; GO:0006725 cellular aromatic compound metabolic process; GO:0006732 coenzyme metabolic process; GO:0006733 oxidoreduction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GO:0009058 biosynthetic process; GO:0009060 aerobic respiration;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GO:0015980 energy derivation by oxidation of organic compounds; GO:0016999 antibiotic metabolic process; GO:0017144 drug metabolic process; GO:0018130 heterocycle biosynthetic process; GO:0019362 pyridine nucleotide metabolic process; GO:0019438 aromatic compound biosynthetic process; GO:0019637 organophosphate metabolic process; GO:0019693 ribose phosphate metabolic process; GO:0019752 carboxylic acid metabolic process; GO:0032787 monocarboxylic acid metabolic process;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GO:0034641 cellular nitrogen compound metabolic process; GO:0034654 nucleobase-containing compound biosynthetic process; GO:0035383 thioester metabolic process; GO:0035384 thioester biosynthetic process; GO:0043436 oxoacid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GO:0045333 cellular respiration; GO:0046390 ribose phosphate biosynthetic process; GO:0046483 heterocycle metabolic process; GO:0046496 nicotinamide nucleotide metabolic process; GO:0051186 cofactor metabolic process; GO:0051188 cofactor biosynthetic process; GO:0055086 nucleobase-containing small molecule metabolic process; GO:0055114 oxidation-reduction process; GO:0061732 mitochondrial acetyl-CoA biosynthetic process from pyruvate; GO:0071616 acyl-CoA biosynthetic process; GO:0071704 organic substance metabolic process; GO:0072350 tricarboxylic acid metabolic process; GO:0072521 purine-containing compound metabolic process; GO:0072522 purine-containing compound biosynthetic process; GO:0072524 pyridine-containing compound metabolic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</si>
  <si>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GO:0000003 reproduction; GO:0000165 MAPK cascade; GO:0001101 response to acid chemical; GO:0001655 urogenital system development; GO:0001656 metanephros development; GO:0001763 morphogenesis of a branching structure; GO:0001775 cell activation; GO:0001822 kidney development; GO:0001894 tissue homeostasis; GO:0001906 cell killing; GO:0001909 leukocyte mediated cytotoxicity; GO:0001913 T cell mediated cytotoxicity; GO:0002009 morphogenesis of an epithelium; GO:0002250 adaptive immune response;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GO:0002456 T cell mediated immunity; GO:0002460 adaptive immune response based on somatic recombination of immune receptors built from immunoglobulin superfamily domains; GO:0002682 regulation of immune system process; GO:0002764 immune response-regulating signaling pathway; GO:0006464 cellular protein modification process; GO:0006468 protein phosphorylation; GO:0006508 proteolysis; GO:0006518 peptide metabolic process; GO:0006793 phosphorus metabolic process; GO:0006796 phosphate-containing compound metabolic process; GO:0006807 nitrogen compound metabolic process; GO:0006810 transport; GO:0006887 exocytosis; GO:0006915 apoptotic process; GO:0006919 activation of cysteine-type endopeptidase activity involved in apoptotic process; GO:0006955 immune response; GO:0007154 cell communication; GO:0007165 signal transduction; GO:0007275 multicellular organism development; GO:0007276 gamete generation; GO:0007283 spermatogenesis; GO:0008152 metabolic process; GO:0008219 cell death; GO:0008284 positive regulation of cell population proliferation; GO:0009056 catabolic process; GO:0009057 macromolecule catabolic process; GO:0009653 anatomical structure morphogenesis; GO:0009719 response to endogenous stimulus; GO:0009725 response to hormone; GO:0009887 animal organ morphogenesis; GO:0009888 tissue development; GO:0009893 positive regulation of metabolic process; GO:0009966 regulation of signal transduction; GO:0009967 positive regulation of signal transduction; GO:0009987 cellular process; GO:0010033 response to organic substance; GO:0010467 gene expression; GO:0010468 regulation of gene expression; GO:0010604 positive regulation of macromolecule metabolic process; GO:0010628 positive regulation of gene expression; GO:0010632 regulation of epithelial cell migration; GO:0010634 positive regulation of epithelial cell migration; GO:0010646 regulation of cell communication; GO:0010647 positive regulation of cell communication; GO:0010813 neuropeptide catabolic process; GO:0010815 bradykinin catabolic process; GO:0010941 regulation of cell death; GO:0010942 positive regulation of cell death; GO:0010950 positive regulation of endopeptidase activity; GO:0010952 positive regulation of peptidase activity; GO:0012501 programmed cell death; GO:0016192 vesicle-mediated transport; GO:0016310 phosphorylation; GO:0016485 protein processing; GO:0017144 drug metabolic process; GO:0019222 regulation of metabolic process; GO:0019538 protein metabolic process; GO:0019882 antigen processing and presentation; GO:0019953 sexual reproduction; GO:0022414 reproductive process; GO:0022603 regulation of anatomical structure morphogenesis; GO:0023014 signal transduction by protein phosphorylation; GO:0023051 regulation of signaling; GO:0023052 signaling; GO:0023056 positive regulation of signaling; GO:0030162 regulation of proteolysis; GO:0030163 protein catabolic process; GO:0030323 respiratory tube development; GO:0030324 lung development; GO:0030334 regulation of cell migration; GO:0030335 positive regulation of cell migration; GO:0031323 regulation of cellular metabolic process; GO:0031325 positive regulation of cellular metabolic process; GO:0031638 zymogen activation; GO:0031647 regulation of protein stability; GO:0031648 protein destabilization; GO:0032268 regulation of cellular protein metabolic process; GO:0032270 positive regulation of cellular protein metabolic process; GO:0032501 multicellular organismal process; GO:0032502 developmental process; GO:0032504 multicellular organism reproduction; GO:0032526 response to retinoic acid; GO:0032870 cellular response to hormone stimulus; GO:0032879 regulation of localization; GO:0032940 secretion by cell; GO:0033619 membrane protein proteolysis; GO:0033993 response to lipid; GO:0034641 cellular nitrogen compound metabolic process; GO:0035239 tube morphogenesis; GO:0035295 tube development; GO:0035556 intracellular signal transduction; GO:0036211 protein modification process; GO:0036230 granulocyte activation; GO:0040012 regulation of locomotion; GO:0040017 positive regulation of locomotion; GO:0042119 neutrophil activation; GO:0042127 regulation of cell population proliferation; GO:0042221 response to chemical; GO:0042592 homeostatic process; GO:0042737 drug catabolic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GO:0043129 surfactant homeostasis; GO:0043170 macromolecule metabolic process; GO:0043171 peptide catabolic process; GO:0043280 positive regulation of cysteine-type endopeptidase activity involved in apoptotic process; GO:0043281 regulation of cysteine-type endopeptidase activity involved in apoptotic process; GO:0043299 leukocyte degranulation; GO:0043312 neutrophil degranulation; GO:0043412 macromolecule modification; GO:0043603 cellular amide metabolic process;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GO:0045055 regulated exocytosis; GO:0045321 leukocyte activation; GO:0045765 regulation of angiogenesis; GO:0045766 positive regulation of angiogenesis; GO:0045862 positive regulation of proteolysis; GO:0046903 secretion; GO:0048232 male gamete generation;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GO:0048729 tissue morphogenesis; GO:0048731 system development; GO:0048754 branching morphogenesis of an epithelial tube; GO:0048856 anatomical structure development; GO:0048871 multicellular organismal homeostasis; GO:0048875 chemical homeostasis within a tissue; GO:0048878 chemical homeostasis; GO:0050776 regulation of immune response;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GO:0051345 positive regulation of hydrolase activity; GO:0051603 proteolysis involved in cellular protein catabolic process; GO:0051604 protein maturation; GO:0051704 multi-organism process; GO:0051716 cellular response to stimulus; GO:0052547 regulation of peptidase activity; GO:0052548 regulation of endopeptidase activity; GO:0060249 anatomical structure homeostasis; GO:0060255 regulation of macromolecule metabolic process; GO:0060425 lung morphogenesis; GO:0060429 epithelium development; GO:0060441 epithelial tube branching involved in lung morphogenesis; GO:0060448 dichotomous subdivision of terminal units involved in lung branching; GO:0060541 respiratory system development; GO:0060548 negative regulation of cell death; GO:0060562 epithelial tube morphogenesis; GO:0060600 dichotomous subdivision of an epithelial terminal unit; GO:0061138 morphogenesis of a branching epithelium; GO:0065007 biological regulation; GO:0065008 regulation of biological quality; GO:0065009 regulation of molecular function; GO:0070371 ERK1 and ERK2 cascade; GO:0070887 cellular response to chemical stimulus; GO:0071310 cellular response to organic substance; GO:0071495 cellular response to endogenous stimulus; GO:0071704 organic substance metabolic process; GO:0072001 renal system development; GO:0080090 regulation of primary metabolic process; GO:0097066 response to thyroid hormone; GO:0097067 cellular response to thyroid hormone stimulus; GO:1901342 regulation of vasculature development; GO:1901564 organonitrogen compound metabolic process; GO:1901565 organonitrogen compound catabolic process; GO:1901575 organic substance catabolic process; GO:1901700 response to oxygen-containing compound; GO:1904018 positive regulation of vasculature development; GO:1990834 response to odorant; GO:2000026 regulation of multicellular organismal development; GO:2000116 regulation of cysteine-type endopeptidase activity; GO:2000145 regulation of cell motility; GO:2000147 positive regulation of cell motility; GO:2001056 positive regulation of cysteine-type endopeptidase activity; GO:2001233 regulation of apoptotic signaling pathway; GO:2001235 positive regulation of apoptotic signaling pathway;</t>
  </si>
  <si>
    <t>GO:0000003 reproduction; GO:0001525 angiogenesis; GO:0001568 blood vessel development; GO:0001655 urogenital system development; GO:0001666 response to hypoxia; GO:0001678 cellular glucose homeostasis; GO:0001822 kidney development; GO:0001932 regulation of protein phosphorylation; GO:0001934 positive regulation of protein phosphorylation; GO:0001944 vasculature development; GO:0001974 blood vessel remodeling; GO:0001990 regulation of systemic arterial blood pressure by hormone; GO:0001991 regulation of systemic arterial blood pressure by circulatory renin-angiotensin; GO:0002002 regulation of angiotensin levels in blood; GO:0002003 angiotensin maturation; GO:0002016 regulation of blood volume by renin-angiotensin; GO:0002019 regulation of renal output by angiotensin; GO:0002237 response to molecule of bacterial origin; GO:0002244 hematopoietic progenitor cell differentiation; GO:0002252 immune effector process; GO:0002376 immune system process; GO:0002443 leukocyte mediated immunity; GO:0002444 myeloid leukocyte mediated immunity; GO:0002446 neutrophil mediated immunity; GO:0002474 antigen processing and presentation of peptide antigen via MHC class I; GO:0002520 immune system development; GO:0002682 regulation of immune system process; GO:0003006 developmental process involved in reproduction; GO:0003008 system process; GO:0003013 circulatory system process; GO:0003015 heart process; GO:0003018 vascular process in circulatory system; GO:0003044 regulation of systemic arterial blood pressure mediated by a chemical signal; GO:0003073 regulation of systemic arterial blood pressure; GO:0003081 regulation of systemic arterial blood pressure by renin-angiotensin; GO:0003084 positive regulation of systemic arterial blood pressure; GO:0006508 proteolysis; GO:0006518 peptide metabolic process; GO:0006807 nitrogen compound metabolic process; GO:0006810 transport; GO:0006811 ion transport; GO:0006820 anion transport; GO:0006869 lipid transport; GO:0006950 response to stress; GO:0007275 multicellular organism development; GO:0007276 gamete generation; GO:0007283 spermatogenesis; GO:0007399 nervous system development; GO:0007417 central nervous system development; GO:0007420 brain development; GO:0007507 heart development; GO:0007548 sex differentiation; GO:0007565 female pregnancy; GO:0007568 aging; GO:0007600 sensory perception; GO:0007610 behavior; GO:0007631 feeding behavior; GO:0008015 blood circulation; GO:0008152 metabolic process; GO:0008217 regulation of blood pressure; GO:0008283 cell population proliferation; GO:0008406 gonad development; GO:0008584 male gonad development; GO:0009056 catabolic process; GO:0009410 response to xenobiotic stimulus; GO:0009605 response to external stimulus; GO:0009607 response to biotic stimulus; GO:0009617 response to bacterium; GO:0009628 response to abiotic stimulus; GO:0009653 anatomical structure morphogenesis; GO:0009719 response to endogenous stimulus; GO:0009725 response to hormone; GO:0009743 response to carbohydrate; GO:0009746 response to hexose; GO:0009749 response to glucose; GO:0009790 embryo development; GO:0009792 embryo development ending in birth or egg hatching; GO:0009892 negative regulation of metabolic process; GO:0009893 positive regulation of metabolic process; GO:0009987 cellular process; GO:0009991 response to extracellular stimulus; GO:0010033 response to organic substance; GO:0010467 gene expression; GO:0010468 regulation of gene expression; GO:0010562 positive regulation of phosphorus metabolic process; GO:0010604 positive regulation of macromolecule metabolic process; GO:0010605 negative regulation of macromolecule metabolic process; GO:0010608 posttranscriptional regulation of gene expression; GO:0010629 negative regulation of gene expression; GO:0010720 positive regulation of cell development; GO:0010815 bradykinin catabolic process; GO:0010817 regulation of hormone levels; GO:0010827 regulation of glucose transmembrane transport; GO:0010829 negative regulation of glucose transmembrane transport; GO:0010876 lipid localization; GO:0010941 regulation of cell death; GO:0010942 positive regulation of cell death; GO:0010959 regulation of metal ion transport; GO:0014070 response to organic cyclic compound; GO:0014910 regulation of smooth muscle cell migration; GO:0015711 organic anion transport; GO:0015718 monocarboxylic acid transport; GO:0015849 organic acid transport; GO:0015908 fatty acid transport; GO:0015909 long-chain fatty acid transport; GO:0016485 protein processing; GO:0016486 peptide hormone processing; GO:0017144 drug metabolic process; GO:0019220 regulation of phosphate metabolic process; GO:0019222 regulation of metabolic process; GO:0019229 regulation of vasoconstriction; GO:0019233 sensory perception of pain; GO:0019538 protein metabolic process; GO:0019725 cellular homeostasis; GO:0019882 antigen processing and presentation; GO:0019953 sexual reproduction; GO:0022008 neurogenesis; GO:0022414 reproductive process; GO:0030097 hemopoiesis; GO:0030154 cell differentiation; GO:0030323 respiratory tube development; GO:0030324 lung development; GO:0030334 regulation of cell migration; GO:0031099 regeneration; GO:0031100 animal organ regeneration;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GO:0031667 response to nutrient levels; GO:0031952 regulation of protein autophosphorylation; GO:0031954 positive regulation of protein autophosphorylation; GO:0031960 response to corticosteroid; GO:0032091 negative regulation of protein binding; GO:0032092 positive regulation of protein binding; GO:0032101 regulation of response to external stimulus; GO:0032103 positive regulation of response to external stimulus; GO:0032268 regulation of cellular protein metabolic process; GO:0032270 positive regulation of cellular protein metabolic process; GO:0032309 icosanoid secretion; GO:0032496 response to lipopolysaccharide; GO:0032501 multicellular organismal process; GO:0032502 developmental process; GO:0032504 multicellular organism reproduction; GO:0032870 cellular response to hormone stimulus; GO:0032879 regulation of localization; GO:0032943 mononuclear cell proliferation; GO:0033036 macromolecule localization; GO:0033500 carbohydrate homeostasis; GO:0033674 positive regulation of kinase activity; GO:0033993 response to lipid; GO:0034284 response to monosaccharide; GO:0034405 response to fluid shear stress; GO:0034616 response to laminar fluid shear stress; GO:0034641 cellular nitrogen compound metabolic process; GO:0034762 regulation of transmembrane transport; GO:0034763 negative regulation of transmembrane transport; GO:0035150 regulation of tube size; GO:0035239 tube morphogenesis; GO:0035295 tube development; GO:0035296 regulation of tube diameter; GO:0035813 regulation of renal sodium excretion; GO:0035814 negative regulation of renal sodium excretion; GO:0036293 response to decreased oxygen levels; GO:0040012 regulation of locomotion; GO:0042127 regulation of cell population proliferation; GO:0042221 response to chemical; GO:0042310 vasoconstriction; GO:0042325 regulation of phosphorylation; GO:0042327 positive regulation of phosphorylation; GO:0042445 hormone metabolic process; GO:0042447 hormone catabolic process; GO:0042493 response to drug; GO:0042592 homeostatic process; GO:0042593 glucose homeostasis; GO:0042737 drug catabolic process; GO:0042755 eating behavior;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GO:0043171 peptide catabolic process; GO:0043207 response to external biotic stimulus; GO:0043269 regulation of ion transport; GO:0043271 negative regulation of ion transport; GO:0043393 regulation of protein binding; GO:0043549 regulation of kinase activity; GO:0043603 cellular amide metabolic process; GO:0044057 regulation of system process; GO:0044062 regulation of excretion; GO:0044087 regulation of cellular component biogenesis; GO:0044092 negative regulation of molecular function; GO:0044093 positive regulation of molecular function; GO:0044237 cellular metabolic process; GO:0044238 primary metabolic process; GO:0044248 cellular catabolic process; GO:0044703 multi-organism reproductive process; GO:0044706 multi-multicellular organism process; GO:0045137 development of primary sexual characteristics; GO:0045595 regulation of cell differentiation; GO:0045597 positive regulation of cell differentiation; GO:0045777 positive regulation of blood pressure; GO:0045859 regulation of protein kinase activity; GO:0045860 positive regulation of protein kinase activity; GO:0045937 positive regulation of phosphate metabolic process; GO:0046324 regulation of glucose import; GO:0046325 negative regulation of glucose import; GO:0046546 development of primary male sexual characteristics; GO:0046661 male sex differentiation; GO:0046717 acid secretion; GO:0046903 secretion; GO:0046942 carboxylic acid transport; GO:0048002 antigen processing and presentation of peptide antigen; GO:0048232 male gamete generation; GO:0048286 lung alveolus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GO:0048583 regulation of response to stimulus; GO:0048584 positive regulation of response to stimulus; GO:0048608 reproductive structure development; GO:0048609 multicellular organismal reproductive process; GO:0048646 anatomical structure formation involved in morphogenesis; GO:0048699 generation of neurons; GO:0048731 system development; GO:0048771 tissue remodeling; GO:0048856 anatomical structure development; GO:0048863 stem cell differentiation; GO:0048869 cellular developmental process; GO:0048878 chemical homeostasis; GO:0050435 amyloid-beta metabolic process; GO:0050482 arachidonic acid secretion; GO:0050727 regulation of inflammatory response; GO:0050729 positive regulation of inflammatory response; GO:0050730 regulation of peptidyl-tyrosine phosphorylation; GO:0050731 positive regulation of peptidyl-tyrosine phosphorylation; GO:0050767 regulation of neurogenesis; GO:0050769 positive regulation of neurogenesis; GO:0050789 regulation of biological process; GO:0050790 regulation of catalytic activity; GO:0050793 regulation of developmental process; GO:0050794 regulation of cellular process; GO:0050877 nervous system process; GO:0050886 endocrine process; GO:0050896 response to stimulus; GO:0051046 regulation of secretion; GO:0051048 negative regulation of secretion; GO:0051049 regulation of transport; GO:0051051 negative regulation of transport; GO:0051094 positive regulation of developmental process; GO:0051098 regulation of binding; GO:0051099 positive regulation of binding; GO:0051100 negative regulation of binding; GO:0051128 regulation of cellular component organization; GO:0051129 negative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GO:0051338 regulation of transferase activity; GO:0051347 positive regulation of transferase activity; GO:0051384 response to glucocorticoid; GO:0051385 response to mineralocorticoid; GO:0051604 protein maturation; GO:0051704 multi-organism process; GO:0051707 response to other organism; GO:0051716 cellular response to stimulus; GO:0051924 regulation of calcium ion transport; GO:0051926 negative regulation of calcium ion transport; GO:0051960 regulation of nervous system development; GO:0051962 positive regulation of nervous system development; GO:0055082 cellular chemical homeostasis; GO:0060047 heart contraction; GO:0060177 regulation of angiotensin metabolic process; GO:0060218 hematopoietic stem cell differentiation; GO:0060255 regulation of macromolecule metabolic process; GO:0060284 regulation of cell development; GO:0060322 head development; GO:0060541 respiratory system development; GO:0060976 coronary vasculature development; GO:0060977 coronary vasculature morphogenesis; GO:0060978 angiogenesis involved in coronary vascular morphogenesis; GO:0061097 regulation of protein tyrosine kinase activity; GO:0061098 positive regulation of protein tyrosine kinase activity; GO:0061458 reproductive system development; GO:0065007 biological regulation; GO:0065008 regulation of biological quality; GO:0065009 regulation of molecular function; GO:0070482 response to oxygen levels; GO:0070661 leukocyte proliferation;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GO:0071383 cellular response to steroid hormone stimulus; GO:0071384 cellular response to corticosteroid stimulus; GO:0071389 cellular response to mineralocorticoid stimulus; GO:0071396 cellular response to lipid; GO:0071407 cellular response to organic cyclic compound; GO:0071495 cellular response to endogenous stimulus; GO:0071548 response to dexamethasone; GO:0071702 organic substance transport; GO:0071704 organic substance metabolic process; GO:0071715 icosanoid transport; GO:0071838 cell proliferation in bone marrow; GO:0072001 renal system development; GO:0072091 regulation of stem cell proliferation; GO:0072358 cardiovascular system development; GO:0072359 circulatory system development; GO:0080090 regulation of primary metabolic process; GO:0080134 regulation of response to stress; GO:0090066 regulation of anatomical structure size; GO:0090279 regulation of calcium ion import; GO:0090281 negative regulation of calcium ion import; GO:0097066 response to thyroid hormone; GO:0097305 response to alcohol; GO:0097306 cellular response to alcohol; GO:0097327 response to antineoplastic agent; GO:0097746 regulation of blood vessel diameter; GO:0097756 negative regulation of blood vessel diameter; GO:0098801 regulation of renal system process; GO:0110096 cellular response to aldehyde; GO:1900084 regulation of peptidyl-tyrosine autophosphorylation; GO:1900086 positive regulation of peptidyl-tyrosine autophosphorylation; GO:1901564 organonitrogen compound metabolic process; GO:1901565 organonitrogen compound catabolic process; GO:1901571 fatty acid derivative transport; GO:1901575 organic substance catabolic process; GO:1901654 response to ketone; GO:1901655 cellular response to ketone; GO:1901700 response to oxygen-containing compound; GO:1901701 cellular response to oxygen-containing compound; GO:1901888 regulation of cell junction assembly; GO:1901889 negative regulation of cell junction assembly; GO:1902033 regulation of hematopoietic stem cell proliferation; GO:1903522 regulation of blood circulation; GO:1903596 regulation of gap junction assembly; GO:1903597 negative regulation of gap junction assembly; GO:1903706 regulation of hemopoiesis; GO:1903963 arachidonate transport; GO:1904044 response to aldosterone; GO:1904045 cellular response to aldosterone; GO:2000026 regulation of multicellular organismal development; GO:2000145 regulation of cell motility; GO:2000169 regulation of peptidyl-cysteine S-nitrosylation; GO:2000170 positive regulation of peptidyl-cysteine S-nitrosylation;</t>
  </si>
  <si>
    <t>GO:0006508 proteolysis; GO:0006511 ubiquitin-dependent protein catabolic process; GO:0006807 nitrogen compound metabolic process; GO:0008152 metabolic process; GO:0009056 catabolic process; GO:0009057 macromolecule catabolic process; GO:0009987 cellular process; GO:0010498 proteasomal protein catabolic process; GO:0019538 protein metabolic process; GO:0019941 modification-dependent protein catabolic process; GO:0030163 protein catabolic process; GO:0043161 proteasome-mediated ubiquitin-dependent protein catabolic process; GO:0043170 macromolecule metabolic process;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GO:0071704 organic substance metabolic process; GO:1901564 organonitrogen compound metabolic process; GO:1901565 organonitrogen compound catabolic process; GO:1901575 organic substance catabolic process;</t>
  </si>
  <si>
    <t>GO:0000003 reproduction; GO:0005975 carbohydrate metabolic process; GO:0007338 single fertilization; GO:0007339 binding of sperm to zona pellucida; GO:0007341 penetration of zona pellucida; GO:0008037 cell recognition; GO:0008152 metabolic process; GO:0009566 fertilization; GO:0009987 cellular process; GO:0009988 cell-cell recognition; GO:0019953 sexual reproduction; GO:0022414 reproductive process; GO:0032501 multicellular organismal process; GO:0032504 multicellular organism reproduction; GO:0035036 sperm-egg recognition; GO:0044238 primary metabolic process; GO:0044703 multi-organism reproductive process; GO:0044706 multi-multicellular organism process; GO:0048609 multicellular organismal reproductive process; GO:0051704 multi-organism process; GO:0071704 organic substance metabolic process;</t>
  </si>
  <si>
    <t>GO:0009892 negative regulation of metabolic process; GO:0010466 negative regulation of peptidase activity; GO:0010605 negative regulation of macromolecule metabolic process; GO:0010951 negative regulation of endopeptidase activity;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GO:0043086 negative regulation of catalytic activity; GO:0044092 negative regulation of molecular function;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GO:0065009 regulation of molecular function; GO:0080090 regulation of primary metabolic process; GO:2000116 regulation of cysteine-type endopeptidase activity; GO:2000117 negative regulation of cysteine-type endopeptidase activity;</t>
  </si>
  <si>
    <t>GO:0001932 regulation of protein phosphorylation; GO:0001933 negative regulation of protein phosphorylation; GO:0006469 negative regulation of protein kinase activity; GO:0009892 negative regulation of metabolic process; GO:0009966 regulation of signal transduction; GO:0009968 negative regulation of signal transduction; GO:0010563 negative regulation of phosphorus metabolic process; GO:0010605 negative regulation of macromolecule metabolic process; GO:0010646 regulation of cell communication; GO:0010648 negative regulation of cell communication; GO:0010941 regulation of cell death; GO:0019220 regulation of phosphate metabolic process; GO:0019222 regulation of metabolic process; GO:0023051 regulation of signaling; GO:0023057 negative regulation of signaling;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GO:0033673 negative regulation of kinase activity;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GO:0043086 negative regulation of catalytic activity; GO:0043549 regulation of kinase activity; GO:0044092 negative regulation of molecular function; GO:0045859 regulation of protein kinase activity; GO:0045936 negative regulation of phosphate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GO:0051338 regulation of transferase activity; GO:0051348 negative regulation of transferase activity; GO:0060255 regulation of macromolecule metabolic process; GO:0060548 negative regulation of cell death; GO:0065007 biological regulation; GO:0065009 regulation of molecular function; GO:0080090 regulation of primary metabolic process; GO:1902041 regulation of extrinsic apoptotic signaling pathway via death domain receptors; GO:1902042 negative regulation of extrinsic apoptotic signaling pathway via death domain receptors;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</si>
  <si>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GO:0006629 lipid metabolic process; GO:0006644 phospholipid metabolic process; GO:0006650 glycerophospholipid metabolic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GO:0019637 organophosphate metabolic process; GO:0044237 cellular metabolic process; GO:0044238 primary metabolic process; GO:0044249 cellular biosynthetic process; GO:0044255 cellular lipid metabolic process; GO:0045017 glycerolipid biosynthetic process; GO:0046474 glycerophospholipid biosynthetic process; GO:0046486 glycerolipid metabolic process; GO:0071704 organic substance metabolic process; GO:0090407 organophosphate biosynthetic process; GO:1901576 organic substance biosynthetic process;</t>
  </si>
  <si>
    <t>GO:0000003 reproduction; GO:0001675 acrosome assembly; GO:0003006 developmental process involved in reproduction; GO:0006996 organelle organization; GO:0007276 gamete generation; GO:0007281 germ cell development; GO:0007283 spermatogenesis; GO:0007286 spermatid development; GO:0007338 single fertilization; GO:0009566 fertilization; GO:0009653 anatomical structure morphogenesis; GO:0009987 cellular process; GO:0010256 endomembrane system organization; GO:0010927 cellular component assembly involved in morphogenesis; GO:0016043 cellular component organization; GO:0016050 vesicle organization; GO:0019953 sexual reproduction;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GO:0032989 cellular component morphogenesis; GO:0033363 secretory granule organization; GO:0044085 cellular component biogenesis; GO:0044703 multi-organism reproductive process; GO:0048232 male gamete generation; GO:0048468 cell development; GO:0048515 spermatid differentiation; GO:0048609 multicellular organismal reproductive process; GO:0048646 anatomical structure formation involved in morphogenesis; GO:0048856 anatomical structure development; GO:0048869 cellular developmental process; GO:0051704 multi-organism process; GO:0070925 organelle assembly; GO:0071840 cellular component organization or biogenesis;</t>
  </si>
  <si>
    <t>GO:0001889 liver development; GO:0006066 alcohol metabolic process; GO:0006082 organic acid metabolic process; GO:0006091 generation of precursor metabolites and energy; GO:0006520 cellular amino acid metabolic process; GO:0006558 L-phenylalanine metabolic process; GO:0006559 L-phenylalanine catabolic process; GO:0006725 cellular aromatic compound metabolic process; GO:0006729 tetrahydrobiopterin biosynthetic process; GO:0006732 coenzyme metabolic process; GO:0006807 nitrogen compound metabolic process; GO:0007275 multicellular organism development; GO:0008152 metabolic process; GO:0009056 catabolic process; GO:0009058 biosynthetic process; GO:0009063 cellular amino acid catabolic process; GO:0009072 aromatic amino acid family metabolic process; GO:0009074 aromatic amino acid family catabolic process; GO:0009108 coenzyme biosynthetic process; GO:0009719 response to endogenous stimulus; GO:0009725 response to hormone; GO:0009987 cellular process; GO:0010033 response to organic substance; GO:0010035 response to inorganic substance; GO:0010038 response to metal ion; GO:0010044 response to aluminum ion; GO:0010243 response to organonitrogen compound; GO:0010288 response to lead ion; GO:0016054 organic acid catabolic process; GO:0017144 drug metabolic process; GO:0018130 heterocycle biosynthetic process; GO:0019438 aromatic compound biosynthetic process; GO:0019439 aromatic compound catabolic process; GO:0019751 polyol metabolic process; GO:0019752 carboxylic acid metabolic process; GO:0022900 electron transport chain; GO:0032501 multicellular organismal process; GO:0032502 developmental process; GO:0033762 response to glucagon; GO:0034311 diol metabolic process; GO:0034312 diol biosynthetic process; GO:0034641 cellular nitrogen compound metabolic process; GO:0035690 cellular response to drug; GO:0042221 response to chemical; GO:0042493 response to drug; GO:0042558 pteridine-containing compound metabolic process; GO:0042559 pteridine-containing compound biosynthetic process; GO:0042737 drug catabolic process; GO:0043434 response to peptide hormone; GO:0043436 oxoacid metabolic process;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GO:0044283 small molecule biosynthetic process; GO:0046146 tetrahydrobiopterin metabolic process; GO:0046165 alcohol biosynthetic process; GO:0046173 polyol biosynthetic process; GO:0046395 carboxylic acid catabolic process; GO:0046483 heterocycle metabolic process; GO:0048513 animal organ development; GO:0048731 system development; GO:0048732 gland development; GO:0048856 anatomical structure development; GO:0050896 response to stimulus; GO:0051066 dihydrobiopterin metabolic process; GO:0051186 cofactor metabolic process; GO:0051188 cofactor biosynthetic process; GO:0051716 cellular response to stimulus; GO:0055114 oxidation-reduction process; GO:0061008 hepaticobiliary system development; GO:0070887 cellular response to chemical stimulus; GO:0071704 organic substance metabolic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GO:1901615 organic hydroxy compound metabolic process; GO:1901617 organic hydroxy compound biosynthetic process; GO:1901652 response to peptide; GO:1901698 response to nitrogen compound; GO:1901700 response to oxygen-containing compound; GO:1902221 erythrose 4-phosphate/phosphoenolpyruvate family amino acid metabolic process; GO:1902222 erythrose 4-phosphate/phosphoenolpyruvate family amino acid catabolic process;</t>
  </si>
  <si>
    <t>GO:0000003 reproduction; GO:0007155 cell adhesion; GO:0007338 single fertilization; GO:0007339 binding of sperm to zona pellucida; GO:0008037 cell recognition; GO:0009566 fertilization; GO:0009987 cellular process; GO:0009988 cell-cell recognition; GO:0019953 sexual reproduction; GO:0022414 reproductive process; GO:0022610 biological adhesion; GO:0035036 sperm-egg recognition; GO:0043900 regulation of multi-organism process; GO:0044703 multi-organism reproductive process; GO:0050789 regulation of biological process; GO:0050794 regulation of cellular process; GO:0051704 multi-organism process; GO:0065007 biological regulation; GO:0080154 regulation of fertilization; GO:0098609 cell-cell adhesion; GO:2000241 regulation of reproductive process; GO:2000359 regulation of binding of sperm to zona pellucida;</t>
  </si>
  <si>
    <t>GO:0000070 mitotic sister chromatid segregation; GO:0000278 mitotic cell cycle; GO:0000280 nuclear division; GO:0000819 sister chromatid segregation; GO:0006139 nucleobase-containing compound metabolic process; GO:0006163 purine nucleotide metabolic process; GO:0006403 RNA localization; GO:0006404 RNA import into nucleus; GO:0006606 protein import into nucleus;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GO:0006913 nucleocytoplasmic transport; GO:0006996 organelle organization; GO:0007049 cell cycle; GO:0007059 chromosome segregation; GO:0008104 protein localization; GO:0008152 metabolic process; GO:0009116 nucleoside metabolic process; GO:0009117 nucleotide metabolic process; GO:0009119 ribonucleoside metabolic process; GO:0009141 nucleoside triphosphate metabolic process; GO:0009144 purine nucleoside triphosphate metabolic process; GO:0009150 purine ribonucleotide metabolic process; GO:0009199 ribonucleoside triphosphate metabolic process; GO:0009205 purine ribonucleoside triphosphate metabolic process; GO:0009259 ribonucleotide metabolic process; GO:0009987 cellular process; GO:0015031 protein transport; GO:0015833 peptide transport; GO:0015931 nucleobase-containing compound transport; GO:0016043 cellular component organization; GO:0017038 protein import; GO:0019637 organophosphate metabolic process; GO:0019693 ribose phosphate metabolic process; GO:0022402 cell cycle process; GO:0033036 macromolecule localization; GO:0033365 protein localization to organelle; GO:0034504 protein localization to nucleus; GO:0034613 cellular protein localization; GO:0034641 cellular nitrogen compound metabolic process; GO:0042278 purine nucleoside metabolic process; GO:0042886 amide transport; GO:0044237 cellular metabolic process; GO:0044238 primary metabolic process; GO:0044281 small molecule metabolic process; GO:0045184 establishment of protein localization; GO:0046039 GTP metabolic process; GO:0046128 purine ribonucleoside metabolic process; GO:0046483 heterocycle metabolic process; GO:0046907 intracellular transport; GO:0048285 organelle fission; GO:0050657 nucleic acid transport; GO:0050658 RNA transport; GO:0051030 snRNA transport; GO:0051169 nuclear transport; GO:0051170 import into nucleus; GO:0051179 localization; GO:0051234 establishment of localization; GO:0051236 establishment of RNA localization; GO:0051276 chromosome organization; GO:0051641 cellular localization; GO:0051649 establishment of localization in cell; GO:0055086 nucleobase-containing small molecule metabolic process; GO:0061015 snRNA import into nucleus; GO:0070727 cellular macromolecule localization;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GO:0098813 nuclear chromosome segregation; GO:0140014 mitotic nuclear division; GO:1901068 guanosine-containing compound metabolic process; GO:1901135 carbohydrate derivative metabolic process; GO:1901360 organic cyclic compound metabolic process; GO:1901564 organonitrogen compound metabolic process; GO:1901657 glycosyl compound metabolic process; GO:1903047 mitotic cell cycle process;</t>
  </si>
  <si>
    <t>GO:0000003 reproduction; GO:0007154 cell communication; GO:0007165 signal transduction; GO:0007166 cell surface receptor signaling pathway; GO:0007167 enzyme linked receptor protein signaling pathway; GO:0007178 transmembrane receptor protein serine/threonine kinase signaling pathway; GO:0007338 single fertilization; GO:0007340 acrosome reaction; GO:0008104 protein localization; GO:0009566 fertilization; GO:0009966 regulation of signal transduction; GO:0009987 cellular process; GO:0010646 regulation of cell communication; GO:0010738 regulation of protein kinase A signaling; GO:0019953 sexual reproduction; GO:0022414 reproductive process; GO:0023051 regulation of signaling; GO:0023052 signaling; GO:0033036 macromolecule localization; GO:0044703 multi-organism reproductive process; GO:0048583 regulation of response to stimulus; GO:0050789 regulation of biological process; GO:0050794 regulation of cellular process; GO:0050896 response to stimulus; GO:0051179 localization; GO:0051704 multi-organism process; GO:0051716 cellular response to stimulus; GO:0065007 biological regulation; GO:1902531 regulation of intracellular signal transduction;</t>
  </si>
  <si>
    <t>GO:0000003 reproduction; GO:0007276 gamete generation; GO:0007283 spermatogenesis; GO:0019953 sexual reproduction; GO:0022414 reproductive process; GO:0032501 multicellular organismal process; GO:0032504 multicellular organism reproduction; GO:0044703 multi-organism reproductive process; GO:0048232 male gamete generation; GO:0048609 multicellular organismal reproductive process; GO:0051704 multi-organism process;</t>
  </si>
  <si>
    <t>GO:0005975 carbohydrate metabolic process; GO:0006066 alcohol metabolic process; GO:0006081 cellular aldehyde metabolic process; GO:0006091 generation of precursor metabolites and energy; GO:0006725 cellular aromatic compound metabolic process; GO:0006805 xenobiotic metabolic process; GO:0006807 nitrogen compound metabolic process; GO:0008152 metabolic process; GO:0009410 response to xenobiotic stimulus; GO:0009987 cellular process; GO:0016137 glycoside metabolic process; GO:0016999 antibiotic metabolic process; GO:0017144 drug metabolic process; GO:0019748 secondary metabolic process; GO:0022900 electron transport chain; GO:0030638 polyketide metabolic process; GO:0030647 aminoglycoside antibiotic metabolic process; GO:0034308 primary alcohol metabolic process; GO:0042180 cellular ketone metabolic process; GO:0042221 response to chemical; GO:0044237 cellular metabolic process; GO:0044238 primary metabolic process; GO:0044281 small molecule metabolic process; GO:0044597 daunorubicin metabolic process; GO:0044598 doxorubicin metabolic process; GO:0050896 response to stimulus; GO:0051186 cofactor metabolic process; GO:0051716 cellular response to stimulus; GO:0055114 oxidation-reduction process; GO:0070887 cellular response to chemical stimulus; GO:0071466 cellular response to xenobiotic stimulus; GO:0071704 organic substance metabolic process; GO:0097164 ammonium ion metabolic process; GO:1901135 carbohydrate derivative metabolic process; GO:1901360 organic cyclic compound metabolic process; GO:1901615 organic hydroxy compound metabolic process; GO:1901657 glycosyl compound metabolic process; GO:1901661 quinone metabolic process; GO:1902644 tertiary alcohol metabolic process;</t>
  </si>
  <si>
    <t>GO:0000226 microtubule cytoskeleton organization;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GO:0034622 cellular protein-containing complex assembly; GO:0035082 axoneme assembly; GO:0036158 outer dynein arm assembly; GO:0043933 protein-containing complex subunit organization; GO:0044085 cellular component biogenesis; GO:0044782 cilium organization; GO:0060271 cilium assembly; GO:0065003 protein-containing complex assembly;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</si>
  <si>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GO:0001666 response to hypoxia; GO:0006508 proteolysis; GO:0006515 protein quality control for misfolded or incompletely synthesized proteins; GO:0006807 nitrogen compound metabolic process; GO:0006950 response to stress; GO:0006979 response to oxidative stress; GO:0006996 organelle organization; GO:0007005 mitochondrion organization; GO:0007568 aging; GO:0008152 metabolic process; GO:0009056 catabolic process; GO:0009057 macromolecule catabolic process; GO:0009628 response to abiotic stimulus; GO:0009719 response to endogenous stimulus; GO:0009725 response to hormone; GO:0009987 cellular process; GO:0010033 response to organic substance; GO:0010035 response to inorganic substance; GO:0010038 response to metal ion; GO:0010044 response to aluminum ion; GO:0016043 cellular component organization; GO:0019538 protein metabolic process; GO:0019941 modification-dependent protein catabolic process; GO:0022607 cellular component assembly; GO:0030163 protein catabolic process; GO:0032502 developmental process; GO:0033554 cellular response to stress; GO:0034599 cellular response to oxidative stress; GO:0034622 cellular protein-containing complex assembly; GO:0036293 response to decreased oxygen levels; GO:0042221 response to chemical; GO:0043170 macromolecule metabolic process; GO:0043632 modification-dependent macromolecule catabolic process; GO:0043933 protein-containing complex subunit organization;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GO:0050896 response to stimulus; GO:0051259 protein complex oligomerization; GO:0051260 protein homooligomerization; GO:0051603 proteolysis involved in cellular protein catabolic process; GO:0051716 cellular response to stimulus; GO:0065003 protein-containing complex assembly; GO:0070407 oxidation-dependent protein catabolic process; GO:0070482 response to oxygen levels; GO:0070887 cellular response to chemical stimulus; GO:0071704 organic substance metabolic process; GO:0071840 cellular component organization or biogenesis; GO:1901564 organonitrogen compound metabolic process; GO:1901565 organonitrogen compound catabolic process; GO:1901575 organic substance catabolic process;</t>
  </si>
  <si>
    <t>GO:0001501 skeletal system development; GO:0007155 cell adhesion; GO:0007275 multicellular organism development; GO:0007517 muscle organ development; GO:0007519 skeletal muscle tissue development; GO:0008152 metabolic process; GO:0009056 catabolic process; GO:0009888 tissue development; GO:0009987 cellular process; GO:0014706 striated muscle tissue development; GO:0016043 cellular component organization; GO:0022610 biological adhesion; GO:0030198 extracellular matrix organization; GO:0030574 collagen catabolic process; GO:0032501 multicellular organismal process; GO:0032502 developmental process; GO:0032963 collagen metabolic process; GO:0043062 extracellular structure organization; GO:0048513 animal organ development; GO:0048731 system development; GO:0048856 anatomical structure development; GO:0060537 muscle tissue development; GO:0060538 skeletal muscle organ development; GO:0061061 muscle structure development; GO:0071840 cellular component organization or biogenesis; GO:0098609 cell-cell adhesion;</t>
  </si>
  <si>
    <t>GO:0000096 sulfur amino acid metabolic process; GO:0006082 organic acid metabolic process; GO:0006139 nucleobase-containing compound metabolic process; GO:0006163 purine nucleotide metabolic process; GO:0006464 cellular protein modification process; GO:0006520 cellular amino acid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GO:0009058 biosynthetic process; GO:0009116 nucleoside metabolic process; GO:0009117 nucleotide metabolic process; GO:0009119 ribonucleoside metabolic process; GO:0009141 nucleoside triphosphate metabolic process; GO:0009144 purine nucleoside triphosphate metabolic process; GO:0009150 purine ribonucleotide metabolic process; GO:0009199 ribonucleoside triphosphate metabolic process; GO:0009205 purine ribonucleoside triphosphate metabolic process; GO:0009259 ribonucleotide metabolic process; GO:0009987 cellular process; GO:0016043 cellular component organization; GO:0016226 iron-sulfur cluster assembly; GO:0018130 heterocycle biosynthetic process; GO:0018282 metal incorporation into metallo-sulfur cluster; GO:0018283 iron incorporation into metallo-sulfur cluster; GO:0019538 protein metabolic process; GO:0019637 organophosphate metabolic process; GO:0019693 ribose phosphate metabolic process; GO:0019752 carboxylic acid metabolic process; GO:0022607 cellular component assembly; GO:0031163 metallo-sulfur cluster assembly; GO:0032324 molybdopterin cofactor biosynthetic process; GO:0034641 cellular nitrogen compound metabolic process; GO:0036211 protein modification process; GO:0042278 purine nucleoside metabolic process; GO:0043170 macromolecule metabolic process; GO:0043412 macromolecule modification; GO:0043436 oxoacid metabolic process; GO:0043545 molybdopterin cofactor metabolic process;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GO:0044281 small molecule metabolic process; GO:0046039 GTP metabolic process; GO:0046128 purine ribonucleoside metabolic process; GO:0046483 heterocycle metabolic process; GO:0051186 cofactor metabolic process; GO:0051188 cofactor biosynthetic process; GO:0051189 prosthetic group metabolic process; GO:0055086 nucleobase-containing small molecule metabolic process; GO:0065003 protein-containing complex assembly; GO:0071704 organic substance metabolic process; GO:0071840 cellular component organization or biogenesis; GO:0072521 purine-containing compound metabolic process; GO:0090407 organophosphate biosynthetic process; GO:1901068 guanosine-containing compound metabolic process; GO:1901135 carbohydrate derivative metabolic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</t>
  </si>
  <si>
    <t>GO:0001666 response to hypoxia; GO:0006139 nucleobase-containing compound metabolic process; GO:0006351 transcription, DNA-templated; GO:0006354 DNA-templated transcription, elongation; GO:0006355 regulation of transcription, DNA-templated; GO:0006357 regulation of transcription by RNA polymerase II; GO:0006366 transcription by RNA polymerase II; GO:0006368 transcription elongation from RNA polymerase II promoter; GO:0006464 cellular protein modification process; GO:0006725 cellular aromatic compound metabolic process; GO:0006807 nitrogen compound metabolic process; GO:0006950 response to stress; GO:0008152 metabolic process; GO:0009058 biosynthetic process; GO:0009059 macromolecule biosynthetic process; GO:0009628 response to abiotic stimulus;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GO:0016043 cellular component organization; GO:0016070 RNA metabolic process; GO:0018130 heterocycle biosynthetic process; GO:0019219 regulation of nucleobase-containing compound metabolic process; GO:0019222 regulation of metabolic process; GO:0019438 aromatic compound biosynthetic process; GO:0019538 protein metabolic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GO:0033554 cellular response to stress; GO:0034641 cellular nitrogen compound metabolic process; GO:0034645 cellular macromolecule biosynthetic process; GO:0034654 nucleobase-containing compound biosynthetic process; GO:0036211 protein modification process; GO:0036293 response to decreased oxygen levels; GO:0036294 cellular response to decreased oxygen levels; GO:0042221 response to chemical; GO:0043170 macromolecule metabolic process; GO:0043412 macromolecule modification; GO:0043618 regulation of transcription from RNA polymerase II promoter in response to stress; GO:0043620 regulation of DNA-templated transcription in response to stress; GO:0043687 post-translational protein modification; GO:0043933 protein-containing complex subunit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GO:0060255 regulation of macromolecule metabolic process; GO:0061418 regulation of transcription from RNA polymerase II promoter in response to hypoxia; GO:0065003 protein-containing complex assembly; GO:0065007 biological regulation; GO:0070482 response to oxygen levels; GO:0070887 cellular response to chemical stimulus; GO:0071453 cellular response to oxygen levels; GO:0071456 cellular response to hypoxia; GO:0071704 organic substance metabolic process; GO:0071840 cellular component organization or biogenesis;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</si>
  <si>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GO:0000038 very long-chain fatty acid metabolic process; GO:0001659 temperature homeostasis; GO:0006082 organic acid metabolic process; GO:0006091 generation of precursor metabolites and energy; GO:0006629 lipid metabolic process; GO:0006631 fatty acid metabolic process; GO:0006635 fatty acid beta-oxidation; GO:0006950 response to stress; GO:0006986 response to unfolded protein; GO:0007154 cell communication; GO:0007165 signal transduction; GO:0008152 metabolic process; GO:0009056 catabolic process; GO:0009062 fatty acid catabolic process; GO:0009266 response to temperature stimulus; GO:0009409 response to cold; GO:0009628 response to abiotic stimulus; GO:0009888 tissue development; GO:0009889 regulation of biosynthetic process; GO:0009890 negative regulation of biosynthetic process; GO:0009892 negative regulation of metabolic process; GO:0009987 cellular process; GO:0010033 response to organic substance; GO:0010565 regulation of cellular ketone metabolic process; GO:0015980 energy derivation by oxidation of organic compounds; GO:0016042 lipid catabolic process; GO:0016054 organic acid catabolic process; GO:0019216 regulation of lipid metabolic process; GO:0019217 regulation of fatty acid metabolic process; GO:0019218 regulation of steroid metabolic process; GO:0019222 regulation of metabolic process; GO:0019395 fatty acid oxidation; GO:0019752 carboxylic acid metabolic process; GO:0023052 signaling; GO:0030154 cell differentiation; GO:0030258 lipid modification; GO:0030855 epithelial cell differentiation; GO:0030968 endoplasmic reticulum unfolded protein response;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GO:0032787 monocarboxylic acid metabolic process; GO:0033539 fatty acid beta-oxidation using acyl-CoA dehydrogenase; GO:0033554 cellular response to stress; GO:0034440 lipid oxidation; GO:0034620 cellular response to unfolded protein; GO:0034976 response to endoplasmic reticulum stress; GO:0035966 response to topologically incorrect protein; GO:0035967 cellular response to topologically incorrect protein; GO:0036498 IRE1-mediated unfolded protein response; GO:0042221 response to chemical; GO:0042304 regulation of fatty acid biosynthetic process; GO:0042592 homeostatic process; GO:0042760 very long-chain fatty acid catabolic process;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GO:0045717 negative regulation of fatty acid biosynthetic process; GO:0045833 negative regulation of lipid metabolic process; GO:0045922 negative regulation of fatty acid metabolic process; GO:0046320 regulation of fatty acid oxidation; GO:0046322 negative regulation of fatty acid oxidation; GO:0046395 carboxylic acid catabolic process; GO:0046890 regulation of lipid biosynthetic process; GO:0048519 negative regulation of biological process; GO:0048523 negative regulation of cellular process; GO:0048856 anatomical structure development; GO:0048869 cellular developmental process; GO:0048871 multicellular organismal homeostasis; GO:0050789 regulation of biological process; GO:0050794 regulation of cellular process; GO:0050896 response to stimulus; GO:0051055 negative regulation of lipid biosynthetic process; GO:0051716 cellular response to stimulus; GO:0055114 oxidation-reduction process; GO:0060429 epithelium development; GO:0062012 regulation of small molecule metabolic process; GO:0062014 negative regulation of small molecule metabolic process; GO:0065007 biological regulation; GO:0065008 regulation of biological quality; GO:0070887 cellular response to chemical stimulus; GO:0071310 cellular response to organic substance; GO:0071704 organic substance metabolic process; GO:0072329 monocarboxylic acid catabolic process; GO:0080090 regulation of primary metabolic process; GO:0090181 regulation of cholesterol metabolic process; GO:1901575 organic substance catabolic process;</t>
  </si>
  <si>
    <t>GO:0006082 organic acid metabolic process; GO:0006520 cellular amino acid metabolic process; GO:0006536 glutamate metabolic process; GO:0006538 glutamate catabolic process; GO:0006541 glutamine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GO:0009987 cellular process; GO:0016054 organic acid catabolic process; GO:0019752 carboxylic acid metabolic process; GO:0043436 oxoacid metabolic process; GO:0043648 dicarboxylic acid metabolic process; GO:0043649 dicarboxylic acid catabolic process; GO:0044237 cellular metabolic process; GO:0044238 primary metabolic process; GO:0044248 cellular catabolic process; GO:0044281 small molecule metabolic process; GO:0044282 small molecule catabolic process; GO:0046395 carboxylic acid catabolic process; GO:0055114 oxidation-reduction process; GO:0071704 organic substance metabolic process; GO:0072350 tricarboxylic acid metabolic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</si>
  <si>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GO:0000302 response to reactive oxygen species; GO:0001894 tissue homeostasis; GO:0006139 nucleobase-containing compound metabolic process; GO:0006355 regulation of transcription, DNA-templated; GO:0006359 regulation of transcription by RNA polymerase III; GO:0006725 cellular aromatic compound metabolic process; GO:0006732 coenzyme metabolic process; GO:0006733 oxidoreduction coenzyme metabolic process; GO:0006739 NADP metabolic process; GO:0006753 nucleoside phosphate metabolic process; GO:0006793 phosphorus metabolic process; GO:0006796 phosphate-containing compound metabolic process; GO:0006807 nitrogen compound metabolic process; GO:0006915 apoptotic process; GO:0006950 response to stress; GO:0006952 defense response; GO:0006954 inflammatory response; GO:0006979 response to oxidative stress; GO:0008152 metabolic process; GO:0008219 cell death; GO:0009056 catabolic process; GO:0009117 nucleotide metabolic process; GO:0009636 response to toxic substance;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GO:0010466 negative regulation of peptidase activity;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GO:0010712 regulation of collagen metabolic process; GO:0010714 positive regulation of collagen metabolic process; GO:0010941 regulation of cell death; GO:0010951 negative regulation of endopeptidase activity; GO:0012501 programmed cell death; GO:0016480 negative regulation of transcription by RNA polymerase III; GO:0016999 antibiotic metabolic process; GO:0017001 antibiotic catabolic process; GO:0017144 drug metabolic process; GO:0019219 regulation of nucleobase-containing compound metabolic process; GO:0019222 regulation of metabolic process; GO:0019362 pyridine nucleotide metabolic process; GO:0019637 organophosphate metabolic process; GO:0030162 regulation of proteolysis;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GO:0032501 multicellular organismal process; GO:0032965 regulation of collagen biosynthetic process; GO:0032967 positive regulation of collagen biosynthetic process; GO:0033554 cellular response to stress; GO:0034599 cellular response to oxidative stress; GO:0034614 cellular response to reactive oxygen species; GO:0034641 cellular nitrogen compound metabolic process; GO:0042221 response to chemical; GO:0042592 homeostatic process; GO:0042737 drug catabolic process; GO:0042743 hydrogen peroxide metabolic process; GO:0042744 hydrogen peroxide catabolic process;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GO:0043281 regulation of cysteine-type endopeptidase activity involved in apoptotic process; GO:0044092 negative regulation of molecular function; GO:0044237 cellular metabolic process; GO:0044238 primary metabolic process; GO:0044248 cellular catabolic process; GO:0044281 small molecule metabolic process; GO:0045861 negative regulation of proteolysis; GO:0045892 negative regulation of transcription, DNA-templated; GO:0045934 negative regulation of nucleobase-containing compound metabolic process; GO:0046483 heterocycle metabolic process; GO:0046496 nicotinamide nucleotide metabolic process; GO:0048518 positive regulation of biological process; GO:0048519 negative regulation of biological process; GO:0048523 negative regulation of cellular process; GO:0048871 multicellular organismal homeostasis; GO:0048872 homeostasis of number of cells; GO:0048873 homeostasis of number of cells within a tissue;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GO:0051186 cofactor metabolic process; GO:0051187 cofactor catabolic process; GO:0051246 regulation of protein metabolic process; GO:0051248 negative regulation of protein metabolic process; GO:0051252 regulation of RNA metabolic process; GO:0051253 negative regulation of RNA metabolic process; GO:0051336 regulation of hydrolase activity; GO:0051341 regulation of oxidoreductase activity; GO:0051346 negative regulation of hydrolase activity; GO:0051354 negative regulation of oxidoreductase activity; GO:0051716 cellular response to stimulus; GO:0052547 regulation of peptidase activity; GO:0052548 regulation of endopeptidase activity; GO:0055086 nucleobase-containing small molecule metabolic process; GO:0055114 oxidation-reduction process; GO:0060249 anatomical structure homeostasis; GO:0060255 regulation of macromolecule metabolic process; GO:0060548 negative regulation of cell death; GO:0060785 regulation of apoptosis involved in tissue homeostasis; GO:0065007 biological regulation; GO:0065008 regulation of biological quality; GO:0065009 regulation of molecular function; GO:0070887 cellular response to chemical stimulus; GO:0070995 NADPH oxidation; GO:0071704 organic substance metabolic process; GO:0072524 pyridine-containing compound metabolic process; GO:0072593 reactive oxygen species metabolic process; GO:0080090 regulation of primary metabolic process; GO:0097237 cellular response to toxic substance; GO:0098754 detoxification; GO:0098869 cellular oxidant detoxification; GO:1901360 organic cyclic compound metabolic process; GO:1901564 organonitrogen compound metabolic process; GO:1901700 response to oxygen-containing compound; GO:1901701 cellular response to oxygen-containing compound; GO:1902679 negative regulation of RNA biosynthetic process; GO:1903506 regulation of nucleic acid-templated transcription; GO:1903507 negative regulation of nucleic acid-templated transcription; GO:1990748 cellular detoxification;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GO:2001057 reactive nitrogen species metabolic process; GO:2001141 regulation of RNA biosynthetic process;</t>
  </si>
  <si>
    <t>GO:0006082 organic acid metabolic process; GO:0006520 cellular amino acid metabolic process; GO:0006575 cellular modified amino acid metabolic process; GO:0006600 creatine metabolic process; GO:0006793 phosphorus metabolic process; GO:0006796 phosphate-containing compound metabolic process; GO:0006807 nitrogen compound metabolic process; GO:0006873 cellular ion homeostasis; GO:0007275 multicellular organism development; GO:0007399 nervous system development; GO:0007417 central nervous system development; GO:0007420 brain development; GO:0008152 metabolic process; GO:0009987 cellular process; GO:0016310 phosphorylation; GO:0017144 drug metabolic process; GO:0019725 cellular homeostasis; GO:0019752 carboxylic acid metabolic process; GO:0021549 cerebellum development; GO:0022037 metencephalon development; GO:0030002 cellular anion homeostasis; GO:0030320 cellular monovalent inorganic anion homeostasis; GO:0030644 cellular chloride ion homeostasis; GO:0030902 hindbrain development; GO:0032501 multicellular organismal process; GO:0032502 developmental process; GO:0042592 homeostatic process; GO:0043436 oxoacid metabolic process; GO:0044237 cellular metabolic process; GO:0044238 primary metabolic process; GO:0044281 small molecule metabolic process; GO:0048513 animal organ development; GO:0048731 system development; GO:0048856 anatomical structure development; GO:0048878 chemical homeostasis; GO:0050801 ion homeostasis; GO:0055064 chloride ion homeostasis; GO:0055081 anion homeostasis; GO:0055082 cellular chemical homeostasis; GO:0055083 monovalent inorganic anion homeostasis; GO:0060322 head development; GO:0065007 biological regulation; GO:0065008 regulation of biological quality; GO:0071704 organic substance metabolic process; GO:0098771 inorganic ion homeostasis; GO:1901564 organonitrogen compound metabolic process; GO:1901605 alpha-amino acid metabolic process;</t>
  </si>
  <si>
    <t>GO:0000003 reproduction; GO:0000302 response to reactive oxygen species; GO:0001101 response to acid chemical; GO:0001501 skeletal system development; GO:0001503 ossification; GO:0001525 angiogenesis; GO:0001541 ovarian follicle development; GO:0001542 ovulation from ovarian follicle; GO:0001553 luteinization; GO:0001568 blood vessel development; GO:0001655 urogenital system development; GO:0001666 response to hypoxia; GO:0001704 formation of primary germ layer; GO:0001706 endoderm formation; GO:0001944 vasculature development; GO:0001955 blood vessel maturation; GO:0001957 intramembranous ossification; GO:0002009 morphogenesis of an epithelium; GO:0002682 regulation of immune system process; GO:0002684 positive regulation of immune system process; GO:0003006 developmental process involved in reproduction; GO:0003008 system process; GO:0003013 circulatory system process; GO:0003018 vascular process in circulatory system; GO:0006508 proteolysis; GO:0006807 nitrogen compound metabolic process; GO:0006928 movement of cell or subcellular component; GO:0006950 response to stress; GO:0006979 response to oxidative stress; GO:0007154 cell communication; GO:0007162 negative regulation of cell adhesion;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GO:0007276 gamete generation; GO:0007292 female gamete generation; GO:0007369 gastrulation; GO:0007399 nervous system development; GO:0007492 endoderm development; GO:0007507 heart development; GO:0007548 sex differentiation; GO:0007565 female pregnancy; GO:0007566 embryo implantation; GO:0007567 parturition; GO:0007568 aging; GO:0008015 blood circulation; GO:0008152 metabolic process; GO:0008284 positive regulation of cell population proliferation; GO:0008406 gonad development; GO:0008585 female gonad development; GO:0009056 catabolic process; GO:0009314 response to radiation; GO:0009605 response to external stimulus; GO:0009611 response to wounding; GO:0009612 response to mechanical stimulus; GO:0009628 response to abiotic stimulus; GO:0009636 response to toxic substance; GO:0009653 anatomical structure morphogenesis; GO:0009719 response to endogenous stimulus; GO:0009725 response to hormone; GO:0009790 embryo development; GO:0009887 animal organ morphogenesis; GO:0009888 tissue development; GO:0009987 cellular process; GO:0010033 response to organic substance; GO:0010035 response to inorganic substance; GO:0010171 body morphogenesis; GO:0010243 response to organonitrogen compound; GO:0010941 regulation of cell death; GO:0010942 positive regulation of cell death; GO:0014012 peripheral nervous system axon regeneration; GO:0014070 response to organic cyclic compound; GO:0014823 response to activity; GO:0016043 cellular component organization; GO:0016477 cell migration; GO:0019221 cytokine-mediated signaling pathway; GO:0019229 regulation of vasoconstriction; GO:0019538 protein metabolic process; GO:0019953 sexual reproduction; GO:0021700 developmental maturation; GO:0022008 neurogenesis; GO:0022411 cellular component disassembly; GO:0022414 reproductive process; GO:0022602 ovulation cycle process; GO:0022612 gland morphogenesis; GO:0022617 extracellular matrix disassembly; GO:0023052 signaling; GO:0030030 cell projection organization; GO:0030154 cell differentiation; GO:0030155 regulation of cell adhesion; GO:0030182 neuron differentiation; GO:0030198 extracellular matrix organization; GO:0030334 regulation of cell migration; GO:0030335 positive regulation of cell migration; GO:0030574 collagen catabolic process; GO:0030728 ovulation; GO:0030850 prostate gland development; GO:0031099 regeneration; GO:0031102 neuron projection regeneration; GO:0031103 axon regeneration; GO:0031175 neuron projection development; GO:0031347 regulation of defense response; GO:0031349 positive regulation of defense response; GO:0032355 response to estradiol; GO:0032501 multicellular organismal process; GO:0032502 developmental process; GO:0032504 multicellular organism reproduction; GO:0032526 response to retinoic acid; GO:0032870 cellular response to hormone stimulus; GO:0032879 regulation of localization; GO:0032963 collagen metabolic process; GO:0033554 cellular response to stress; GO:0033993 response to lipid; GO:0034097 response to cytokine; GO:0034405 response to fluid shear stress; GO:0035094 response to nicotine; GO:0035150 regulation of tube size; GO:0035239 tube morphogenesis; GO:0035295 tube development; GO:0035296 regulation of tube diameter; GO:0035987 endodermal cell differentiation; GO:0036072 direct ossification; GO:0036293 response to decreased oxygen levels; GO:0036296 response to increased oxygen levels; GO:0040011 locomotion; GO:0040012 regulation of locomotion; GO:0040017 positive regulation of locomotion; GO:0042127 regulation of cell population proliferation; GO:0042221 response to chemical; GO:0042493 response to drug; GO:0042542 response to hydrogen peroxide; GO:0042698 ovulation cycle; GO:0042981 regulation of apoptotic process; GO:0043062 extracellular structure organization; GO:0043065 positive regulation of apoptotic process; GO:0043067 regulation of programmed cell death; GO:0043068 positive regulation of programmed cell death; GO:0043170 macromolecule metabolic process; GO:0043200 response to amino acid; GO:0043627 response to estrogen; GO:0044057 regulation of system process;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GO:0045088 regulation of innate immune response; GO:0045089 positive regulation of innate immune response; GO:0045137 development of primary sexual characteristics; GO:0045906 negative regulation of vasoconstriction; GO:0046545 development of primary female sexual characteristics; GO:0046660 female sex differentiation; GO:0046677 response to antibiotic; GO:0048013 ephrin receptor signaling pathway; GO:0048468 cell development; GO:0048511 rhythmic process;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GO:0048598 embryonic morphogenesis; GO:0048608 reproductive structure development; GO:0048609 multicellular organismal reproductive process; GO:0048646 anatomical structure formation involved in morphogenesis; GO:0048660 regulation of smooth muscle cell proliferation; GO:0048661 positive regulation of smooth muscle cell proliferation; GO:0048666 neuron development; GO:0048678 response to axon injury; GO:0048699 generation of neurons; GO:0048705 skeletal system morphogenesis; GO:0048729 tissue morphogenesis; GO:0048731 system development; GO:0048732 gland development; GO:0048771 tissue remodeling; GO:0048856 anatomical structure development; GO:0048869 cellular developmental process; GO:0048870 cell motility; GO:0050776 regulation of immune response; GO:0050778 positive regulation of immune response; GO:0050789 regulation of biological process; GO:0050794 regulation of cellular process; GO:0050896 response to stimulus; GO:0051179 localization; GO:0051239 regulation of multicellular organismal process; GO:0051241 negative regulation of multicellular organismal process; GO:0051270 regulation of cellular component movement; GO:0051272 positive regulation of cellular component movement; GO:0051602 response to electrical stimulus; GO:0051674 localization of cell; GO:0051704 multi-organism process; GO:0051716 cellular response to stimulus; GO:0055093 response to hyperoxia; GO:0060322 head development; GO:0060323 head morphogenesis; GO:0060324 face development; GO:0060325 face morphogenesis; GO:0060343 trabecula formation; GO:0060346 bone trabecula formation; GO:0060429 epithelium development; GO:0060512 prostate gland morphogenesis; GO:0060740 prostate gland epithelium morphogenesis; GO:0061383 trabecula morphogenesis; GO:0061430 bone trabecula morphogenesis; GO:0061458 reproductive system development; GO:0061564 axon development; GO:0065007 biological regulation; GO:0065008 regulation of biological quality; GO:0070482 response to oxygen levels; GO:0070555 response to interleukin-1; GO:0070887 cellular response to chemical stimulus; GO:0071229 cellular response to acid chemical; GO:0071230 cellular response to amino acid stimulus; GO:0071310 cellular response to organic substance; GO:0071345 cellular response to cytokine stimulus; GO:0071347 cellular response to interleukin-1; GO:0071392 cellular response to estradiol stimulus; GO:0071396 cellular response to lipid; GO:0071407 cellular response to organic cyclic compound; GO:0071417 cellular response to organonitrogen compound; GO:0071495 cellular response to endogenous stimulus; GO:0071498 cellular response to fluid shear stress; GO:0071695 anatomical structure maturation; GO:0071704 organic substance metabolic process; GO:0071840 cellular component organization or biogenesis; GO:0072358 cardiovascular system development; GO:0072359 circulatory system development; GO:0080134 regulation of response to stress; GO:0090066 regulation of anatomical structure size; GO:0097746 regulation of blood vessel diameter; GO:0097755 positive regulation of blood vessel diameter; GO:0120036 plasma membrane bounded cell projection organization; GO:1901564 organonitrogen compound metabolic process; GO:1901698 response to nitrogen compound; GO:1901699 cellular response to nitrogen compound; GO:1901700 response to oxygen-containing compound; GO:1901701 cellular response to oxygen-containing compound; GO:1903522 regulation of blood circulation; GO:1903523 negative regulation of blood circulation; GO:1904705 regulation of vascular smooth muscle cell proliferation; GO:1904707 positive regulation of vascular smooth muscle cell proliferation; GO:2000145 regulation of cell motility; GO:2000147 positive regulation of cell motility;</t>
  </si>
  <si>
    <t>GO:0006082 organic acid metabolic process; GO:0006629 lipid metabolic process; GO:0006631 fatty acid metabolic process; GO:0006635 fatty acid beta-oxidation; GO:0006810 transport; GO:0006811 ion transport; GO:0006820 anion transport; GO:0006839 mitochondrial transport; GO:0006853 carnitine shuttle; GO:0006869 lipid transport; GO:0008152 metabolic process; GO:0009056 catabolic process; GO:0009062 fatty acid catabolic process; GO:0009987 cellular process; GO:0010876 lipid localization; GO:0015711 organic anion transport; GO:0015718 monocarboxylic acid transport; GO:0015849 organic acid transport; GO:0015908 fatty acid transport; GO:0015909 long-chain fatty acid transport; GO:0016042 lipid catabolic process; GO:0016054 organic acid catabolic process; GO:0019216 regulation of lipid metabolic process; GO:0019222 regulation of metabolic process; GO:0019395 fatty acid oxidation; GO:0019752 carboxylic acid metabolic process; GO:0030258 lipid modification; GO:0032365 intracellular lipid transport; GO:0032787 monocarboxylic acid metabolic process; GO:0033036 macromolecule localization; GO:0034220 ion transmembrane transport; GO:0034440 lipid oxidation;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GO:0046907 intracellular transport; GO:0046942 carboxylic acid transport; GO:0050789 regulation of biological process; GO:0051179 localization; GO:0051234 establishment of localization; GO:0051641 cellular localization; GO:0051649 establishment of localization in cell; GO:0055085 transmembrane transport; GO:0055114 oxidation-reduction process; GO:0065007 biological regulation; GO:0071702 organic substance transport; GO:0071704 organic substance metabolic process; GO:0072329 monocarboxylic acid catabolic process; GO:0080090 regulation of primary metabolic process; GO:0098656 anion transmembrane transport; GO:1901575 organic substance catabolic process; GO:1902001 fatty acid transmembrane transport; GO:1903825 organic acid transmembrane transport; GO:1905039 carboxylic acid transmembrane transport; GO:1990542 mitochondrial transmembrane transport;</t>
  </si>
  <si>
    <t>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GO:0006810 transport; GO:0006888 endoplasmic reticulum to Golgi vesicle-mediated transport; GO:0006914 autophagy; GO:0006928 movement of cell or subcellular component; GO:0006996 organelle organization; GO:0007017 microtubule-based process; GO:0007018 microtubule-based movement; GO:0008152 metabolic process; GO:0009056 catabolic process; GO:0009987 cellular process; GO:0010970 transport along microtubule; GO:0016043 cellular component organization; GO:0016192 vesicle-mediated transport; GO:0016236 macroautophagy; GO:0019882 antigen processing and presentation; GO:0019884 antigen processing and presentation of exogenous antigen; GO:0019886 antigen processing and presentation of exogenous peptide antigen via MHC class II; GO:0022607 cellular component assembly; GO:0030030 cell projection organization; GO:0030031 cell projection assembly; GO:0030705 cytoskeleton-dependent intracellular transport; GO:0031503 protein-containing complex localization; GO:0032781 positive regulation of ATPase activity; GO:0035735 intraciliary transport involved in cilium assembly; GO:0042073 intraciliary transport; GO:0043085 positive regulation of catalytic activity; GO:0043462 regulation of ATPase activity; GO:0044085 cellular component biogenesis; GO:0044093 positive regulation of molecular function; GO:0044237 cellular metabolic process; GO:0044248 cellular catabolic process; GO:0044782 cilium organization; GO:0046907 intracellular transport; GO:0048002 antigen processing and presentation of peptide antigen; GO:0048193 Golgi vesicle transport; GO:0050790 regulation of catalytic activity; GO:0051179 localization; GO:0051234 establishment of localization; GO:0051336 regulation of hydrolase activity; GO:0051345 positive regulation of hydrolase activity; GO:0051641 cellular localization; GO:0051649 establishment of localization in cell; GO:0060271 cilium assembly; GO:0061919 process utilizing autophagic mechanism; GO:0065007 biological regulation; GO:0065009 regulation of molecular function; GO:0070925 organelle assembly; GO:0071840 cellular component organization or biogenesis; GO:0099111 microtubule-based transport; GO:0120031 plasma membrane bounded cell projection assembly; GO:0120036 plasma membrane bounded cell projection organization; GO:2000574 regulation of microtubule motor activity; GO:2000576 positive regulation of microtubule motor activity; GO:2000580 regulation of ATP-dependent microtubule motor activity, plus-end-directed; GO:2000582 positive regulation of ATP-dependent microtubule motor activity, plus-end-directed;</t>
  </si>
  <si>
    <t>GO:0000003 reproduction; GO:0000086 G2/M transition of mitotic cell cycle; GO:0000278 mitotic cell cycle; GO:0001505 regulation of neurotransmitter levels;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GO:0002478 antigen processing and presentation of exogenous peptide antigen; GO:0002495 antigen processing and presentation of peptide antigen via MHC class II; GO:0002504 antigen processing and presentation of peptide or polysaccharide antigen via MHC class II; GO:0002791 regulation of peptide secretion; GO:0002793 positive regulation of peptide secretion; GO:0003006 developmental process involved in reproduction; GO:0006807 nitrogen compound metabolic process; GO:0006809 nitric oxide biosynthetic process; GO:0006810 transport; GO:0006887 exocytosis; GO:0006888 endoplasmic reticulum to Golgi vesicle-mediated transport; GO:0006914 autophagy; GO:0006928 movement of cell or subcellular component; GO:0006955 immune response; GO:0006996 organelle organization; GO:0007017 microtubule-based process; GO:0007018 microtubule-based movement; GO:0007049 cell cycle; GO:0007276 gamete generation; GO:0007281 germ cell development; GO:0007283 spermatogenesis; GO:0007286 spermatid development; GO:0007346 regulation of mitotic cell cycle; GO:0008152 metabolic process; GO:0009056 catabolic process; GO:0009058 biosynthetic process; GO:0009889 regulation of biosynthetic process; GO:0009890 negative regulation of biosynthetic process; GO:0009892 negative regulation of metabolic process; GO:0009987 cellular process; GO:0010389 regulation of G2/M transition of mitotic cell cycle; GO:0010563 negative regulation of phosphorus metabolic process; GO:0010564 regulation of cell cycle process; GO:0010638 positive regulation of organelle organization; GO:0010646 regulation of cell communication; GO:0010647 positive regulation of cell communication; GO:0010817 regulation of hormone levels; GO:0010970 transport along microtubule; GO:0016043 cellular component organization; GO:0016192 vesicle-mediated transport; GO:0016236 macroautophagy; GO:0017144 drug metabolic process; GO:0019220 regulation of phosphate metabolic process; GO:0019222 regulation of metabolic process; GO:0019882 antigen processing and presentation; GO:0019884 antigen processing and presentation of exogenous antigen; GO:0019886 antigen processing and presentation of exogenous peptide antigen via MHC class II; GO:0019953 sexual reproduction; GO:0022402 cell cycle process; GO:0022406 membrane docking; GO:0022412 cellular process involved in reproduction in multicellular organism; GO:0022414 reproductive process; GO:0022607 cellular component assembly; GO:0023051 regulation of signaling; GO:0023056 positive regulation of signaling; GO:0030030 cell projection organization; GO:0030031 cell projection assembly; GO:0030154 cell differentiation; GO:0030705 cytoskeleton-dependent intracellular transport; GO:0031323 regulation of cellular metabolic process; GO:0031324 negative regulation of cellular metabolic process; GO:0031326 regulation of cellular biosynthetic process; GO:0031327 negative regulation of cellular biosynthetic process; GO:0031344 regulation of cell projection organization; GO:0031346 positive regulation of cell projection organization; GO:0031503 protein-containing complex localization; GO:0032024 positive regulation of insulin secretion; GO:0032501 multicellular organismal process; GO:0032502 developmental process; GO:0032504 multicellular organism reproduction; GO:0032781 positive regulation of ATPase activity; GO:0032879 regulation of localization; GO:0032880 regulation of protein localization; GO:0032940 secretion by cell; GO:0033043 regulation of organelle organization; GO:0034641 cellular nitrogen compound metabolic process; GO:0035721 intraciliary retrograde transport; GO:0035735 intraciliary transport involved in cilium assembly; GO:0035774 positive regulation of insulin secretion involved in cellular response to glucose stimulus; GO:0036230 granulocyte activation; GO:0042073 intraciliary transport; GO:0042119 neutrophil activation; GO:0042133 neurotransmitter metabolic process; GO:0042136 neurotransmitter biosynthetic process; GO:0042325 regulation of phosphorylation; GO:0042326 negative regulation of phosphorylation; GO:0043085 positive regulation of catalytic activity; GO:0043086 negative regulation of catalytic activity; GO:0043299 leukocyte degranulation; GO:0043312 neutrophil degranulation; GO:0043462 regulation of ATPase activity;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GO:0044248 cellular catabolic process; GO:0044249 cellular biosynthetic process; GO:0044271 cellular nitrogen compound biosynthetic process; GO:0044458 motile cilium assembly; GO:0044703 multi-organism reproductive process; GO:0044770 cell cycle phase transition; GO:0044772 mitotic cell cycle phase transition; GO:0044782 cilium organization; GO:0044839 cell cycle G2/M phase transition; GO:0045019 negative regulation of nitric oxide biosynthetic process; GO:0045055 regulated exocytosis; GO:0045321 leukocyte activation; GO:0045428 regulation of nitric oxide biosynthetic process; GO:0045724 positive regulation of cilium assembly; GO:0045936 negative regulation of phosphate metabolic process; GO:0046209 nitric oxide metabolic process; GO:0046883 regulation of hormone secretion; GO:0046887 positive regulation of hormone secretion; GO:0046903 secretion; GO:0046907 intracellular transport; GO:0048002 antigen processing and presentation of peptide antigen; GO:0048193 Golgi vesicle transport; GO:0048232 male gamete generation; GO:0048468 cell development; GO:0048515 spermatid differentiation;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GO:0048856 anatomical structure development; GO:0048869 cellular developmental process; GO:0050708 regulation of protein secretion; GO:0050714 positive regulation of protein secretion; GO:0050789 regulation of biological process; GO:0050790 regulation of catalytic activity; GO:0050794 regulation of cellular process; GO:0050796 regulation of insulin secretion; GO:0050896 response to stimulus;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GO:0051336 regulation of hydrolase activity; GO:0051345 positive regulation of hydrolase activity; GO:0051640 organelle localization; GO:0051641 cellular localization; GO:0051649 establishment of localization in cell; GO:0051704 multi-organism process; GO:0051726 regulation of cell cycle; GO:0060271 cilium assembly; GO:0060341 regulation of cellular localization; GO:0060491 regulation of cell projection assembly; GO:0061178 regulation of insulin secretion involved in cellular response to glucose stimulus; GO:0061919 process utilizing autophagic mechanism; GO:0065007 biological regulation; GO:0065008 regulation of biological quality; GO:0065009 regulation of molecular function; GO:0070201 regulation of establishment of protein localization; GO:0070925 organelle assembly; GO:0071840 cellular component organization or biogenesis; GO:0072593 reactive oxygen species metabolic process; GO:0090087 regulation of peptide transport; GO:0090276 regulation of peptide hormone secretion; GO:0090277 positive regulation of peptide hormone secretion; GO:0097711 ciliary basal body-plasma membrane docking; GO:0099111 microtubule-based transport;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GO:0140056 organelle localization by membrane tethering; GO:1901987 regulation of cell cycle phase transition; GO:1901990 regulation of mitotic cell cycle phase transition; GO:1902017 regulation of cilium assembly; GO:1902115 regulation of organelle assembly; GO:1902117 positive regulation of organelle assembly; GO:1902749 regulation of cell cycle G2/M phase transition; GO:1902855 regulation of non-motile cilium assembly; GO:1902857 positive regulation of non-motile cilium assembly; GO:1903047 mitotic cell cycle process; GO:1903409 reactive oxygen species biosynthetic process; GO:1903426 regulation of reactive oxygen species biosynthetic process; GO:1903427 negative regulation of reactive oxygen species biosynthetic process; GO:1903530 regulation of secretion by cell; GO:1903532 positive regulation of secretion by cell; GO:1904406 negative regulation of nitric oxide metabolic process; GO:1904951 positive regulation of establishment of protein localization; GO:2000377 regulation of reactive oxygen species metabolic process; GO:2000378 negative regulation of reactive oxygen species metabolic process; GO:2000574 regulation of microtubule motor activity; GO:2000576 positive regulation of microtubule motor activity; GO:2000580 regulation of ATP-dependent microtubule motor activity, plus-end-directed; GO:2000582 positive regulation of ATP-dependent microtubule motor activity, plus-end-directed; GO:2001057 reactive nitrogen species metabolic process;</t>
  </si>
  <si>
    <t>GO:0006082 organic acid metabolic process; GO:0006520 cellular amino acid metabolic process; GO:0006805 xenobiotic metabolic process; GO:0006807 nitrogen compound metabolic process; GO:0008152 metabolic process; GO:0009410 response to xenobiotic stimulus; GO:0009636 response to toxic substance; GO:0009987 cellular process; GO:0019752 carboxylic acid metabolic process; GO:0042221 response to chemical; GO:0043436 oxoacid metabolic process; GO:0044237 cellular metabolic process; GO:0044238 primary metabolic process; GO:0044281 small molecule metabolic process; GO:0050896 response to stimulus; GO:0051716 cellular response to stimulus; GO:0070887 cellular response to chemical stimulus; GO:0071466 cellular response to xenobiotic stimulus; GO:0071704 organic substance metabolic process; GO:1901564 organonitrogen compound metabolic process;</t>
  </si>
  <si>
    <t>GO:0001678 cellular glucose homeostasis; GO:0001817 regulation of cytokine production; GO:0001819 positive regulation of cytokine production; GO:0002682 regulation of immune system process; GO:0002684 positive regulation of immune system process;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GO:0002718 regulation of cytokine production involved in immune response; GO:0002720 positive regulation of cytokine production involved in immune response; GO:0002739 regulation of cytokine secretion involved in immune response; GO:0002741 positive regulation of cytokine secretion involved in immune response; GO:0002791 regulation of peptide secretion; GO:0002793 positive regulation of peptide secretion; GO:0002931 response to ischemia;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GO:0006464 cellular protein modification process; GO:0006468 protein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GO:0008104 protein localization;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GO:0009987 cellular process; GO:0010359 regulation of anion channel activity; GO:0010941 regulation of cell death; GO:0016052 carbohydrate catabolic process; GO:0016053 organic acid biosynthetic process; GO:0016310 phosphorylation; GO:0017144 drug metabolic process; GO:0018105 peptidyl-serine phosphorylation; GO:0018107 peptidyl-threonine phosphorylation; GO:0018108 peptidyl-tyrosine phosphorylation; GO:0018130 heterocycle biosynthetic process; GO:0018193 peptidyl-amino acid modification; GO:0018209 peptidyl-serine modification; GO:0018210 peptidyl-threonine modification; GO:0018212 peptidyl-tyrosine modification;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GO:0019725 cellular homeostasis; GO:0019752 carboxylic acid metabolic process; GO:0022898 regulation of transmembrane transporter activity; GO:0032409 regulation of transporter activity; GO:0032412 regulation of ion transmembrane transporter activity; GO:0032507 maintenance of protein location in cell; GO:0032651 regulation of interleukin-1 beta production; GO:0032652 regulation of interleukin-1 production; GO:0032731 positive regulation of interleukin-1 beta production; GO:0032732 positive regulation of interleukin-1 production; GO:0032787 monocarboxylic acid metabolic process; GO:0032879 regulation of localization; GO:0032880 regulation of protein localization; GO:0033036 macromolecule localization; GO:0033365 protein localization to organelle; GO:0033500 carbohydrate homeostasis; GO:0034404 nucleobase-containing small molecule biosynthetic process; GO:0034613 cellular protein localization; GO:0034641 cellular nitrogen compound metabolic process; GO:0034654 nucleobase-containing compound biosynthetic process; GO:0034655 nucleobase-containing compound catabolic process; GO:0034762 regulation of transmembrane transport; GO:0034765 regulation of ion transmembrane transport; GO:0036211 protein modification process; GO:0042592 homeostatic process; GO:0042593 glucose homeostasis; GO:0042866 pyruvate biosynthetic process; GO:0042981 regulation of apoptotic process; GO:0043066 negative regulation of apoptotic process; GO:0043067 regulation of programmed cell death; GO:0043069 negative regulation of programmed cell death; GO:0043170 macromolecule metabolic process; GO:0043269 regulation of ion transport; GO:0043412 macromolecule modification; GO:0043436 oxoacid metabolic process; GO:0044070 regulation of anion transport; GO:0044237 cellular metabolic process; GO:0044238 primary metabolic process; GO:0044248 cellular catabolic process; GO:0044249 cellular biosynthetic process; GO:0044260 cellular macromolecule metabolic process; GO:0044262 cellular carbohydrate metabolic process; GO:0044267 cellular protein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GO:0045184 establishment of protein localization; GO:0045185 maintenance of protein location;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GO:0046777 protein autophosphorylation; GO:0046835 carbohydrate phosphorylation; GO:0046939 nucleotide phosphorylation;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GO:0048878 chemical homeostasis; GO:0050704 regulation of interleukin-1 secretion; GO:0050706 regulation of interleukin-1 beta secretion; GO:0050707 regulation of cytokine secretion; GO:0050708 regulation of protein secretion; GO:0050714 positive regulation of protein secretion; GO:0050715 positive regulation of cytokine secretion; GO:0050716 positive regulation of interleukin-1 secretion; GO:0050718 positive regulation of interleukin-1 beta secretion; GO:0050776 regulation of immune response; GO:0050778 positive regulation of immune response; GO:0050789 regulation of biological process; GO:0050794 regulation of cellular process; GO:0050896 response to stimulus; GO:0051046 regulation of secretion; GO:0051047 positive regulation of secretion; GO:0051049 regulation of transport; GO:0051050 positive regulation of transport; GO:0051156 glucose 6-phosphate metabolic process; GO:0051179 localization; GO:0051186 cofactor metabolic process; GO:0051188 cofactor biosynthetic process; GO:0051222 positive regulation of protein transport; GO:0051223 regulation of protein transport; GO:0051234 establishment of localization; GO:0051235 maintenance of location; GO:0051239 regulation of multicellular organismal process; GO:0051240 positive regulation of multicellular organismal process; GO:0051641 cellular localization; GO:0051651 maintenance of location in cell; GO:0055082 cellular chemical homeostasis; GO:0055086 nucleobase-containing small molecule metabolic process; GO:0055114 oxidation-reduction process; GO:0060548 negative regulation of cell death; GO:0061615 glycolytic process through fructose-6-phosphate; GO:0061620 glycolytic process through glucose-6-phosphate; GO:0061621 canonical glycolysis; GO:0061718 glucose catabolic process to pyruvate; GO:0065007 biological regulation; GO:0065008 regulation of biological quality; GO:0065009 regulation of molecular function; GO:0070201 regulation of establishment of protein localization; GO:0070585 protein localization to mitochondrion; GO:0070727 cellular macromolecule localization;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GO:0072594 establishment of protein localization to organelle; GO:0072595 maintenance of protein localization in organelle; GO:0072655 establishment of protein localization to mitochondrion; GO:0072656 maintenance of protein location in mitochondrion; GO:0090087 regulation of peptide transport;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GO:1903530 regulation of secretion by cell; GO:1903532 positive regulation of secretion by cell; GO:1903959 regulation of anion transmembrane transport; GO:1904951 positive regulation of establishment of protein localization;</t>
  </si>
  <si>
    <t>GO:0001505 regulation of neurotransmitter levels; GO:0006082 organic acid metabolic process; GO:0006139 nucleobase-containing compound metabolic process; GO:0006206 pyrimidine nucleobase metabolic process; GO:0006208 pyrimidine nucleobase catabolic process; GO:0006210 thymine catabolic process; GO:0006520 cellular amino acid metabolic process; GO:0006573 valine metabolic process; GO:0006574 valine catabolic process; GO:0006725 cellular aromatic compound metabolic process; GO:0006807 nitrogen compound metabolic process; GO:0008152 metabolic process; GO:0009056 catabolic process; GO:0009063 cellular amino acid catabolic process; GO:0009081 branched-chain amino acid metabolic process; GO:0009083 branched-chain amino acid catabolic process; GO:0009112 nucleobase metabolic process; GO:0009987 cellular process; GO:0016054 organic acid catabolic process; GO:0019482 beta-alanine metabolic process; GO:0019484 beta-alanine catabolic process; GO:0019752 carboxylic acid metabolic process; GO:0019859 thymine metabolic process; GO:0030154 cell differentiation; GO:0032502 developmental process; GO:0034641 cellular nitrogen compound metabolic process; GO:0042133 neurotransmitter metabolic process; GO:0042135 neurotransmitter catabolic process; GO:0043436 oxoacid metabolic process; GO:0044237 cellular metabolic process; GO:0044238 primary metabolic process; GO:0044248 cellular catabolic process; GO:0044270 cellular nitrogen compound catabolic process; GO:0044281 small molecule metabolic process; GO:0044282 small molecule catabolic process; GO:0045444 fat cell differentiation; GO:0046113 nucleobase catabolic process; GO:0046395 carboxylic acid catabolic process; GO:0046483 heterocycle metabolic process; GO:0046700 heterocycle catabolic process; GO:0048869 cellular developmental process; GO:0050873 brown fat cell differentiation; GO:0055086 nucleobase-containing small molecule metabolic process; GO:0055114 oxidation-reduction process; GO:0065007 biological regulation; GO:0065008 regulation of biological quality; GO:0071704 organic substance metabolic process; GO:0072527 pyrimidine-containing compound metabolic process; GO:0072529 pyrimidine-containing compound catabolic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</si>
  <si>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GO:0006996 organelle organization; GO:0007010 cytoskeleton organization; GO:0007015 actin filament organization; GO:0008064 regulation of actin polymerization or depolymerization; GO:0008154 actin polymerization or depolymerization; GO:0009987 cellular process; GO:0010638 positive regulation of organelle organization; GO:0016043 cellular component organization; GO:0022411 cellular component disassembly; GO:0030029 actin filament-based process; GO:0030036 actin cytoskeleton organization; GO:0030042 actin filament depolymerization; GO:0030043 actin filament fragmentation; GO:0030832 regulation of actin filament length; GO:0030834 regulation of actin filament depolymerization; GO:0030836 positive regulation of actin filament depolymerization; GO:0032535 regulation of cellular component size; GO:0032956 regulation of actin cytoskeleton organization; GO:0032970 regulation of actin filament-based process; GO:0032984 protein-containing complex disassembly; GO:0033043 regulation of organelle organization; GO:0043243 positive regulation of protein-containing complex disassembly; GO:0043244 regulation of protein-containing complex disassembly; GO:0043624 cellular protein complex disassembly; GO:0043933 protein-containing complex subunit organization; GO:0048518 positive regulation of biological process; GO:0048522 positive regulation of cellular process; GO:0050789 regulation of biological process; GO:0050794 regulation of cellular process; GO:0051014 actin filament severing; GO:0051128 regulation of cellular component organization; GO:0051130 positive regulation of cellular component organization; GO:0051261 protein depolymerization; GO:0051493 regulation of cytoskeleton organization; GO:0051495 positive regulation of cytoskeleton organization; GO:0065007 biological regulation; GO:0065008 regulation of biological quality; GO:0071840 cellular component organization or biogenesis; GO:0090066 regulation of anatomical structure size; GO:0097435 supramolecular fiber organization; GO:0110053 regulation of actin filament organization; GO:1901879 regulation of protein depolymerization; GO:1901881 positive regulation of protein depolymerization; GO:1902903 regulation of supramolecular fiber organization; GO:1902905 positive regulation of supramolecular fiber organization;</t>
  </si>
  <si>
    <t>GO:0006355 regulation of transcription, DNA-templated; GO:0006357 regulation of transcription by RNA polymerase II;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</si>
  <si>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GO:0006082 organic acid metabolic process; GO:0006090 pyruvate metabolic process; GO:0006091 generation of precursor metabolites and energy; GO:0006099 tricarboxylic acid cycle; GO:0006101 citrate metabolic process; GO:0006108 malate metabolic process;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GO:0032787 monocarboxylic acid metabolic process; GO:0043436 oxoacid metabolic process; GO:0043648 dicarboxylic acid metabolic process; GO:0044237 cellular metabolic process; GO:0044238 primary metabolic process; GO:0044281 small molecule metabolic process; GO:0045333 cellular respiration; GO:0055114 oxidation-reduction process; GO:0071704 organic substance metabolic process; GO:0072350 tricarboxylic acid metabolic process; GO:0072592 oxygen metabolic process;</t>
  </si>
  <si>
    <t>GO:0000003 reproduction; GO:0006457 protein folding; GO:0006458 'de novo' protein folding; GO:0006810 transport; GO:0007338 single fertilization; GO:0007339 binding of sperm to zona pellucida; GO:0008037 cell recognition; GO:0009566 fertilization; GO:0009889 regulation of biosynthetic process; GO:0009891 positive regulation of biosynthetic process; GO:0009893 positive regulation of metabolic process; GO:0009987 cellular process; GO:0009988 cell-cell recognition; GO:0010556 regulation of macromolecule biosynthetic process; GO:0010557 positive regulation of macromolecule biosynthetic process; GO:0010604 positive regulation of macromolecule metabolic process; GO:0010638 positive regulation of organelle organization; GO:0019219 regulation of nucleobase-containing compound metabolic process; GO:0019222 regulation of metabolic process; GO:0019953 sexual reproduction; GO:0022414 reproductive process;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GO:0032204 regulation of telomere maintenance; GO:0032206 positive regulation of telomere maintenance; GO:0032210 regulation of telomere maintenance via telomerase; GO:0032212 positive regulation of telomere maintenance via telomerase; GO:0032879 regulation of localization; GO:0032880 regulation of protein localization; GO:0033043 regulation of organelle organization; GO:0033044 regulation of chromosome organization; GO:0035036 sperm-egg recognition; GO:0044703 multi-organism reproductive process; GO:0045935 positive regulation of nucleobase-containing compound metabolic process; GO:0048518 positive regulation of biological process; GO:0048522 positive regulation of cellular process; GO:0050789 regulation of biological process; GO:0050794 regulation of cellular process; GO:0050821 protein stabilization; GO:0051052 regulation of DNA metabolic process; GO:0051054 positive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GO:0051704 multi-organism process; GO:0060255 regulation of macromolecule metabolic process; GO:0060341 regulation of cellular localization; GO:0061077 chaperone-mediated protein folding; GO:0065007 biological regulation; GO:0065008 regulation of biological quality; GO:0070201 regulation of establishment of protein localization; GO:0070202 regulation of establishment of protein localization to chromosome; GO:0070203 regulation of establishment of protein localization to telomere; GO:0080090 regulation of primary metabolic process; GO:1901998 toxin transport; GO:1903827 regulation of cellular protein localization; GO:1903829 positive regulation of cellular protein localization; GO:1904356 regulation of telomere maintenance via telomere lengthening; GO:1904358 positive regulation of telomere maintenance via telomere lengthening; GO:1904814 regulation of protein localization to chromosome, telomeric region; GO:1904816 positive regulation of protein localization to chromosome, telomeric region; GO:1904851 positive regulation of establishment of protein localization to telomere; GO:1904951 positive regulation of establishment of protein localization; GO:2000112 regulation of cellular macromolecule biosynthetic process; GO:2000278 regulation of DNA biosynthetic process; GO:2000573 positive regulation of DNA biosynthetic process; GO:2001252 positive regulation of chromosome organization;</t>
  </si>
  <si>
    <t>GO:0002084 protein depalmitoylation; GO:0006464 cellular protein modification process; GO:0006807 nitrogen compound metabolic process; GO:0008152 metabolic process; GO:0009056 catabolic process; GO:0009057 macromolecule catabolic process; GO:0009987 cellular process; GO:0019222 regulation of metabolic process; GO:0019538 protein metabolic process; GO:0030163 protein catabolic process; GO:0032768 regulation of monooxygenase activity; GO:0032879 regulation of localization; GO:0032880 regulation of protein localization; GO:0035601 protein deacylation; GO:0036211 protein modification process; GO:0042157 lipoprotein metabolic process; GO:0042159 lipoprotein catabolic process; GO:0042996 regulation of Golgi to plasma membrane protein transport; GO:0042997 negative regulation of Golgi to plasma membrane protein transport; GO:0043170 macromolecule metabolic process; GO:0043412 macromolecule modification; GO:0044237 cellular metabolic process; GO:0044238 primary metabolic process; GO:0044260 cellular macromolecule metabolic process; GO:0044267 cellular protein metabolic process; GO:0048519 negative regulation of biological process; GO:0048523 negative regulation of cellular process; GO:0050789 regulation of biological process; GO:0050790 regulation of catalytic activity; GO:0050794 regulation of cellular process; GO:0050999 regulation of nitric-oxide synthase activity; GO:0051049 regulation of transport; GO:0051051 negative regulation of transport; GO:0051223 regulation of protein transport; GO:0051224 negative regulation of protein transport; GO:0051341 regulation of oxidoreductase activity; GO:0060341 regulation of cellular localization; GO:0060627 regulation of vesicle-mediated transport; GO:0065007 biological regulation; GO:0065009 regulation of molecular function; GO:0070201 regulation of establishment of protein localization; GO:0071704 organic substance metabolic process; GO:0090087 regulation of peptide transport; GO:0098732 macromolecule deacylation; GO:0098734 macromolecule depalmitoylation; GO:1901564 organonitrogen compound metabolic process; GO:1901565 organonitrogen compound catabolic process; GO:1901575 organic substance catabolic process; GO:1903076 regulation of protein localization to plasma membrane; GO:1903077 negative regulation of protein localization to plasma membrane; GO:1903827 regulation of cellular protein localization; GO:1903828 negative regulation of cellular protein localization; GO:1904375 regulation of protein localization to cell periphery; GO:1904376 negative regulation of protein localization to cell periphery; GO:1904950 negative regulation of establishment of protein localization; GO:1905475 regulation of protein localization to membrane; GO:1905476 negative regulation of protein localization to membrane;</t>
  </si>
  <si>
    <t>GO:0002791 regulation of peptide secretion; GO:0002793 positive regulation of peptide secretion; GO:0006082 organic acid metabolic process; GO:0006084 acetyl-CoA metabolic process; GO:0006085 acetyl-CoA biosynthetic process; GO:0006086 acetyl-CoA biosynthetic process from pyruvate; GO:0006090 pyruvate metabolic process; GO:0006139 nucleobase-containing compound metabolic process; GO:0006163 purine nucleotide metabolic process; GO:0006164 purine nucleotide biosynthetic process; GO:0006637 acyl-CoA metabolic process; GO:0006725 cellular aromatic compound metabolic process; GO:0006732 coenzyme metabolic process; GO:0006733 oxidoreduction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GO:0006811 ion transport; GO:0006820 anion transport; GO:0006839 mitochondrial transport; GO:0006848 pyruvate transport; GO:0006850 mitochondrial pyruvate transmembrane transport; GO:0008152 metabolic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GO:0009987 cellular process; GO:0010646 regulation of cell communication; GO:0010647 positive regulation of cell communication; GO:0010817 regulation of hormone levels; GO:0015711 organic anion transport; GO:0015718 monocarboxylic acid transport; GO:0015849 organic acid transport; GO:0018130 heterocycle biosynthetic process; GO:0019362 pyridine nucleotide metabolic process; GO:0019438 aromatic compound biosynthetic process; GO:0019637 organophosphate metabolic process; GO:0019693 ribose phosphate metabolic process; GO:0019752 carboxylic acid metabolic process; GO:0023051 regulation of signaling; GO:0023056 positive regulation of signaling; GO:0032024 positive regulation of insulin secretion; GO:0032787 monocarboxylic acid metabolic process; GO:0032879 regulation of localization; GO:0032880 regulation of protein localization;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GO:0034220 ion transmembrane transport; GO:0034641 cellular nitrogen compound metabolic process; GO:0034654 nucleobase-containing compound biosynthetic process; GO:0035383 thioester metabolic process; GO:0035384 thioester biosynthetic process; GO:0035774 positive regulation of insulin secretion involved in cellular response to glucose stimulus; GO:0043436 oxoacid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GO:0044281 small molecule metabolic process; GO:0046390 ribose phosphate biosynthetic process; GO:0046483 heterocycle metabolic process; GO:0046496 nicotinamide nucleotide metabolic process; GO:0046883 regulation of hormone secretion; GO:0046887 positive regulation of hormone secretion; GO:0046942 carboxylic acid transport; GO:0048518 positive regulation of biological process; GO:0048522 positive regulation of cellular process; GO:0048583 regulation of response to stimulus; GO:0048584 positive regulation of response to stimulus; GO:0050708 regulation of protein secretion; GO:0050714 positive regulation of protein secretion; GO:0050789 regulation of biological process; GO:0050794 regulation of cellular process; GO:0050796 regulation of insulin secretion; GO:0051046 regulation of secretion; GO:0051047 positive regulation of secretion; GO:0051049 regulation of transport; GO:0051050 positive regulation of transport; GO:0051179 localization; GO:0051186 cofactor metabolic process; GO:0051188 cofactor biosynthetic process; GO:0051222 positive regulation of protein transport; GO:0051223 regulation of protein transport; GO:0051234 establishment of localization; GO:0055085 transmembrane transport; GO:0055086 nucleobase-containing small molecule metabolic process; GO:0060341 regulation of cellular localization; GO:0061178 regulation of insulin secretion involved in cellular response to glucose stimulus; GO:0061732 mitochondrial acetyl-CoA biosynthetic process from pyruvate; GO:0065007 biological regulation; GO:0065008 regulation of biological quality; GO:0070201 regulation of establishment of protein localization; GO:0071616 acyl-CoA biosynthetic process; GO:0071702 organic substance transport; GO:0071704 organic substance metabolic process; GO:0072521 purine-containing compound metabolic process; GO:0072522 purine-containing compound biosynthetic process; GO:0072524 pyridine-containing compound metabolic process; GO:0090087 regulation of peptide transport; GO:0090276 regulation of peptide hormone secretion; GO:0090277 positive regulation of peptide hormone secretion; GO:0090407 organophosphate biosynthetic process; GO:0098656 anion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GO:1901475 pyruvate transmembrane transport; GO:1901564 organonitrogen compound metabolic process; GO:1901566 organonitrogen compound biosynthetic process; GO:1901576 organic substance biosynthetic process; GO:1903530 regulation of secretion by cell; GO:1903532 positive regulation of secretion by cell; GO:1903825 organic acid transmembrane transport; GO:1904951 positive regulation of establishment of protein localization; GO:1905039 carboxylic acid transmembrane transport; GO:1990542 mitochondrial transmembrane transport;</t>
  </si>
  <si>
    <t>GO:0000003 reproduction; GO:0003006 developmental process involved in reproduction; GO:0003008 system process; GO:0006508 proteolysis; GO:0006807 nitrogen compound metabolic process; GO:0007155 cell adhesion; GO:0007275 multicellular organism development; GO:0007276 gamete generation; GO:0007283 spermatogenesis; GO:0007338 single fertilization; GO:0007339 binding of sperm to zona pellucida; GO:0007342 fusion of sperm to egg plasma membrane involved in single fertilization; GO:0007548 sex differentiation; GO:0007610 behavior; GO:0007611 learning or memory; GO:0007612 learning; GO:0007632 visual behavior; GO:0008037 cell recognition; GO:0008152 metabolic process; GO:0008306 associative learning; GO:0008406 gonad development; GO:0008542 visual learning; GO:0008584 male gonad development; GO:0009314 response to radiation; GO:0009416 response to light stimulus; GO:0009566 fertilization; GO:0009628 response to abiotic stimulus; GO:0009893 positive regulation of metabolic process; GO:0009987 cellular process; GO:0009988 cell-cell recognition; GO:0010468 regulation of gene expression; GO:0010604 positive regulation of macromolecule metabolic process; GO:0010628 positive regulation of gene expression; GO:0016043 cellular component organization; GO:0019222 regulation of metabolic process; GO:0019538 protein metabolic process; GO:0019953 sexual reproduction; GO:0022412 cellular process involved in reproduction in multicellular organism; GO:0022414 reproductive process; GO:0022610 biological adhesion; GO:0030534 adult behavior; GO:0032501 multicellular organismal process; GO:0032502 developmental process; GO:0032504 multicellular organism reproduction; GO:0035036 sperm-egg recognition; GO:0043170 macromolecule metabolic process; GO:0044238 primary metabolic process; GO:0044703 multi-organism reproductive process; GO:0045026 plasma membrane fusion; GO:0045137 development of primary sexual characteristics; GO:0046546 development of primary male sexual characteristics; GO:0046661 male sex differentiation; GO:0048232 male gamete generation; GO:0048513 animal organ development; GO:0048518 positive regulation of biological process; GO:0048608 reproductive structure development; GO:0048609 multicellular organismal reproductive process; GO:0048731 system development; GO:0048856 anatomical structure development; GO:0050789 regulation of biological process; GO:0050877 nervous system process; GO:0050890 cognition; GO:0050896 response to stimulus; GO:0051704 multi-organism process; GO:0060255 regulation of macromolecule metabolic process; GO:0061024 membrane organization; GO:0061025 membrane fusion; GO:0061458 reproductive system development; GO:0065007 biological regulation; GO:0071704 organic substance metabolic process; GO:0071840 cellular component organization or biogenesis; GO:1901564 organonitrogen compound metabolic process;</t>
  </si>
  <si>
    <t>GO:0006091 generation of precursor metabolites and energy; GO:0006119 oxidative phosphorylation; GO:0006139 nucleobase-containing compound metabolic process; GO:0006163 purine nucleotide metabolic process; GO:0006508 proteolysis; GO:0006605 protein targeting; GO:0006626 protein targeting to mitochondrion; GO:0006627 protein processing involved in protein targeting to mitochondrion;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GO:0006839 mitochondrial transport; GO:0006886 intracellular protein transport; GO:0006996 organelle organization; GO:0007005 mitochondrion organization; GO:0008104 protein localization;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GO:0010467 gene expression; GO:0015031 protein transport; GO:0015833 peptide transport; GO:0015980 energy derivation by oxidation of organic compounds; GO:0016043 cellular component organization; GO:0016310 phosphorylation; GO:0016485 protein processing; GO:0017144 drug metabolic process; GO:0019538 protein metabolic process; GO:0019637 organophosphate metabolic process; GO:0019693 ribose phosphate metabolic process; GO:0033036 macromolecule localization; GO:0033365 protein localization to organelle; GO:0034613 cellular protein localization; GO:0034641 cellular nitrogen compound metabolic process; GO:0034982 mitochondrial protein processing; GO:0042886 amide transport; GO:0043170 macromolecule metabolic process; GO:0044237 cellular metabolic process; GO:0044238 primary metabolic process; GO:0044260 cellular macromolecule metabolic process; GO:0044267 cellular protein metabolic process; GO:0044281 small molecule metabolic process; GO:0045184 establishment of protein localization; GO:0045333 cellular respiration; GO:0046034 ATP metabolic process; GO:0046483 heterocycle metabolic process; GO:0046907 intracellular transport; GO:0051179 localization; GO:0051234 establishment of localization; GO:0051604 protein maturation; GO:0051641 cellular localization; GO:0051649 establishment of localization in cell; GO:0055086 nucleobase-containing small molecule metabolic process; GO:0055114 oxidation-reduction process; GO:0070585 protein localization to mitochondrion; GO:0070727 cellular macromolecule localization;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GO:0072655 establishment of protein localization to mitochondrion; GO:1901135 carbohydrate derivative metabolic process; GO:1901360 organic cyclic compound metabolic process; GO:1901564 organonitrogen compound metabolic process;</t>
  </si>
  <si>
    <t>GO:0005975 carbohydrate metabolic process; GO:0005996 monosaccharide metabolic process; GO:0006006 glucose metabolic process; GO:0006082 organic acid metabolic process; GO:0006091 generation of precursor metabolites and energy; GO:0006094 gluconeogenesis; GO:0006099 tricarboxylic acid cycle; GO:0006101 citrate metabolic process; GO:0006107 oxaloacetate metabolic process; GO:0006108 malate metabolic process; GO:0006139 nucleobase-containing compound metabolic process; GO:0006464 cellular protein modification process; GO:0006473 protein acetylation; GO:0006475 internal protein amino acid acetylation;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GO:0009060 aerobic respiration; GO:0009117 nucleotide metabolic process; GO:0009987 cellular process; GO:0015980 energy derivation by oxidation of organic compounds; GO:0016051 carbohydrate biosynthetic process; GO:0016999 antibiotic metabolic process; GO:0017144 drug metabolic process; GO:0019318 hexose metabolic process; GO:0019319 hexose biosynthetic process; GO:0019362 pyridine nucleotide metabolic process; GO:0019538 protein metabolic process; GO:0019637 organophosphate metabolic process; GO:0019674 NAD metabolic process; GO:0019752 carboxylic acid metabolic process; GO:0034641 cellular nitrogen compound metabolic process; GO:0036211 protein modification process; GO:0043170 macromolecule metabolic process; GO:0043412 macromolecule modification; GO:0043436 oxoacid metabolic process; GO:0043543 protein acylation; GO:0043648 dicarboxylic acid metabolic process; GO:0044237 cellular metabolic process; GO:0044238 primary metabolic process; GO:0044260 cellular macromolecule metabolic process; GO:0044267 cellular protein metabolic process; GO:0044281 small molecule metabolic process; GO:0044283 small molecule biosynthetic process; GO:0045333 cellular respiration; GO:0046364 monosaccharide biosynthetic process; GO:0046483 heterocycle metabolic process; GO:0046496 nicotinamide nucleotide metabolic process; GO:0051186 cofactor metabolic process; GO:0055086 nucleobase-containing small molecule metabolic process; GO:0055114 oxidation-reduction process; GO:0071704 organic substance metabolic process; GO:0072350 tricarboxylic acid metabolic process; GO:0072524 pyridine-containing compound metabolic process; GO:1901360 organic cyclic compound metabolic process; GO:1901564 organonitrogen compound metabolic process; GO:1901576 organic substance biosynthetic process;</t>
  </si>
  <si>
    <t>GO:0000003 reproduction; GO:0006928 movement of cell or subcellular component; GO:0007338 single fertilization; GO:0007339 binding of sperm to zona pellucida; GO:0008037 cell recognition; GO:0009566 fertilization; GO:0009893 positive regulation of metabolic process; GO:0009987 cellular process; GO:0009988 cell-cell recognition; GO:0010468 regulation of gene expression; GO:0010604 positive regulation of macromolecule metabolic process; GO:0010628 positive regulation of gene expression; GO:0019219 regulation of nucleobase-containing compound metabolic process; GO:0019222 regulation of metabolic process; GO:0019953 sexual reproduction; GO:0022414 reproductive process; GO:0031323 regulation of cellular metabolic process; GO:0035036 sperm-egg recognition; GO:0040011 locomotion; GO:0044703 multi-organism reproductive process; GO:0048518 positive regulation of biological process; GO:0048870 cell motility; GO:0050684 regulation of mRNA processing; GO:0050789 regulation of biological process; GO:0050794 regulation of cellular process; GO:0051171 regulation of nitrogen compound metabolic process; GO:0051179 localization; GO:0051252 regulation of RNA metabolic process; GO:0051674 localization of cell; GO:0051704 multi-organism process; GO:0060255 regulation of macromolecule metabolic process; GO:0065007 biological regulation; GO:0080090 regulation of primary metabolic process; GO:0097722 sperm motility; GO:1903311 regulation of mRNA metabolic process;</t>
  </si>
  <si>
    <t>GO:0000003 reproduction; GO:0000096 sulfur amino acid metabolic process; GO:0000097 sulfur amino acid biosynthetic process; GO:0002682 regulation of immune system process; GO:0006082 organic acid metabolic process; GO:0006412 translation; GO:0006508 proteolysis; GO:0006518 peptide metabolic process; GO:0006520 cellular amino acid metabolic process; GO:0006534 cysteine metabolic process; GO:0006536 glutamate metabolic process; GO:0006575 cellular modified amino acid metabolic process; GO:0006629 lipid metabolic process; GO:0006631 fatty acid metabolic process; GO:0006690 icosanoid metabolic process; GO:0006691 leukotriene metabolic process; GO:0006749 glutathione metabolic process; GO:0006750 glutathione biosynthetic process; GO:0006751 glutathione catabolic process; GO:0006790 sulfur compound metabolic process; GO:0006805 xenobiotic metabolic process; GO:0006807 nitrogen compound metabolic process; GO:0007276 gamete generation; GO:0007283 spermatogenesis; GO:0008152 metabolic process; GO:0008652 cellular amino acid biosynthetic process; GO:0009056 catabolic process; GO:0009058 biosynthetic process; GO:0009059 macromolecule biosynthetic process; GO:0009064 glutamine family amino acid metabolic process; GO:0009069 serine family amino acid metabolic process; GO:0009070 serine family amino acid biosynthetic process; GO:0009410 response to xenobiotic stimulus; GO:0009987 cellular process; GO:0010467 gene expression; GO:0016053 organic acid biosynthetic process; GO:0016485 protein processing; GO:0017144 drug metabolic process; GO:0019184 nonribosomal peptide biosynthetic process; GO:0019344 cysteine biosynthetic process; GO:0019370 leukotriene biosynthetic process; GO:0019538 protein metabolic process; GO:0019752 carboxylic acid metabolic process; GO:0019953 sexual reproduction; GO:0022414 reproductive process; GO:0031179 peptide modification; GO:0031347 regulation of defense response; GO:0031638 zymogen activation; GO:0032101 regulation of response to external stimulus; GO:0032501 multicellular organismal process; GO:0032504 multicellular organism reproduction; GO:0032787 monocarboxylic acid metabolic process; GO:0034641 cellular nitrogen compound metabolic process; GO:0034645 cellular macromolecule biosynthetic process; GO:0042219 cellular modified amino acid catabolic process; GO:0042221 response to chemical; GO:0042398 cellular modified amino acid biosynthetic process; GO:0043043 peptide biosynthetic process; GO:0043170 macromolecule metabolic process; GO:0043171 peptide catabolic process; GO:0043436 oxoacid metabolic process; GO:0043603 cellular amide metabolic process; GO:0043604 amide biosynthetic process; GO:0043648 dicarboxylic acid metabolic process; GO:0044237 cellular metabolic process; GO:0044238 primary metabolic process; GO:0044248 cellular catabolic process; GO:0044249 cellular biosynthetic process; GO:0044255 cellular lipid metabolic process; GO:0044260 cellular macromolecule metabolic process; GO:0044267 cellular protein metabolic process; GO:0044271 cellular nitrogen compound biosynthetic process; GO:0044272 sulfur compound biosynthetic process; GO:0044273 sulfur compound catabolic process; GO:0044281 small molecule metabolic process; GO:0044283 small molecule biosynthetic process; GO:0044703 multi-organism reproductive process; GO:0046394 carboxylic acid biosynthetic process; GO:0046456 icosanoid biosynthetic process; GO:0048232 male gamete generation; GO:0048583 regulation of response to stimulus; GO:0048609 multicellular organismal reproductive process; GO:0050727 regulation of inflammatory response; GO:0050789 regulation of biological process; GO:0050896 response to stimulus; GO:0051186 cofactor metabolic process; GO:0051187 cofactor catabolic process; GO:0051188 cofactor biosynthetic process; GO:0051604 protein maturation; GO:0051704 multi-organism process; GO:0051716 cellular response to stimulus; GO:0065007 biological regulation; GO:0070887 cellular response to chemical stimulus; GO:0071466 cellular response to xenobiotic stimulus; GO:0071704 organic substance metabolic process; GO:0080134 regulation of response to stress; GO:1901564 organonitrogen compound metabolic process; GO:1901565 organonitrogen compound catabolic process; GO:1901566 organonitrogen compound biosynthetic process; GO:1901568 fatty acid derivative metabolic process; GO:1901570 fatty acid derivative biosynthetic process; GO:1901575 organic substance catabolic process; GO:1901576 organic substance biosynthetic process; GO:1901605 alpha-amino acid metabolic process; GO:1901607 alpha-amino acid biosynthetic process; GO:1901748 leukotriene D4 metabolic process; GO:1901750 leukotriene D4 biosynthetic process;</t>
  </si>
  <si>
    <t>GO:0006082 organic acid metabolic process; GO:0006140 regulation of nucleotide metabolic process; GO:0006518 peptide metabolic process; GO:0006520 cellular amino acid metabolic process; GO:0006558 L-phenylalanine metabolic process; GO:0006559 L-phenylalanine catabolic process; GO:0006570 tyrosine metabolic process; GO:0006572 tyrosine catabolic process; GO:0006575 cellular modified amino acid metabolic process; GO:0006725 cellular aromatic compound metabolic process; GO:0006749 glutathione metabolic process; GO:0006790 sulfur compound metabolic process; GO:0006807 nitrogen compound metabolic process; GO:0008152 metabolic process; GO:0009056 catabolic process; GO:0009058 biosynthetic process; GO:0009063 cellular amino acid catabolic process; GO:0009072 aromatic amino acid family metabolic process; GO:0009074 aromatic amino acid family catabolic process; GO:0009636 response to toxic substance; GO:0009889 regulation of biosynthetic process; GO:0009987 cellular process; GO:0010510 regulation of acetyl-CoA biosynthetic process from pyruvate; GO:0010565 regulation of cellular ketone metabolic process; GO:0016054 organic acid catabolic process; GO:0017144 drug metabolic process; GO:0019216 regulation of lipid metabolic process; GO:0019217 regulation of fatty acid metabolic process; GO:0019219 regulation of nucleobase-containing compound metabolic process; GO:0019220 regulation of phosphate metabolic process; GO:0019222 regulation of metabolic process; GO:0019439 aromatic compound catabolic process; GO:0019752 carboxylic acid metabolic process; GO:0030808 regulation of nucleotide biosynthetic process; GO:0031323 regulation of cellular metabolic process; GO:0031326 regulation of cellular biosynthetic process; GO:0034248 regulation of cellular amide metabolic process; GO:0034641 cellular nitrogen compound metabolic process; GO:0042221 response to chemical; GO:0042737 drug catabolic process; GO:0042762 regulation of sulfur metabolic process; GO:0043436 oxoacid metabolic process; GO:0043603 cellular amide metabolic process; GO:0044237 cellular metabolic process; GO:0044238 primary metabolic process; GO:0044248 cellular catabolic process; GO:0044249 cellular biosynthetic process; GO:0044272 sulfur compound biosynthetic process; GO:0044281 small molecule metabolic process; GO:0044282 small molecule catabolic process; GO:0046395 carboxylic acid catabolic process; GO:0050789 regulation of biological process; GO:0050794 regulation of cellular process; GO:0050812 regulation of acyl-CoA biosynthetic process; GO:0050896 response to stimulus; GO:0051171 regulation of nitrogen compound metabolic process; GO:0051174 regulation of phosphorus metabolic process; GO:0051186 cofactor metabolic process; GO:0051193 regulation of cofactor metabolic process; GO:0051196 regulation of coenzyme metabolic process; GO:0051716 cellular response to stimulus; GO:0055114 oxidation-reduction process; GO:0062012 regulation of small molecule metabolic process; GO:0065007 biological regulation; GO:0070887 cellular response to chemical stimulus; GO:0071704 organic substance metabolic process; GO:0080090 regulation of primary metabolic process; GO:0097237 cellular response to toxic substance; GO:0098754 detoxification; GO:0098869 cellular oxidant detoxification; GO:1900371 regulation of purine nucleotide biosynthetic process; GO:1900542 regulation of purine nucleotide metabolic process; GO:1901360 organic cyclic compound metabolic process; GO:1901361 organic cyclic compound catabolic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GO:1901685 glutathione derivative metabolic process; GO:1901687 glutathione derivative biosynthetic process; GO:1902221 erythrose 4-phosphate/phosphoenolpyruvate family amino acid metabolic process; GO:1902222 erythrose 4-phosphate/phosphoenolpyruvate family amino acid catabolic process; GO:1990748 cellular detoxification;</t>
  </si>
  <si>
    <t>GO:0000413 protein peptidyl-prolyl isomerization; GO:0006464 cellular protein modification process; GO:0006807 nitrogen compound metabolic process; GO:0008152 metabolic process; GO:0009987 cellular process; GO:0018193 peptidyl-amino acid modification; GO:0018208 peptidyl-proline modification; GO:0019538 protein metabolic process; GO:0036211 protein modification process; GO:0043170 macromolecule metabolic process; GO:0043412 macromolecule modification; GO:0043900 regulation of multi-organism process; GO:0043903 regulation of interspecies interactions between organisms; GO:0044237 cellular metabolic process; GO:0044238 primary metabolic process; GO:0044260 cellular macromolecule metabolic process; GO:0044267 cellular protein metabolic process; GO:0045069 regulation of viral genome replication; GO:0050789 regulation of biological process; GO:0050792 regulation of viral process; GO:0065007 biological regulation; GO:0071704 organic substance metabolic process; GO:1901564 organonitrogen compound metabolic process; GO:1903900 regulation of viral life cycle;</t>
  </si>
  <si>
    <t>GO:0002791 regulation of peptide secretion; GO:0002792 negative regulation of peptide secretion; GO:0006082 organic acid metabolic process; GO:0006629 lipid metabolic process; GO:0006631 fatty acid metabolic process; GO:0006635 fatty acid beta-oxidation; GO:0008152 metabolic process; GO:0009056 catabolic process; GO:0009062 fatty acid catabolic process; GO:0009719 response to endogenous stimulus; GO:0009725 response to hormone; GO:0009987 cellular process; GO:0010033 response to organic substance; GO:0010243 response to organonitrogen compound; GO:0010646 regulation of cell communication; GO:0010648 negative regulation of cell communication; GO:0010817 regulation of hormone levels; GO:0014823 response to activity; GO:0016042 lipid catabolic process; GO:0016054 organic acid catabolic process; GO:0019395 fatty acid oxidation; GO:0019752 carboxylic acid metabolic process; GO:0023051 regulation of signaling; GO:0023057 negative regulation of signaling; GO:0030258 lipid modification; GO:0032787 monocarboxylic acid metabolic process; GO:0032868 response to insulin; GO:0032879 regulation of localization; GO:0032880 regulation of protein localization; GO:0034440 lipid oxidation; GO:0042221 response to chemical; GO:0042493 response to drug; GO:0043434 response to peptide hormone;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GO:0046676 negative regulation of insulin secretion; GO:0046883 regulation of hormone secretion; GO:0046888 negative regulation of hormone secretion; GO:0048519 negative regulation of biological process; GO:0048523 negative regulation of cellular process; GO:0050708 regulation of protein secretion; GO:0050709 negative regulation of protein secretion; GO:0050789 regulation of biological process; GO:0050794 regulation of cellular process; GO:0050796 regulation of insulin secretion; GO:0050896 response to stimulus; GO:0051046 regulation of secretion; GO:0051048 negative regulation of secretion; GO:0051049 regulation of transport; GO:0051051 negative regulation of transport; GO:0051223 regulation of protein transport; GO:0051224 negative regulation of protein transport; GO:0055114 oxidation-reduction process; GO:0065007 biological regulation; GO:0065008 regulation of biological quality; GO:0070201 regulation of establishment of protein localization; GO:0071704 organic substance metabolic process; GO:0072329 monocarboxylic acid catabolic process; GO:0090087 regulation of peptide transport; GO:0090276 regulation of peptide hormone secretion; GO:0090278 negative regulation of peptide hormone secretion; GO:1901575 organic substance catabolic process; GO:1901652 response to peptide; GO:1901698 response to nitrogen compound; GO:1901700 response to oxygen-containing compound; GO:1903530 regulation of secretion by cell; GO:1903531 negative regulation of secretion by cell; GO:1904950 negative regulation of establishment of protein localization;</t>
  </si>
  <si>
    <t>GO:0001662 behavioral fear response; GO:0001942 hair follicle development; GO:0002209 behavioral defense response; GO:0003008 system process; GO:0006139 nucleobase-containing compound metabolic process; GO:0006163 purine nucleotide metabolic process; GO:0006629 lipid metabolic process; GO:0006637 acyl-CoA metabolic process; GO:0006638 neutral lipid metabolic process; GO:0006639 acylglycerol metabolic process; GO:0006641 triglyceride metabolic process; GO:0006644 phospholipid metabolic process; GO:0006650 glycerophospholipid metabolic process; GO:0006694 steroid biosynthetic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GO:0006873 cellular ion homeostasis; GO:0006874 cellular calcium ion homeostasis; GO:0006875 cellular metal ion homeostasis; GO:0006950 response to stress; GO:0006952 defense response; GO:0007154 cell communication; GO:0007204 positive regulation of cytosolic calcium ion concentration; GO:0007275 multicellular organism development; GO:0007399 nervous system development; GO:0007417 central nervous system development; GO:0007420 brain development; GO:0007584 response to nutrient; GO:0007586 digestion; GO:0007589 body fluid secretion; GO:0007610 behavior; GO:0007611 learning or memory; GO:0008152 metabolic process; GO:0008202 steroid metabolic process; GO:0008283 cell population proliferation; GO:0008544 epidermis development; GO:0008610 lipid biosynthetic process; GO:0009058 biosynthetic process; GO:0009117 nucleotide metabolic process; GO:0009150 purine ribonucleotide metabolic process; GO:0009259 ribonucleotide metabolic process; GO:0009605 response to external stimulus;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GO:0009987 cellular process; GO:0009991 response to extracellular stimulus; GO:0010522 regulation of calcium ion transport into cytosol; GO:0010524 positive regulation of calcium ion transport into cytosol; GO:0010565 regulation of cellular ketone metabolic process; GO:0010646 regulation of cell communication; GO:0010647 positive regulation of cell communication; GO:0010959 regulation of metal ion transport; GO:0014009 glial cell proliferation; GO:0019216 regulation of lipid metabolic process; GO:0019217 regulation of fatty acid metabolic process; GO:0019222 regulation of metabolic process; GO:0019637 organophosphate metabolic process; GO:0019693 ribose phosphate metabolic process; GO:0019725 cellular homeostasis; GO:0021537 telencephalon development; GO:0021591 ventricular system development; GO:0021670 lateral ventricle development; GO:0022008 neurogenesis; GO:0022404 molting cycle process; GO:0022405 hair cycle process; GO:0022600 digestive system process; GO:0023051 regulation of signaling; GO:0023056 positive regulation of signaling; GO:0030003 cellular cation homeostasis; GO:0030154 cell differentiation; GO:0030157 pancreatic juice secretion; GO:0030900 forebrain development; GO:0031323 regulation of cellular metabolic process; GO:0031324 negative regulation of cellular metabolic process; GO:0031329 regulation of cellular catabolic process; GO:0031330 negative regulation of cellular catabolic process; GO:0031667 response to nutrient levels; GO:0031668 cellular response to extracellular stimulus; GO:0031669 cellular response to nutrient levels; GO:0031670 cellular response to nutrient; GO:0031998 regulation of fatty acid beta-oxidation; GO:0031999 negative regulation of fatty acid beta-oxidation; GO:0032228 regulation of synaptic transmission, GABAergic; GO:0032501 multicellular organismal process; GO:0032502 developmental process; GO:0032879 regulation of localization; GO:0032941 secretion by tissue; GO:0033555 multicellular organismal response to stress; GO:0033865 nucleoside bisphosphate metabolic process; GO:0033875 ribonucleoside bisphosphate metabolic process; GO:0034032 purine nucleoside bisphosphate metabolic process;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GO:0035383 thioester metabolic process; GO:0036151 phosphatidylcholine acyl-chain remodeling; GO:0042063 gliogenesis; GO:0042221 response to chemical; GO:0042303 molting cycle; GO:0042592 homeostatic process; GO:0042596 fear response; GO:0042633 hair cycle; GO:0043269 regulation of ion transport; GO:0043270 positive regulation of ion transport; GO:0043588 skin development; GO:0043603 cellular amide metabolic process; GO:0044237 cellular metabolic process; GO:0044238 primary metabolic process; GO:0044255 cellular lipid metabolic process; GO:0044281 small molecule metabolic process; GO:0045833 negative regulation of lipid metabolic process; GO:0045834 positive regulation of lipid metabolic process; GO:0045922 negative regulation of fatty acid metabolic process; GO:0046320 regulation of fatty acid oxidation; GO:0046322 negative regulation of fatty acid oxidation; GO:0046470 phosphatidylcholine metabolic process; GO:0046483 heterocycle metabolic process; GO:0046486 glycerolipid metabolic process; GO:0046889 positive regulation of lipid biosynthetic process; GO:0046890 regulation of lipid biosynthetic process; GO:0046903 secretion; GO:0048167 regulation of synaptic plasticity;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GO:0048869 cellular developmental process; GO:0048878 chemical homeostasis; GO:0050789 regulation of biological process; GO:0050794 regulation of cellular process; GO:0050801 ion homeostasis; GO:0050804 modulation of chemical synaptic transmission; GO:0050806 positive regulation of synaptic transmission; GO:0050877 nervous system process; GO:0050878 regulation of body fluid levels; GO:0050890 cognition; GO:0050896 response to stimulus; GO:0050994 regulation of lipid catabolic process; GO:0050995 negative regulation of lipid catabolic process; GO:0051049 regulation of transport; GO:0051050 positive regulation of transport; GO:0051179 localization; GO:0051186 cofactor metabolic process; GO:0051234 establishment of localization; GO:0051279 regulation of release of sequestered calcium ion into cytosol; GO:0051281 positive regulation of release of sequestered calcium ion into cytosol; GO:0051282 regulation of sequestering of calcium ion; GO:0051480 regulation of cytosolic calcium ion concentration; GO:0051716 cellular response to stimulus; GO:0051924 regulation of calcium ion transport; GO:0051928 positive regulation of calcium ion transport; GO:0055065 metal ion homeostasis; GO:0055074 calcium ion homeostasis; GO:0055080 cation homeostasis; GO:0055082 cellular chemical homeostasis; GO:0055086 nucleobase-containing small molecule metabolic process; GO:0060291 long-term synaptic potentiation; GO:0060322 head development; GO:0060341 regulation of cellular localization; GO:0060429 epithelium development; GO:0062012 regulation of small molecule metabolic process; GO:0062014 negative regulation of small molecule metabolic process; GO:0065007 biological regulation; GO:0065008 regulation of biological quality; GO:0070887 cellular response to chemical stimulus; GO:0071496 cellular response to external stimulus; GO:0071704 organic substance metabolic process; GO:0072503 cellular divalent inorganic cation homeostasis; GO:0072507 divalent inorganic cation homeostasis; GO:0072521 purine-containing compound metabolic process; GO:0080090 regulation of primary metabolic process; GO:0097164 ammonium ion metabolic process; GO:0098771 inorganic ion homeostasis; GO:0098773 skin epidermis development; GO:0099177 regulation of trans-synaptic signaling; GO:1901135 carbohydrate derivative metabolic process; GO:1901360 organic cyclic compound metabolic process; GO:1901362 organic cyclic compound biosynthetic process; GO:1901564 organonitrogen compound metabolic process; GO:1901576 organic substance biosynthetic process; GO:1903169 regulation of calcium ion transmembrane transport; GO:1904062 regulation of cation transmembrane transport; GO:1904064 positive regulation of cation transmembrane transport; GO:1904427 positive regulation of calcium ion transmembrane transport;</t>
  </si>
  <si>
    <t>GO:0000003 reproduction; GO:0000902 cell morphogenesis; GO:0001505 regulation of neurotransmitter levels; GO:0001774 microglial cell activation; GO:0001775 cell activation; GO:0001817 regulation of cytokine production; GO:0001819 positive regulation of cytokine production; GO:0001836 release of cytochrome c from mitochondria; GO:0001932 regulation of protein phosphorylation; GO:0001934 positive regulation of protein phosphorylation; GO:0002252 immune effector process; GO:0002253 activation of immune response; GO:0002274 myeloid leukocyte activation; GO:0002376 immune system process; GO:0002576 platelet degranulation; GO:0002673 regulation of acute inflammatory response; GO:0002682 regulation of immune system process; GO:0002684 positive regulation of immune system process; GO:0002697 regulation of immune effector process; GO:0002920 regulation of humoral immune response; GO:0006355 regulation of transcription, DNA-templated; GO:0006457 protein folding; GO:0006518 peptide metabolic process; GO:0006605 protein targeting; GO:0006622 protein targeting to lysosome; GO:0006623 protein targeting to vacuole; GO:0006629 lipid metabolic process; GO:0006807 nitrogen compound metabolic process; GO:0006810 transport; GO:0006869 lipid transport; GO:0006886 intracellular protein transport; GO:0006887 exocytosis; GO:0006914 autophagy; GO:0006915 apoptotic process; GO:0006950 response to stress; GO:0006955 immune response; GO:0006956 complement activation; GO:0006959 humoral immune response; GO:0006996 organelle organization; GO:0007005 mitochondrion organization; GO:0007009 plasma membrane organization; GO:0007034 vacuolar transport; GO:0007041 lysosomal transport; GO:0007154 cell communication; GO:0007165 signal transduction; GO:0007272 ensheathment of neurons; GO:0007275 multicellular organism development; GO:0007399 nervous system development; GO:0007417 central nervous system development; GO:0007568 aging; GO:0008104 protein localization; GO:0008152 metabolic process; GO:0008219 cell death; GO:0008283 cell population proliferation; GO:0008284 positive regulation of cell population proliferation; GO:0008366 axon ensheathment; GO:0008637 apoptotic mitochondrial changes; GO:0009056 catabolic process; GO:0009057 macromolecule catabolic process; GO:0009314 response to radiation; GO:0009416 response to light stimulus; GO:0009605 response to external stimulus; GO:0009607 response to biotic stimulus; GO:0009611 response to wounding; GO:0009615 response to virus; GO:0009628 response to abiotic stimulus; GO:0009653 anatomical structure morphogenesis;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GO:0010001 glial cell differentiation; GO:0010033 response to organic substance; GO:0010035 response to inorganic substance; GO:0010038 response to metal ion; GO:0010256 endomembrane system organization; GO:0010468 regulation of gene expression; GO:0010556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GO:0010639 negative regulation of organelle organization; GO:0010646 regulation of cell communication; GO:0010647 positive regulation of cell communication; GO:0010648 negative regulation of cell communication; GO:0010821 regulation of mitochondrion organization; GO:0010823 negative regulation of mitochondrion organization; GO:0010876 lipid localization; GO:0010941 regulation of cell death; GO:0010942 positive regulation of cell death; GO:0012501 programmed cell death; GO:0014003 oligodendrocyte development; GO:0014009 glial cell proliferation; GO:0015031 protein transport; GO:0015833 peptide transport; GO:0015850 organic hydroxy compound transport; GO:0015918 sterol transport; GO:0016043 cellular component organization; GO:0016192 vesicle-mediated transport; GO:0017038 protein import; GO:0019219 regulation of nucleobase-containing compound metabolic process; GO:0019220 regulation of phosphate metabolic process; GO:0019222 regulation of metabolic process; GO:0019538 protein metabolic process; GO:0019730 antimicrobial humoral response; GO:0021782 glial cell development; GO:0022008 neurogenesis; GO:0022010 central nervous system myelination; GO:0022414 reproductive process; GO:0022607 cellular component assembly; GO:0023051 regulation of signaling; GO:0023052 signaling; GO:0023056 positive regulation of signaling; GO:0023057 negative regulation of signaling; GO:0030030 cell projection organization; GO:0030100 regulation of endocytosis; GO:0030154 cell differentiation; GO:0030162 regulation of proteolysis; GO:0030163 protein catabolic process; GO:0030182 neuron differentiation; GO:0030301 cholesterol transport; GO:0030449 regulation of complement activation; GO:0031016 pancreas development; GO:0031018 endocrine pancreas development;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GO:0031333 negative regulation of protein-containing complex assembly; GO:0031334 positive regulation of protein-containing complex assembly; GO:0031347 regulation of defense response; GO:0031399 regulation of protein modification process; GO:0031401 positive regulation of protein modification process; GO:0031647 regulation of protein stability; GO:0032101 regulation of response to external stimulus; GO:0032268 regulation of cellular protein metabolic process; GO:0032270 positive regulation of cellular protein metabolic process; GO:0032286 central nervous system myelin maintenance; GO:0032291 axon ensheathment in central nervous system; GO:0032434 regulation of proteasomal ubiquitin-dependent protein catabolic process; GO:0032436 positive regulation of proteasomal ubiquitin-dependent protein catabolic process; GO:0032459 regulation of protein oligomerization; GO:0032460 negative regulation of protein oligomerization; GO:0032461 positive regulation of protein oligomerization; GO:0032462 regulation of protein homooligomerization; GO:0032463 negative regulation of protein homooligomerization; GO:0032464 positive regulation of protein homooligomerization; GO:0032501 multicellular organismal process; GO:0032502 developmental process; GO:0032504 multicellular organism reproduction; GO:0032680 regulation of tumor necrosis factor production; GO:0032760 positive regulation of tumor necrosis factor production; GO:0032879 regulation of localization; GO:0032940 secretion by cell; GO:0032989 cellular component morphogenesis; GO:0032990 cell part morphogenesis; GO:0033036 macromolecule localization; GO:0033043 regulation of organelle organization; GO:0033365 protein localization to organelle; GO:0033674 positive regulation of kinase activity; GO:0034248 regulation of cellular amide metabolic process; GO:0034249 negative regulation of cellular amide metabolic process; GO:0034250 positive regulation of cellular amide metabolic process; GO:0034613 cellular protein localization; GO:0034622 cellular protein-containing complex assembly; GO:0034641 cellular nitrogen compound metabolic process; GO:0035270 endocrine system development; GO:0035556 intracellular signal transduction; GO:0035864 response to potassium ion; GO:0035966 response to topologically incorrect protein; GO:0042063 gliogenesis; GO:0042116 macrophage activation; GO:0042127 regulation of cell population proliferation; GO:0042176 regulation of protein catabolic process; GO:0042221 response to chemical; GO:0042325 regulation of phosphorylation; GO:0042327 positive regulation of phosphorylation; GO:0042552 myelination; GO:0042698 ovulation cycle;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GO:0043170 macromolecule metabolic process; GO:0043207 response to external biotic stimulus; GO:0043217 myelin maintenance; GO:0043254 regulation of protein-containing complex assembly; GO:0043549 regulation of kinase activity; GO:0043603 cellular amide metabolic process; GO:0043691 reverse cholesterol transport; GO:0043933 protein-containing complex subunit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GO:0044248 cellular catabolic process; GO:0044849 estrous cycle; GO:0045055 regulated exocytosis; GO:0045184 establishment of protein localization; GO:0045321 leukocyte activation; GO:0045428 regulation of nitric oxide biosynthetic process; GO:0045429 positive regulation of nitric oxide biosynthetic process; GO:0045595 regulation of cell differentiation; GO:0045597 positive regulation of cell differentiation; GO:0045732 positive regulation of protein catabolic process; GO:0045807 positive regulation of endocytosis; GO:0045859 regulation of protein kinase activity; GO:0045860 positive regulation of protein kinase activity; GO:0045862 positive regulation of proteolysis; GO:0045937 positive regulation of phosphate metabolic process; GO:0046903 secretion; GO:0046907 intracellular transport; GO:0048259 regulation of receptor-mediated endocytosis; GO:0048260 positive regulation of receptor-mediated endocytosis;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GO:0048666 neuron development; GO:0048699 generation of neurons; GO:0048709 oligodendrocyte differentiation; GO:0048731 system development; GO:0048812 neuron projection morphogenesis; GO:0048856 anatomical structure development; GO:0048858 cell projection morphogenesis; GO:0048869 cellular developmental process; GO:0050727 regulation of inflammatory response;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GO:0050821 protein stabilization; GO:0050896 response to stimulus; GO:0051049 regulation of transport; GO:0051050 positive regulation of transport;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GO:0051129 negative regulation of cellular component organization; GO:0051130 positive regulation of cellular component organization; GO:0051131 chaperone-mediated protein complex assembly;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GO:0051338 regulation of transferase activity; GO:0051347 positive regulation of transferase activity; GO:0051641 cellular localization; GO:0051649 establishment of localization in cell; GO:0051704 multi-organism process; GO:0051707 response to other organism; GO:0051716 cellular response to stimulus; GO:0051788 response to misfolded protein; GO:0055085 transmembrane transport; GO:0060255 regulation of macromolecule metabolic process; GO:0060548 negative regulation of cell death; GO:0060627 regulation of vesicle-mediated transport; GO:0061024 membrane organization; GO:0061077 chaperone-mediated protein folding; GO:0061136 regulation of proteasomal protein catabolic process; GO:0061462 protein localization to lysosome; GO:0061517 macrophage proliferation; GO:0061518 microglial cell proliferation; GO:0061684 chaperone-mediated autophagy; GO:0061740 protein targeting to lysosome involved in chaperone-mediated autophagy; GO:0061741 chaperone-mediated protein transport involved in chaperone-mediated autophagy; GO:0061900 glial cell activation; GO:0061919 process utilizing autophagic mechanism; GO:0065003 protein-containing complex assembly; GO:0065007 biological regulation; GO:0065008 regulation of biological quality; GO:0065009 regulation of molecular function; GO:0070613 regulation of protein processing; GO:0070661 leukocyte proliferation; GO:0070727 cellular macromolecule localization; GO:0070848 response to growth factor; GO:0070887 cellular response to chemical stimulus; GO:0071211 protein targeting to vacuole involved in autophagy; GO:0071310 cellular response to organic substance; GO:0071363 cellular response to growth factor stimulus; GO:0071702 organic substance transport; GO:0071704 organic substance metabolic process; GO:0071705 nitrogen compound transport; GO:0071806 protein transmembrane transport; GO:0071840 cellular component organization or biogenesis; GO:0072321 chaperone-mediated protein transport; GO:0072376 protein activation cascade; GO:0072594 establishment of protein localization to organelle; GO:0072665 protein localization to vacuole; GO:0072666 establishment of protein localization to vacuole; GO:0080090 regulation of primary metabolic process; GO:0080134 regulation of response to stress; GO:0080135 regulation of cellular response to stress; GO:0090083 regulation of inclusion body assembly; GO:0090199 regulation of release of cytochrome c from mitochondria; GO:0090201 negative regulation of release of cytochrome c from mitochondria; GO:0090261 positive regulation of inclusion body assembly; GO:0097190 apoptotic signaling pathway; GO:0097193 intrinsic apoptotic signaling pathway; GO:0120036 plasma membrane bounded cell projection organization; GO:0120039 plasma membrane bounded cell projection morphogenesis; GO:1900221 regulation of amyloid-beta clearance; GO:1901214 regulation of neuron death; GO:1901216 positive regulation of neuron death; GO:1901564 organonitrogen compound metabolic process; GO:1901565 organonitrogen compound catabolic process; GO:1901575 organic substance catabolic process; GO:1901800 positive regulation of proteasomal protein catabolic process; GO:1902003 regulation of amyloid-beta formation; GO:1902004 positive regulation of amyloid-beta formation; GO:1902229 regulation of intrinsic apoptotic signaling pathway in response to DNA damage; GO:1902230 negative regulation of intrinsic apoptotic signaling pathway in response to DNA damage; GO:1902430 negative regulation of amyloid-beta formation; GO:1902531 regulation of intracellular signal transduction; GO:1902532 negative regulation of intracellular signal transduction; GO:1902533 positive regulation of intracellular signal transduction; GO:1902847 regulation of neuronal signal transduction; GO:1902903 regulation of supramolecular fiber organization; GO:1902904 negative regulation of supramolecular fiber organization; GO:1902905 positive regulation of supramolecular fiber organization; GO:1902947 regulation of tau-protein kinase activity; GO:1902949 positive regulation of tau-protein kinase activity; GO:1902991 regulation of amyloid precursor protein catabolic process; GO:1902992 negative regulation of amyloid precursor protein catabolic process; GO:1902993 positive regulation of amyloid precursor protein catabolic process; GO:1902996 regulation of neurofibrillary tangle assembly; GO:1902998 positive regulation of neurofibrillary tangle assembly; GO:1903050 regulation of proteolysis involved in cellular protein catabolic process; GO:1903052 positive regulation of proteolysis involved in cellular protein catabolic process; GO:1903317 regulation of protein maturation; GO:1903362 regulation of cellular protein catabolic process; GO:1903364 positive regulation of cellular protein catabolic process; GO:1903426 regulation of reactive oxygen species biosynthetic process; GO:1903428 positive regulation of reactive oxygen species biosynthetic process; GO:1903506 regulation of nucleic acid-templated transcription; GO:1903555 regulation of tumor necrosis factor superfamily cytokine production; GO:1903557 positive regulation of tumor necrosis factor superfamily cytokine production; GO:1903573 negative regulation of response to endoplasmic reticulum stress; GO:1904407 positive regulation of nitric oxide metabolic process; GO:1905891 regulation of cellular response to thapsigargin; GO:1905892 negative regulation of cellular response to thapsigargin; GO:1905894 regulation of cellular response to tunicamycin; GO:1905895 negative regulation of cellular response to tunicamycin; GO:1905897 regulation of response to endoplasmic reticulum stress; GO:1905906 regulation of amyloid fibril formation; GO:1905907 negative regulation of amyloid fibril formation; GO:1905908 positive regulation of amyloid fibril formation; GO:2000058 regulation of ubiquitin-dependent protein catabolic process; GO:2000060 positive regulation of ubiquitin-dependent protein catabolic process; GO:2000112 regulation of cellular macromolecule biosynthetic process; GO:2000257 regulation of protein activation cascade; GO:2000377 regulation of reactive oxygen species metabolic process; GO:2000379 positive regulation of reactive oxygen species metabolic process; GO:2001020 regulation of response to DNA damage stimulus; GO:2001021 negative regulation of response to DNA damage stimulus; GO:2001141 regulation of RNA biosynthetic process; GO:2001233 regulation of apoptotic signaling pathway; GO:2001234 negative regulation of apoptotic signaling pathway; GO:2001235 positive regulation of apoptotic signaling pathway; GO:2001242 regulation of intrinsic apoptotic signaling pathway; GO:2001243 negative regulation of intrinsic apoptotic signaling pathway; GO:2001244 positive regulation of intrinsic apoptotic signaling pathway;</t>
  </si>
  <si>
    <t>GO:0001894 tissue homeostasis; GO:0006082 organic acid metabolic process; GO:0006091 generation of precursor metabolites and energy; GO:0006099 tricarboxylic acid cycle; GO:0006101 citrate metabolic process; GO:0006106 fumarate metabolic process; GO:0006108 malate metabolic process;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GO:0032501 multicellular organismal process; GO:0042592 homeostatic process; GO:0043436 oxoacid metabolic process; GO:0043648 dicarboxylic acid metabolic process; GO:0044237 cellular metabolic process; GO:0044238 primary metabolic process; GO:0044281 small molecule metabolic process; GO:0045333 cellular respiration; GO:0048871 multicellular organismal homeostasis; GO:0048872 homeostasis of number of cells; GO:0048873 homeostasis of number of cells within a tissue; GO:0055114 oxidation-reduction process; GO:0060249 anatomical structure homeostasis; GO:0065007 biological regulation; GO:0065008 regulation of biological quality; GO:0071704 organic substance metabolic process; GO:0072350 tricarboxylic acid metabolic process;</t>
  </si>
  <si>
    <t>GO:0006082 organic acid metabolic process; GO:0006629 lipid metabolic process; GO:0006631 fatty acid metabolic process; GO:0006635 fatty acid beta-oxidation; GO:0006810 transport; GO:0006839 mitochondrial transport; GO:0006996 organelle organization; GO:0007005 mitochondrion organization; GO:0007006 mitochondrial membrane organization; GO:0008152 metabolic process; GO:0009056 catabolic process; GO:0009062 fatty acid catabolic process; GO:0009966 regulation of signal transduction; GO:0009968 negative regulation of signal transduction; GO:0009987 cellular process; GO:0010639 negative regulation of organelle organization; GO:0010646 regulation of cell communication; GO:0010648 negative regulation of cell communication; GO:0010821 regulation of mitochondrion organization; GO:0010823 negative regulation of mitochondrion organization; GO:0010941 regulation of cell death; GO:0016042 lipid catabolic process; GO:0016043 cellular component organization; GO:0016054 organic acid catabolic process; GO:0019395 fatty acid oxidation; GO:0019752 carboxylic acid metabolic process; GO:0023051 regulation of signaling; GO:0023057 negative regulation of signaling; GO:0030258 lipid modification; GO:0032787 monocarboxylic acid metabolic process; GO:0032879 regulation of localization; GO:0033043 regulation of organelle organization; GO:0034440 lipid oxidation; GO:0042981 regulation of apoptotic process; GO:0043066 negative regulation of apoptotic process; GO:0043067 regulation of programmed cell death; GO:0043069 negative regulation of programmed cell death;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GO:0046902 regulation of mitochondrial membrane permeability;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GO:0051049 regulation of transport; GO:0051051 negative regulation of transport; GO:0051128 regulation of cellular component organization; GO:0051129 negative regulation of cellular component organization; GO:0051179 localization; GO:0051234 establishment of localization; GO:0055114 oxidation-reduction process; GO:0060548 negative regulation of cell death; GO:0061024 membrane organization; GO:0065007 biological regulation; GO:0065008 regulation of biological quality; GO:0071704 organic substance metabolic process; GO:0071840 cellular component organization or biogenesis; GO:0072329 monocarboxylic acid catabolic process; GO:0090559 regulation of membrane permeability; GO:1901028 regulation of mitochondrial outer membrane permeabilization involved in apoptotic signaling pathway; GO:1901029 negative regulation of mitochondrial outer membrane permeabilization involved in apoptotic signaling pathway; GO:1901575 organic substance catabolic process; GO:2001233 regulation of apoptotic signaling pathway; GO:2001234 negative regulation of apoptotic signaling pathway;</t>
  </si>
  <si>
    <t>GO:0002931 response to ischemia; GO:0006082 organic acid metabolic process; GO:0006084 acetyl-CoA metabolic process; GO:0006085 acetyl-CoA biosynthetic process; GO:0006109 regulation of carbohydrate metabolic process; GO:0006139 nucleobase-containing compound metabolic process; GO:0006163 purine nucleotide metabolic process; GO:0006164 purine nucleotide biosynthetic process; GO:0006195 purine nucleotide catabolic process; GO:0006605 protein targeting; GO:0006625 protein targeting to peroxisome;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GO:0006996 organelle organization; GO:0007031 peroxisome organization; GO:0008104 protein localization; GO:0008152 metabolic process; GO:0008610 lipid biosynthetic process; GO:0009056 catabolic process; GO:0009058 biosynthetic process; GO:0009108 coenzyme biosynthetic process; GO:0009117 nucleotide metabolic process; GO:0009150 purine ribonucleotide metabolic process; GO:0009152 purine ribonucleotide biosynthetic process; GO:0009154 purine ribonucleotide catabolic process; GO:0009165 nucleotide biosynthetic process; GO:0009166 nucleotide catabolic process; GO:0009259 ribonucleotide metabolic process; GO:0009260 ribonucleotide biosynthetic process; GO:0009261 ribonucleotide catabolic process; GO:0009893 positive regulation of metabolic process; GO:0009894 regulation of catabolic process; GO:0009987 cellular process; GO:0010565 regulation of cellular ketone metabolic process; GO:0010675 regulation of cellular carbohydrate metabolic process; GO:0010906 regulation of glucose metabolic process; GO:0015031 protein transport; GO:0015833 peptide transport; GO:0016043 cellular component organization; GO:0016053 organic acid biosynthetic process; GO:0018130 heterocycle biosynthetic process; GO:0019216 regulation of lipid metabolic process; GO:0019217 regulation of fatty acid metabolic process; GO:0019222 regulation of metabolic process; GO:0019395 fatty acid oxidation; GO:0019438 aromatic compound biosynthetic process; GO:0019439 aromatic compound catabolic process; GO:0019637 organophosphate metabolic process; GO:0019693 ribose phosphate metabolic process; GO:0019752 carboxylic acid metabolic process; GO:0030258 lipid modification; GO:0031323 regulation of cellular metabolic process; GO:0031325 positive regulation of cellular metabolic process; GO:0031329 regulation of cellular catabolic process; GO:0031998 regulation of fatty acid beta-oxidation; GO:0032787 monocarboxylic acid metabolic process; GO:0033036 macromolecule localization; GO:0033365 protein localization to organelle; GO:0033865 nucleoside bisphosphate metabolic process; GO:0033866 nucleoside bisphosphate biosynthetic process; GO:0033869 nucleoside bisphosphate catabolic process; GO:0033875 ribonucleoside bisphosphate metabolic process; GO:0034030 ribonucleoside bisphosphate biosynthetic process; GO:0034031 ribonucleoside bisphosphate catabolic process; GO:0034032 purine nucleoside bisphosphate metabolic process; GO:0034033 purine nucleoside bisphosphate biosynthetic process; GO:0034034 purine nucleoside bisphosphate catabolic process; GO:0034404 nucleobase-containing small molecule biosynthetic process; GO:0034440 lipid oxidation; GO:0034613 cellular protein localization; GO:0034641 cellular nitrogen compound metabolic process; GO:0034654 nucleobase-containing compound biosynthetic process; GO:0034655 nucleobase-containing compound catabolic process; GO:0035383 thioester metabolic process; GO:0035384 thioester biosynthetic process; GO:0042886 amide transport; GO:0043436 oxoacid metabolic process; GO:0043574 peroxisomal transport; GO:0043603 cellular amide metabolic process; GO:0043604 amide biosynthetic process; GO:0044237 cellular metabolic process; GO:0044238 primary metabolic process; GO:0044248 cellular catabolic process; GO:0044249 cellular biosynthetic process; GO:0044255 cellular lipid metabolic process; GO:0044270 cellular nitrogen compound catabolic process; GO:0044271 cellular nitrogen compound biosynthetic process; GO:0044272 sulfur compound biosynthetic process; GO:0044273 sulfur compound catabolic process; GO:0044281 small molecule metabolic process; GO:0044283 small molecule biosynthetic process; GO:0045184 establishment of protein localization; GO:0045834 positive regulation of lipid metabolic process; GO:0045923 positive regulation of fatty acid metabolic process; GO:0046320 regulation of fatty acid oxidation; GO:0046321 positive regulation of fatty acid oxidation; GO:0046390 ribose phosphate biosynthetic process; GO:0046394 carboxylic acid biosynthetic process; GO:0046434 organophosphate catabolic process; GO:0046483 heterocycle metabolic process; GO:0046700 heterocycle catabolic process; GO:0046907 intracellular transport; GO:0048518 positive regulation of biological process; GO:0048522 positive regulation of cellular process; GO:0050789 regulation of biological process; GO:0050794 regulation of cellular process; GO:0050896 response to stimulus; GO:0050994 regulation of lipid catabolic process; GO:0051179 localization; GO:0051186 cofactor metabolic process; GO:0051188 cofactor biosynthetic process; GO:0051234 establishment of localization; GO:0051641 cellular localization; GO:0051649 establishment of localization in cell; GO:0055086 nucleobase-containing small molecule metabolic process; GO:0055114 oxidation-reduction process; GO:0062012 regulation of small molecule metabolic process; GO:0062013 positive regulation of small molecule metabolic process; GO:0065007 biological regulation; GO:0070727 cellular macromolecule localization; GO:0071616 acyl-CoA biosynthetic process; GO:0071702 organic substance transport; GO:0071704 organic substance metabolic process; GO:0071705 nitrogen compound transport; GO:0071840 cellular component organization or biogenesis; GO:0072330 monocarboxylic acid biosynthetic process; GO:0072521 purine-containing compound metabolic process; GO:0072522 purine-containing compound biosynthetic process; GO:0072523 purine-containing compound catabolic process; GO:0072594 establishment of protein localization to organelle; GO:0072662 protein localization to peroxisome; GO:0072663 establishment of protein localization to peroxisome; GO:0080090 regulation of primary metabolic process; GO:0090407 organophosphate biosynthetic process; GO:1901135 carbohydrate derivative metabolic process; GO:1901136 carbohydrate derivative catabolic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GO:2001293 malonyl-CoA metabolic process; GO:2001294 malonyl-CoA catabolic process;</t>
  </si>
  <si>
    <t>GO:0006950 response to stress; GO:0006952 defense response; GO:0008152 metabolic process; GO:0009056 catabolic process; GO:0009605 response to external stimulus; GO:0009607 response to biotic stimulus; GO:0009617 response to bacterium; GO:0009987 cellular process; GO:0016998 cell wall macromolecule catabolic process; GO:0042742 defense response to bacterium; GO:0043170 macromolecule metabolic process; GO:0043207 response to external biotic stimulus; GO:0044036 cell wall macromolecule metabolic process; GO:0044237 cellular metabolic process; GO:0044248 cellular catabolic process; GO:0044260 cellular macromolecule metabolic process; GO:0050829 defense response to Gram-negative bacterium; GO:0050830 defense response to Gram-positive bacterium; GO:0050896 response to stimulus; GO:0051704 multi-organism process; GO:0051707 response to other organism; GO:0071554 cell wall organization or biogenesis; GO:0071704 organic substance metabolic process; GO:0098542 defense response to other organism;</t>
  </si>
  <si>
    <t>GO:0000003 reproduction; GO:0001675 acrosome assembly; GO:0003006 developmental process involved in reproduction; GO:0006950 response to stress; GO:0006952 defense response; GO:0006996 organelle organization; GO:0007276 gamete generation; GO:0007281 germ cell development; GO:0007283 spermatogenesis; GO:0007286 spermatid development; GO:0008152 metabolic process; GO:0009056 catabolic process; GO:0009605 response to external stimulus; GO:0009607 response to biotic stimulus; GO:0009617 response to bacterium; GO:0009653 anatomical structure morphogenesis; GO:0009987 cellular process; GO:0010256 endomembrane system organization; GO:0010927 cellular component assembly involved in morphogenesis; GO:0016043 cellular component organization; GO:0016050 vesicle organization; GO:0016998 cell wall macromolecule catabolic process; GO:0019953 sexual reproduction;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GO:0032989 cellular component morphogenesis; GO:0033363 secretory granule organization; GO:0042742 defense response to bacterium; GO:0043170 macromolecule metabolic process; GO:0043207 response to external biotic stimulus; GO:0044036 cell wall macromolecule metabolic process; GO:0044085 cellular component biogenesis; GO:0044237 cellular metabolic process; GO:0044248 cellular catabolic process; GO:0044260 cellular macromolecule metabolic process; GO:0044703 multi-organism reproductive process; GO:0048232 male gamete generation; GO:0048468 cell development; GO:0048515 spermatid differentiation; GO:0048609 multicellular organismal reproductive process; GO:0048646 anatomical structure formation involved in morphogenesis; GO:0048856 anatomical structure development; GO:0048869 cellular developmental process; GO:0050829 defense response to Gram-negative bacterium; GO:0050830 defense response to Gram-positive bacterium; GO:0050896 response to stimulus; GO:0051704 multi-organism process; GO:0051707 response to other organism; GO:0070925 organelle assembly; GO:0071554 cell wall organization or biogenesis; GO:0071704 organic substance metabolic process; GO:0071840 cellular component organization or biogenesis; GO:0098542 defense response to other organism;</t>
  </si>
  <si>
    <t>GO:0000096 sulfur amino acid metabolic process; GO:0000098 sulfur amino acid catabolic process; GO:0006082 organic acid metabolic process; GO:0006520 cellular amino acid metabolic process; GO:0006790 sulfur compound metabolic process; GO:0006807 nitrogen compound metabolic process; GO:0008152 metabolic process; GO:0009056 catabolic process; GO:0009063 cellular amino acid catabolic process; GO:0009987 cellular process; GO:0016054 organic acid catabolic process; GO:0019752 carboxylic acid metabolic process; GO:0043436 oxoacid metabolic process; GO:0044237 cellular metabolic process; GO:0044238 primary metabolic process; GO:0044248 cellular catabolic process; GO:0044273 sulfur compound catabolic process; GO:0044281 small molecule metabolic process; GO:0044282 small molecule catabolic process; GO:0046395 carboxylic acid catabolic process; GO:0055114 oxidation-reduction process; GO:0071704 organic substance metabolic process; GO:1901564 organonitrogen compound metabolic process; GO:1901565 organonitrogen compound catabolic process; GO:1901575 organic substance catabolic process;</t>
  </si>
  <si>
    <t>GO:0005975 carbohydrate metabolic process; GO:0006491 N-glycan processing; GO:0006605 protein targeting; GO:0006622 protein targeting to lysosome; GO:0006623 protein targeting to vacuole; GO:0006793 phosphorus metabolic process; GO:0006796 phosphate-containing compound metabolic process; GO:0006807 nitrogen compound metabolic process; GO:0006810 transport; GO:0006886 intracellular protein transport; GO:0007034 vacuolar transport; GO:0007041 lysosomal transport; GO:0008104 protein localization; GO:0008152 metabolic process; GO:0009100 glycoprotein metabolic process; GO:0009987 cellular process; GO:0015031 protein transport; GO:0015833 peptide transport; GO:0016256 N-glycan processing to lysosome; GO:0016310 phosphorylation; GO:0019538 protein metabolic process; GO:0033036 macromolecule localization; GO:0033365 protein localization to organelle; GO:0034613 cellular protein localization; GO:0042886 amide transport; GO:0043170 macromolecule metabolic process; GO:0044237 cellular metabolic process; GO:0044238 primary metabolic process; GO:0044260 cellular macromolecule metabolic process; GO:0044262 cellular carbohydrate metabolic process; GO:0045184 establishment of protein localization; GO:0046835 carbohydrate phosphorylation; GO:0046907 intracellular transport; GO:0051179 localization; GO:0051234 establishment of localization; GO:0051641 cellular localization; GO:0051649 establishment of localization in cell; GO:0061462 protein localization to lysosome; GO:0070727 cellular macromolecule localization; GO:0071702 organic substance transport; GO:0071704 organic substance metabolic process; GO:0071705 nitrogen compound transport; GO:0072594 establishment of protein localization to organelle; GO:0072665 protein localization to vacuole; GO:0072666 establishment of protein localization to vacuole; GO:1901135 carbohydrate derivative metabolic process; GO:1901564 organonitrogen compound metabolic process;</t>
  </si>
  <si>
    <t>GO:0001539 cilium or flagellum-dependent cell motility; GO:0003341 cilium movement; GO:0006928 movement of cell or subcellular component; GO:0006996 organelle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GO:0030317 flagellated sperm motility; GO:0040011 locomotion; GO:0044085 cellular component biogenesis; GO:0044782 cilium organization; GO:0048870 cell motility; GO:0051179 localization; GO:0051674 localization of cell; GO:0060271 cilium assembly; GO:0060285 cilium-dependent cell motility; GO:0060294 cilium movement involved in cell motility; GO:0070925 organelle assembly; GO:0071840 cellular component organization or biogenesis; GO:0097722 sperm motility; GO:0120031 plasma membrane bounded cell projection assembly; GO:0120036 plasma membrane bounded cell projection organization;</t>
  </si>
  <si>
    <t>GO:0006091 generation of precursor metabolites and energy; GO:0006119 oxidative phosphorylation; GO:0006122 mitochondrial electron transport, ubiquinol to cytochrome c;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GO:0007275 multicellular organism development; GO:0007399 nervous system development; GO:0007417 central nervous system development; GO:0007420 brain development;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GO:0016310 phosphorylation; GO:0017144 drug metabolic process; GO:0019637 organophosphate metabolic process; GO:0019693 ribose phosphate metabolic process; GO:0021536 diencephalon development; GO:0021537 telencephalon development; GO:0021539 subthalamus development; GO:0021543 pallium development; GO:0021548 pons development; GO:0021549 cerebellum development; GO:0021680 cerebellar Purkinje cell layer development; GO:0021695 cerebellar cortex development; GO:0021761 limbic system development; GO:0021766 hippocampus development; GO:0021794 thalamus development; GO:0021854 hypothalamus development; GO:0021859 pyramidal neuron differentiation; GO:0021860 pyramidal neuron development; GO:0021872 forebrain generation of neurons; GO:0021879 forebrain neuron differentiation; GO:0021884 forebrain neuron development; GO:0021953 central nervous system neuron differentiation; GO:0021954 central nervous system neuron development; GO:0022008 neurogenesis; GO:0022037 metencephalon development; GO:0022900 electron transport chain; GO:0022904 respiratory electron transport chain; GO:0030154 cell differentiation; GO:0030182 neuron differentiation; GO:0030900 forebrain development; GO:0030901 midbrain development; GO:0030902 hindbrain development; GO:0032501 multicellular organismal process; GO:0032502 developmental process; GO:0034641 cellular nitrogen compound metabolic process; GO:0042773 ATP synthesis coupled electron transport; GO:0042775 mitochondrial ATP synthesis coupled electron transport; GO:0044237 cellular metabolic process; GO:0044238 primary metabolic process; GO:0044281 small molecule metabolic process; GO:0045333 cellular respiration; GO:0046034 ATP metabolic process; GO:0046483 heterocycle metabolic process; GO:0048468 cell development; GO:0048513 animal organ development; GO:0048666 neuron development; GO:0048699 generation of neurons; GO:0048731 system development; GO:0048856 anatomical structure development; GO:0048869 cellular developmental process; GO:0055086 nucleobase-containing small molecule metabolic process; GO:0055114 oxidation-reduction process; GO:0060322 head development; GO:0071704 organic substance metabolic process; GO:0072521 purine-containing compound metabolic process; GO:1901135 carbohydrate derivative metabolic process; GO:1901360 organic cyclic compound metabolic process; GO:1901564 organonitrogen compound metabolic process;</t>
  </si>
  <si>
    <t>GO:0006082 organic acid metabolic process; GO:0006139 nucleobase-containing compound metabolic process; GO:0006399 tRNA metabolic process; GO:0006412 translation; GO:0006418 tRNA aminoacylation for protein translation; GO:0006434 seryl-tRNA aminoacylation; GO:0006518 peptide metabolic process; GO:0006520 cellular amino acid metabolic process;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</si>
  <si>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GO:0000003 reproduction; GO:0006508 proteolysis; GO:0006807 nitrogen compound metabolic process; GO:0007276 gamete generation; GO:0007283 spermatogenesis; GO:0007338 single fertilization; GO:0007339 binding of sperm to zona pellucida; GO:0007342 fusion of sperm to egg plasma membrane involved in single fertilization; GO:0008037 cell recognition; GO:0008152 metabolic process; GO:0009566 fertilization; GO:0009987 cellular process; GO:0009988 cell-cell recognition; GO:0016043 cellular component organization; GO:0019538 protein metabolic process; GO:0019953 sexual reproduction; GO:0022412 cellular process involved in reproduction in multicellular organism; GO:0022414 reproductive process; GO:0032501 multicellular organismal process; GO:0032504 multicellular organism reproduction; GO:0035036 sperm-egg recognition; GO:0043170 macromolecule metabolic process; GO:0044238 primary metabolic process; GO:0044703 multi-organism reproductive process; GO:0045026 plasma membrane fusion; GO:0048232 male gamete generation; GO:0048609 multicellular organismal reproductive process; GO:0051704 multi-organism process; GO:0061024 membrane organization; GO:0061025 membrane fusion; GO:0071704 organic substance metabolic process; GO:0071840 cellular component organization or biogenesis; GO:1901564 organonitrogen compound metabolic process;</t>
  </si>
  <si>
    <t>GO:0000003 reproduction; GO:0003006 developmental process involved in reproduction; GO:0006464 cellular protein modification process; GO:0006468 protein phosphorylation; GO:0006793 phosphorus metabolic process; GO:0006796 phosphate-containing compound metabolic process; GO:0006807 nitrogen compound metabolic process; GO:0007154 cell communication; GO:0007165 signal transduction; GO:0007276 gamete generation; GO:0007281 germ cell development; GO:0007283 spermatogenesis; GO:0007286 spermatid development; GO:0008152 metabolic process; GO:0009987 cellular process; GO:0016310 phosphorylation; GO:0019538 protein metabolic process; GO:0019953 sexual reproduction; GO:0022412 cellular process involved in reproduction in multicellular organism; GO:0022414 reproductive process; GO:0023052 signaling; GO:0030154 cell differentiation; GO:0032501 multicellular organismal process; GO:0032502 developmental process; GO:0032504 multicellular organism reproduction; GO:0035556 intracellular signal transduction;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GO:0044703 multi-organism reproductive process; GO:0046777 protein autophosphorylation; GO:0048232 male gamete generation; GO:0048468 cell development; GO:0048515 spermatid differentiation; GO:0048609 multicellular organismal reproductive process; GO:0048856 anatomical structure development; GO:0048869 cellular developmental process; GO:0050789 regulation of biological process; GO:0050794 regulation of cellular process; GO:0050896 response to stimulus; GO:0051704 multi-organism process; GO:0051716 cellular response to stimulus; GO:0065007 biological regulation; GO:0071704 organic substance metabolic process; GO:1901564 organonitrogen compound metabolic process;</t>
  </si>
  <si>
    <t>GO:0000003 reproduction; GO:0003006 developmental process involved in reproduction; GO:0006464 cellular protein modification process; GO:0006468 protein phosphorylation; GO:0006793 phosphorus metabolic process; GO:0006796 phosphate-containing compound metabolic process; GO:0006807 nitrogen compound metabolic process; GO:0007154 cell communication; GO:0007165 signal transduction; GO:0007276 gamete generation; GO:0007281 germ cell development; GO:0007283 spermatogenesis; GO:0007286 spermatid development; GO:0008152 metabolic process; GO:0009987 cellular process; GO:0016310 phosphorylation; GO:0019538 protein metabolic process; GO:0019953 sexual reproduction; GO:0022412 cellular process involved in reproduction in multicellular organism; GO:0022414 reproductive process; GO:0023052 signaling; GO:0030154 cell differentiation; GO:0032501 multicellular organismal process; GO:0032502 developmental process; GO:0032504 multicellular organism reproduction; GO:0035556 intracellular signal transduction;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GO:0044703 multi-organism reproductive process; GO:0048232 male gamete generation; GO:0048468 cell development; GO:0048515 spermatid differentiation; GO:0048609 multicellular organismal reproductive process; GO:0048856 anatomical structure development; GO:0048869 cellular developmental process; GO:0050789 regulation of biological process; GO:0050794 regulation of cellular process; GO:0050896 response to stimulus; GO:0051704 multi-organism process; GO:0051716 cellular response to stimulus; GO:0065007 biological regulation; GO:0071704 organic substance metabolic process; GO:1901564 organonitrogen compound metabolic process;</t>
  </si>
  <si>
    <t>GO:0000003 reproduction; GO:0000165 MAPK cascade; GO:0001505 regulation of neurotransmitter levels; GO:0001932 regulation of protein phosphorylation; GO:0001933 negative regulation of protein phosphorylation; GO:0002026 regulation of the force of heart contraction; GO:0003006 developmental process involved in reproduction; GO:0006464 cellular protein modification process; GO:0006468 protein phosphorylation; GO:0006793 phosphorus metabolic process; GO:0006796 phosphate-containing compound metabolic process; GO:0006807 nitrogen compound metabolic process; GO:0006950 response to stress; GO:0006979 response to oxidative stress; GO:0007088 regulation of mitotic nuclear division; GO:0007154 cell communication; GO:0007165 signal transduction; GO:0007275 multicellular organism development; GO:0007276 gamete generation; GO:0007281 germ cell development; GO:0007283 spermatogenesis; GO:0007286 spermatid development; GO:0007346 regulation of mitotic cell cycle; GO:0007399 nervous system development; GO:0007417 central nervous system development; GO:0007420 brain development; GO:0007568 aging; GO:0007610 behavior; GO:0007631 feeding behavior; GO:0008016 regulation of heart contraction; GO:0008152 metabolic process; GO:0009266 response to temperature stimulus; GO:0009408 response to heat; GO:0009611 response to wounding; GO:0009628 response to abiotic stimulus; GO:0009636 response to toxic substance; GO:0009719 response to endogenous stimulus; GO:0009725 response to hormone;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GO:0010243 response to organonitrogen compound; GO:0010563 negative regulation of phosphorus metabolic process; GO:0010564 regulation of cell cycle process; GO:0010605 negative regulation of macromolecule metabolic process; GO:0010638 positive regulation of organelle organization; GO:0010646 regulation of cell communication; GO:0010647 positive regulation of cell communication; GO:0010648 negative regulation of cell communication; GO:0010817 regulation of hormone levels; GO:0014070 response to organic cyclic compound; GO:0014074 response to purine-containing compound; GO:0014823 response to activity; GO:0016310 phosphorylation; GO:0019220 regulation of phosphate metabolic process; GO:0019222 regulation of metabolic process; GO:0019538 protein metabolic process; GO:0019953 sexual reproduction; GO:0021537 telencephalon development; GO:0021543 pallium development; GO:0021700 developmental maturation; GO:0021761 limbic system development; GO:0021766 hippocampus development; GO:0022412 cellular process involved in reproduction in multicellular organism; GO:0022414 reproductive process; GO:0023014 signal transduction by protein phosphorylation; GO:0023051 regulation of signaling; GO:0023052 signaling; GO:0023056 positive regulation of signaling; GO:0023057 negative regulation of signaling; GO:0030154 cell differentiation; GO:0030900 forebrain development;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GO:0031960 response to corticosteroid; GO:0032268 regulation of cellular protein metabolic process; GO:0032269 negative regulation of cellular protein metabolic process; GO:0032350 regulation of hormone metabolic process; GO:0032352 positive regulation of hormone metabolic process; GO:0032501 multicellular organismal process; GO:0032502 developmental process; GO:0032504 multicellular organism reproduction; GO:0033043 regulation of organelle organization; GO:0033238 regulation of cellular amine metabolic process; GO:0033240 positive regulation of cellular amine metabolic process; GO:0033993 response to lipid; GO:0035556 intracellular signal transduction; GO:0036211 protein modification process; GO:0042221 response to chemical; GO:0042325 regulation of phosphorylation; GO:0042326 negative regulation of phosphorylation; GO:0042493 response to drug; GO:0042755 eating behavior; GO:0043170 macromolecule metabolic process; GO:0043408 regulation of MAPK cascade; GO:0043409 negative regulation of MAPK cascade; GO:0043412 macromolecule modification; GO:0043949 regulation of cAMP-mediated signaling; GO:0043950 positive regulation of cAMP-mediated signaling; GO:0044057 regulation of system process; GO:0044237 cellular metabolic process; GO:0044238 primary metabolic process; GO:0044260 cellular macromolecule metabolic process; GO:0044267 cellular protein metabolic process; GO:0044703 multi-organism reproductive process; GO:0045471 response to ethanol; GO:0045787 positive regulation of cell cycle; GO:0045840 positive regulation of mitotic nuclear division; GO:0045931 positive regulation of mitotic cell cycle; GO:0045936 negative regulation of phosphate metabolic process; GO:0046677 response to antibiotic; GO:0046683 response to organophosphorus; GO:0048232 male gamete generation; GO:0048240 sperm capacitation; GO:0048468 cell development; GO:0048469 cell maturation; GO:0048513 animal organ development; GO:0048515 spermatid differentiation;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GO:0048731 system development; GO:0048856 anatomical structure development; GO:0048869 cellular developmental process; GO:0050789 regulation of biological process; GO:0050794 regulation of cellular process; GO:0050896 response to stimulus;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GO:0051246 regulation of protein metabolic process; GO:0051248 negative regulation of protein metabolic process; GO:0051384 response to glucocorticoid; GO:0051385 response to mineralocorticoid; GO:0051412 response to corticosterone; GO:0051591 response to cAMP; GO:0051592 response to calcium ion; GO:0051602 response to electrical stimulus; GO:0051704 multi-organism process; GO:0051716 cellular response to stimulus; GO:0051726 regulation of cell cycle; GO:0051781 positive regulation of cell division; GO:0051783 regulation of nuclear division; GO:0051785 positive regulation of nuclear division; GO:0060255 regulation of macromolecule metabolic process; GO:0060322 head development; GO:0060408 regulation of acetylcholine metabolic process; GO:0060409 positive regulation of acetylcholine metabolic process; GO:0065007 biological regulation; GO:0065008 regulation of biological quality; GO:0071704 organic substance metabolic process; GO:0080090 regulation of primary metabolic process; GO:0090068 positive regulation of cell cycle process; GO:0097305 response to alcohol; GO:1901564 organonitrogen compound metabolic process; GO:1901654 response to ketone; GO:1901698 response to nitrogen compound; GO:1901700 response to oxygen-containing compound; GO:1902531 regulation of intracellular signal transduction; GO:1902532 negative regulation of intracellular signal transduction; GO:1902533 positive regulation of intracellular signal transduction; GO:1903522 regulation of blood circulation;</t>
  </si>
  <si>
    <t>GO:0000003 reproduction; GO:0000270 peptidoglycan metabolic process; GO:0001775 cell activation; GO:0002274 myeloid leukocyte activation; GO:0002376 immune system process; GO:0002682 regulation of immune system process; GO:0002684 positive regulation of immune system process; GO:0002694 regulation of leukocyte activation; GO:0002696 positive regulation of leukocyte activation; GO:0006022 aminoglycan metabolic process; GO:0006026 aminoglycan catabolic process; GO:0006027 glycosaminoglycan catabolic process; GO:0006807 nitrogen compound metabolic process; GO:0006950 response to stress; GO:0006952 defense response; GO:0007338 single fertilization; GO:0007342 fusion of sperm to egg plasma membrane involved in single fertilization; GO:0008037 cell recognition; GO:0008152 metabolic process; GO:0009056 catabolic process; GO:0009057 macromolecule catabolic process; GO:0009253 peptidoglycan catabolic process; GO:0009566 fertilization; GO:0009605 response to external stimulus; GO:0009607 response to biotic stimulus; GO:0009615 response to virus; GO:0009617 response to bacterium; GO:0009987 cellular process; GO:0009988 cell-cell recognition; GO:0016043 cellular component organization; GO:0016998 cell wall macromolecule catabolic process; GO:0019953 sexual reproduction; GO:0022412 cellular process involved in reproduction in multicellular organism; GO:0022414 reproductive process; GO:0030100 regulation of endocytosis; GO:0030203 glycosaminoglycan metabolic process; GO:0032501 multicellular organismal process; GO:0032504 multicellular organism reproduction; GO:0032879 regulation of localization; GO:0035036 sperm-egg recognition; GO:0042117 monocyte activation; GO:0042742 defense response to bacterium; GO:0043030 regulation of macrophage activation; GO:0043032 positive regulation of macrophage activation; GO:0043170 macromolecule metabolic process; GO:0043207 response to external biotic stimulus; GO:0044036 cell wall macromolecule metabolic process; GO:0044237 cellular metabolic process; GO:0044248 cellular catabolic process; GO:0044260 cellular macromolecule metabolic process; GO:0044703 multi-organism reproductive process; GO:0045026 plasma membrane fusion; GO:0045321 leukocyte activation; GO:0045807 positive regulation of endocytosis; GO:0048518 positive regulation of biological process; GO:0048522 positive regulation of cellular process; GO:0050764 regulation of phagocytosis; GO:0050766 positive regulation of phagocytosis; GO:0050789 regulation of biological process; GO:0050794 regulation of cellular process; GO:0050829 defense response to Gram-negative bacterium; GO:0050830 defense response to Gram-positive bacterium; GO:0050865 regulation of cell activation; GO:0050867 positive regulation of cell activation; GO:0050896 response to stimulus; GO:0051049 regulation of transport; GO:0051050 positive regulation of transport; GO:0051128 regulation of cellular component organization; GO:0051130 positive regulation of cellular component organization; GO:0051704 multi-organism process; GO:0051707 response to other organism; GO:0060627 regulation of vesicle-mediated transport; GO:0061024 membrane organization; GO:0061025 membrane fusion; GO:0065007 biological regulation; GO:0071554 cell wall organization or biogenesis; GO:0071704 organic substance metabolic process; GO:0071840 cellular component organization or biogenesis; GO:0098542 defense response to other organism; GO:1901135 carbohydrate derivative metabolic process; GO:1901136 carbohydrate derivative catabolic process; GO:1901564 organonitrogen compound metabolic process; GO:1901565 organonitrogen compound catabolic process; GO:1901575 organic substance catabolic process;</t>
  </si>
  <si>
    <t>GO:0006139 nucleobase-containing compound metabolic process; GO:0006259 DNA metabolic process; GO:0006281 DNA repair; GO:0006283 transcription-coupled nucleotide-excision repair; GO:0006289 nucleotide-excision repair; GO:0006325 chromatin organization; GO:0006355 regulation of transcription, DNA-templated; GO:0006464 cellular protein modification process; GO:0006508 proteolysis; GO:0006725 cellular aromatic compound metabolic process; GO:0006807 nitrogen compound metabolic process; GO:0006950 response to stress; GO:0006974 cellular response to DNA damage stimulus; GO:0006996 organelle organization; GO:0008152 metabolic process; GO:0009889 regulation of biosynthetic process; GO:0009892 negative regulation of metabolic process; GO:0009893 positive regulation of metabolic process; GO:0009894 regulation of catabolic process; GO:0009895 negative regulation of catabolic process; GO:0009987 cellular process; GO:0010216 maintenance of DNA methylation; GO:0010468 regulation of gene expression; GO:0010556 regulation of macromolecule biosynthetic process; GO:0010604 positive regulation of macromolecule metabolic process; GO:0010605 negative regulation of macromolecule metabolic process; GO:0010941 regulation of cell death; GO:0010942 positive regulation of cell death; GO:0016043 cellular component organization; GO:0016569 covalent chromatin modification; GO:0016570 histone modification; GO:0016578 histone deubiquitination; GO:0016579 protein deubiquitination; GO:0019219 regulation of nucleobase-containing compound metabolic process; GO:0019222 regulation of metabolic process; GO:0019538 protein metabolic process; GO:0030162 regulation of proteolysis; GO:0031323 regulation of cellular metabolic process; GO:0031324 negative regulation of cellular metabolic process; GO:0031325 positive regulation of cellular metabolic process; GO:0031326 regulation of cellular biosynthetic process; GO:0031329 regulation of cellular catabolic process; GO:0031330 negative regulation of cellular catabolic process; GO:0031647 regulation of protein stability; GO:0032088 negative regulation of NF-kappaB transcription factor activity; GO:0032204 regulation of telomere maintenance; GO:0032268 regulation of cellular protein metabolic process; GO:0032269 negative regulation of cellular protein metabolic process; GO:0032434 regulation of proteasomal ubiquitin-dependent protein catabolic process; GO:0032435 negative regulation of proteasomal ubiquitin-dependent protein catabolic process; GO:0033043 regulation of organelle organization; GO:0033044 regulation of chromosome organization; GO:0033554 cellular response to stress; GO:0034641 cellular nitrogen compound metabolic process; GO:0035520 monoubiquitinated protein deubiquitination; GO:0035616 histone H2B conserved C-terminal lysine deubiquitination; GO:0036211 protein modification process; GO:0042176 regulation of protein catabolic process; GO:0042177 negative regulation of protein catabolic process; GO:0042981 regulation of apoptotic process; GO:0043065 positive regulation of apoptotic process; GO:0043067 regulation of programmed cell death; GO:0043068 positive regulation of programmed cell death; GO:0043170 macromolecule metabolic process; GO:0043412 macromolecule modification; GO:0043433 negative regulation of DNA-binding transcription factor activity; GO:0044092 negative regulation of molecular function; GO:0044237 cellular metabolic process; GO:0044238 primary metabolic process; GO:0044260 cellular macromolecule metabolic process; GO:0044267 cellular protein metabolic process; GO:0045861 negative regulation of proteolysis; GO:0045935 positive regulation of nucleobase-containing compound metabolic process; GO:0046483 heterocycle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GO:0050821 protein stabilization; GO:0050896 response to stimulus; GO:0051052 regulation of DNA metabolic process; GO:0051054 positive regulation of DNA metabolic process; GO:0051090 regulation of DNA-binding transcription factor activity; GO:0051128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GO:0051248 negative regulation of protein metabolic process; GO:0051252 regulation of RNA metabolic process; GO:0051276 chromosome organization; GO:0051716 cellular response to stimulus; GO:0060255 regulation of macromolecule metabolic process; GO:0061136 regulation of proteasomal protein catabolic process; GO:0065007 biological regulation; GO:0065008 regulation of biological quality; GO:0065009 regulation of molecular function; GO:0070646 protein modification by small protein removal; GO:0070647 protein modification by small protein conjugation or removal; GO:0071108 protein K48-linked deubiquitination; GO:0071704 organic substance metabolic process; GO:0071840 cellular component organization or biogenesis; GO:0080090 regulation of primary metabolic process; GO:0090304 nucleic acid metabolic process; GO:1901360 organic cyclic compound metabolic process; GO:1901535 regulation of DNA demethylation; GO:1901537 positive regulation of DNA demethylation; GO:1901564 organonitrogen compound metabolic process; GO:1901799 negative regulation of proteasomal protein catabolic process;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GO:1903506 regulation of nucleic acid-templated transcription; GO:1904353 regulation of telomere capping; GO:2000058 regulation of ubiquitin-dependent protein catabolic process; GO:2000059 negative regulation of ubiquitin-dependent protein catabolic process; GO:2000112 regulation of cellular macromolecule biosynthetic process; GO:2001141 regulation of RNA biosynthetic process;</t>
  </si>
  <si>
    <t>GO:0000003 reproduction; GO:0003006 developmental process involved in reproduction; GO:0007276 gamete generation; GO:0007281 germ cell development; GO:0007283 spermatogenesis; GO:0007286 spermatid development; GO:0009987 cellular process; GO:0019953 sexual reproduction; GO:0021700 developmental maturation;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GO:0044703 multi-organism reproductive process; GO:0048232 male gamete generation; GO:0048240 sperm capacitation; GO:0048468 cell development; GO:0048469 cell maturation; GO:0048515 spermatid differentiation; GO:0048609 multicellular organismal reproductive process; GO:0048856 anatomical structure development; GO:0048869 cellular developmental process; GO:0051704 multi-organism process;</t>
  </si>
  <si>
    <t>GO:0006873 cellular ion homeostasis; GO:0006875 cellular metal ion homeostasis; GO:0006879 cellular iron ion homeostasis; GO:0006880 intracellular sequestering of iron ion; GO:0008152 metabolic process; GO:0008284 positive regulation of cell population proliferation; GO:0009893 positive regulation of metabolic process; GO:0009987 cellular process; GO:0019222 regulation of metabolic process; GO:0019725 cellular homeostasis; GO:0030003 cellular cation homeostasis; GO:0042127 regulation of cell population proliferation; GO:0042592 homeostatic process; GO:0043085 positive regulation of catalytic activity; GO:0044093 positive regulation of molecular function; GO:0046916 cellular transition metal ion homeostasis; GO:0048518 positive regulation of biological process; GO:0048522 positive regulation of cellular process; GO:0048878 chemical homeostasis; GO:0050789 regulation of biological process; GO:0050790 regulation of catalytic activity; GO:0050794 regulation of cellular process; GO:0050801 ion homeostasis; GO:0051179 localization; GO:0051235 maintenance of location; GO:0051238 sequestering of metal ion; GO:0051339 regulation of lyase activity; GO:0051341 regulation of oxidoreductase activity; GO:0051349 positive regulation of lyase activity; GO:0051353 positive regulation of oxidoreductase activity; GO:0051641 cellular localization; GO:0051651 maintenance of location in cell; GO:0055065 metal ion homeostasis; GO:0055072 iron ion homeostasis; GO:0055076 transition metal ion homeostasis; GO:0055080 cation homeostasis; GO:0055082 cellular chemical homeostasis; GO:0055114 oxidation-reduction process; GO:0065007 biological regulation; GO:0065008 regulation of biological quality; GO:0065009 regulation of molecular function; GO:0097577 sequestering of iron ion; GO:0098771 inorganic ion homeostasis; GO:1904229 regulation of succinate dehydrogenase activity; GO:1904231 positive regulation of succinate dehydrogenase activity; GO:1904232 regulation of aconitate hydratase activity; GO:1904234 positive regulation of aconitate hydratase activity;</t>
  </si>
  <si>
    <t>GO:0000003 reproduction; GO:0003006 developmental process involved in reproduction;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GO:0006109 regulation of carbohydrate metabolic process; GO:0006110 regulation of glycolytic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GO:0006928 movement of cell or subcellular component; GO:0007276 gamete generation; GO:0007281 germ cell development; GO:0007283 spermatogenesis; GO:0007286 spermatid development;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GO:0009889 regulation of biosynthetic process; GO:0009891 positive regulation of biosynthetic process; GO:0009893 positive regulation of metabolic process; GO:0009894 regulation of catabolic process; GO:0009896 positive regulation of catabolic process; GO:0009987 cellular process; GO:0010562 positive regulation of phosphorus metabolic process; GO:0016051 carbohydrate biosynthetic process; GO:0016052 carbohydrate catabolic process; GO:0016053 organic acid biosynthetic process; GO:0016310 phosphorylation; GO:0017144 drug metabolic process;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GO:0019953 sexual reproduction; GO:0022412 cellular process involved in reproduction in multicellular organism; GO:0022414 reproductive process; GO:0030154 cell differentiation; GO:0030317 flagellated sperm motility; GO:0030808 regulation of nucleotide biosynthetic process; GO:0030810 positive regulation of nucleotide biosynthetic process; GO:0030811 regulation of nucleotide catabolic process; GO:0030813 positive regulation of nucleotide catabolic process;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GO:0032501 multicellular organismal process; GO:0032502 developmental process; GO:0032504 multicellular organism reproduction;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GO:0040011 locomotion; GO:0042325 regulation of phosphorylation; GO:0042327 positive regulation of phosphorylation; GO:0042866 pyruvate biosynthetic process; GO:0043436 oxoacid metabolic process; GO:0043467 regulation of generation of precursor metabolites and energy; GO:0043470 regulation of carbohydrate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GO:0044703 multi-organism reproductive process; GO:0045821 positive regulation of glycolytic process; GO:0045913 positive regulation of carbohydrate metabolic process; GO:0045935 positive regulation of nucleobase-containing compound metabolic process; GO:0045937 positive regulation of phosphate metabolic process; GO:0045981 positive regulation of nucleotide metabolic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GO:0048232 male gamete generation; GO:0048468 cell development;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GO:0048870 cell motility; GO:0050789 regulation of biological process; GO:0050794 regulation of cellular process; GO:0051171 regulation of nitrogen compound metabolic process; GO:0051173 positive regulation of nitrogen compound metabolic process; GO:0051174 regulation of phosphorus metabolic process; GO:0051179 localization; GO:0051186 cofactor metabolic process; GO:0051188 cofactor biosynthetic process; GO:0051193 regulation of cofactor metabolic process; GO:0051194 positive regulation of cofactor metabolic process; GO:0051196 regulation of coenzyme metabolic process; GO:0051197 positive regulation of coenzyme metabolic process; GO:0051674 localization of cell; GO:0051704 multi-organism process; GO:0055086 nucleobase-containing small molecule metabolic process; GO:0055114 oxidation-reduction process; GO:0061615 glycolytic process through fructose-6-phosphate; GO:0061620 glycolytic process through glucose-6-phosphate; GO:0061621 canonical glycolysis; GO:0061718 glucose catabolic process to pyruvate; GO:0062012 regulation of small molecule metabolic process; GO:0062013 positive regulation of small molecule metabolic process; GO:0065007 biological regulation;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GO:0097722 sperm motility;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GO:1903578 regulation of ATP metabolic process; GO:1903580 positive regulation of ATP metabolic process; GO:2001169 regulation of ATP biosynthetic process; GO:2001171 positive regulation of ATP biosynthetic process;</t>
  </si>
  <si>
    <t>GO:0006518 peptide metabolic process; GO:0006575 cellular modified amino acid metabolic process; GO:0006749 glutathione metabolic process; GO:0006790 sulfur compound metabolic process; GO:0006807 nitrogen compound metabolic process; GO:0008152 metabolic process; GO:0009404 toxin metabolic process; GO:0009987 cellular process; GO:0017144 drug metabolic process; GO:0019418 sulfide oxidation; GO:0019748 secondary metabolic process; GO:0034641 cellular nitrogen compound metabolic process; GO:0043603 cellular amide metabolic process; GO:0044237 cellular metabolic process; GO:0051186 cofactor metabolic process; GO:0055114 oxidation-reduction process; GO:0070221 sulfide oxidation, using sulfide:quinone oxidoreductase; GO:0070813 hydrogen sulfide metabolic process; GO:0071704 organic substance metabolic process; GO:1901564 organonitrogen compound metabolic process;</t>
  </si>
  <si>
    <t>GO:0006091 generation of precursor metabolites and energy; GO:0008152 metabolic process; GO:0009719 response to endogenous stimulus; GO:0009725 response to hormone; GO:0009987 cellular process; GO:0010033 response to organic substance; GO:0022900 electron transport chain; GO:0042221 response to chemical; GO:0042493 response to drug; GO:0044237 cellular metabolic process; GO:0046677 response to antibiotic; GO:0050896 response to stimulus; GO:0055114 oxidation-reduction process;</t>
  </si>
  <si>
    <t>GO:0002251 organ or tissue specific immune response; GO:0002376 immune system process; GO:0002385 mucosal immune response; GO:0002386 immune response in mucosal-associated lymphoid tissue; GO:0002404 antigen sampling in mucosal-associated lymphoid tissue; GO:0002406 antigen sampling by M cells in mucosal-associated lymphoid tissue; GO:0002412 antigen transcytosis by M cells in mucosal-associated lymphoid tissue; GO:0006810 transport; GO:0006955 immune response; GO:0016192 vesicle-mediated transport; GO:0045056 transcytosis; GO:0050896 response to stimulus; GO:0051179 localization; GO:0051234 establishment of localization;</t>
  </si>
  <si>
    <t>GO:0003341 cilium movement; GO:0003351 epithelial cilium movement involved in extracellular fluid movement; GO:0006139 nucleobase-containing compound metabolic process; GO:0006163 purine nucleotide metabolic process; GO:0006164 purine nucleotide biosynthetic process; GO:0006171 cAMP biosynthetic process; GO:0006725 cellular aromatic compound metabolic process; GO:0006753 nucleoside phosphate metabolic process; GO:0006793 phosphorus metabolic process; GO:0006796 phosphate-containing compound metabolic process; GO:0006807 nitrogen compound metabolic process; GO:0006928 movement of cell or subcellular component; GO:0007017 microtubule-based process; GO:0007018 microtubule-based movement; GO:0008152 metabolic process; GO:0009058 biosynthetic process; GO:0009117 nucleotide metabolic process; GO:0009150 purine ribonucleotide metabolic process; GO:0009152 purine ribonucleotide biosynthetic process; GO:0009165 nucleotide biosynthetic process; GO:0009187 cyclic nucleotide metabolic process; GO:0009190 cyclic nucleotide biosynthetic process; GO:0009259 ribonucleotide metabolic process; GO:0009260 ribonucleotide biosynthetic process; GO:0009987 cellular process; GO:0010035 response to inorganic substance; GO:0010941 regulation of cell death; GO:0010942 positive regulation of cell death; GO:0018130 heterocycle biosynthetic process; GO:0019438 aromatic compound biosynthetic process; GO:0019637 organophosphate metabolic process; GO:0019693 ribose phosphate metabolic process; GO:0034641 cellular nitrogen compound metabolic process; GO:0034654 nucleobase-containing compound biosynthetic process; GO:0042221 response to chemical; GO:0042981 regulation of apoptotic process; GO:0043065 positive regulation of apoptotic process; GO:0043067 regulation of programmed cell death; GO:0043068 positive regulation of programmed cell death; GO:0044237 cellular metabolic process; GO:0044238 primary metabolic process; GO:0044249 cellular biosynthetic process; GO:0044271 cellular nitrogen compound biosynthetic process; GO:0044281 small molecule metabolic process; GO:0046058 cAMP metabolic process; GO:0046390 ribose phosphate biosynthetic process; GO:0046483 heterocycle metabolic process; GO:0048518 positive regulation of biological process; GO:0048522 positive regulation of cellular process; GO:0050789 regulation of biological process; GO:0050794 regulation of cellular process; GO:0050896 response to stimulus; GO:0051716 cellular response to stimulus; GO:0052652 cyclic purine nucleotide metabolic process; GO:0055086 nucleobase-containing small molecule metabolic process; GO:0065007 biological regulation; GO:0070887 cellular response to chemical stimulus; GO:0071241 cellular response to inorganic substance; GO:0071704 organic substance metabolic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</si>
  <si>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GO:0000003 reproduction; GO:0007338 single fertilization; GO:0007342 fusion of sperm to egg plasma membrane involved in single fertilization; GO:0009566 fertilization; GO:0009987 cellular process; GO:0016043 cellular component organization; GO:0019953 sexual reproduction; GO:0022412 cellular process involved in reproduction in multicellular organism; GO:0022414 reproductive process; GO:0032501 multicellular organismal process; GO:0032504 multicellular organism reproduction; GO:0044703 multi-organism reproductive process; GO:0045026 plasma membrane fusion; GO:0051704 multi-organism process; GO:0061024 membrane organization; GO:0061025 membrane fusion; GO:0071840 cellular component organization or biogenesis;</t>
  </si>
  <si>
    <t>GO:0000226 microtubule cytoskeleton organization; GO:0001539 cilium or flagellum-dependent cell motility;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GO:0035082 axoneme assembly; GO:0040011 locomotion; GO:0044085 cellular component biogenesis; GO:0044458 motile cilium assembly; GO:0044782 cilium organization; GO:0048870 cell motility; GO:0051179 localization; GO:0051674 localization of cell; GO:0060271 cilium assembly; GO:0060285 cilium-dependent cell motility; GO:0060294 cilium movement involved in cell motility; GO:0070925 organelle assembly; GO:0071840 cellular component organization or biogenesis; GO:0120031 plasma membrane bounded cell projection assembly; GO:0120036 plasma membrane bounded cell projection organization;</t>
  </si>
  <si>
    <t>GO:0000003 reproduction; GO:0006950 response to stress; GO:0006952 defense response; GO:0007338 single fertilization; GO:0007342 fusion of sperm to egg plasma membrane involved in single fertilization; GO:0008152 metabolic process; GO:0009056 catabolic process; GO:0009566 fertilization; GO:0009605 response to external stimulus; GO:0009607 response to biotic stimulus; GO:0009617 response to bacterium; GO:0009987 cellular process; GO:0016043 cellular component organization; GO:0016998 cell wall macromolecule catabolic process; GO:0019953 sexual reproduction; GO:0022412 cellular process involved in reproduction in multicellular organism; GO:0022414 reproductive process; GO:0032501 multicellular organismal process; GO:0032504 multicellular organism reproduction; GO:0042742 defense response to bacterium; GO:0043170 macromolecule metabolic process; GO:0043207 response to external biotic stimulus; GO:0044036 cell wall macromolecule metabolic process; GO:0044237 cellular metabolic process; GO:0044248 cellular catabolic process; GO:0044260 cellular macromolecule metabolic process; GO:0044703 multi-organism reproductive process; GO:0045026 plasma membrane fusion; GO:0050829 defense response to Gram-negative bacterium; GO:0050830 defense response to Gram-positive bacterium; GO:0050896 response to stimulus; GO:0051704 multi-organism process; GO:0051707 response to other organism; GO:0061024 membrane organization; GO:0061025 membrane fusion; GO:0071554 cell wall organization or biogenesis; GO:0071704 organic substance metabolic process; GO:0071840 cellular component organization or biogenesis; GO:0098542 defense response to other organism;</t>
  </si>
  <si>
    <t>GO:0006082 organic acid metabolic process; GO:0006139 nucleobase-containing compound metabolic process; GO:0006163 purine nucleotide metabolic process; GO:0006629 lipid metabolic process; GO:0006631 fatty acid metabolic process; GO:0006633 fatty acid biosynthetic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GO:0008610 lipid biosynthetic process; GO:0009058 biosynthetic process; GO:0009117 nucleotide metabolic process; GO:0009150 purine ribonucleotide metabolic process; GO:0009259 ribonucleotide metabolic process; GO:0009987 cellular process; GO:0016053 organic acid biosynthetic process; GO:0019637 organophosphate metabolic process; GO:0019693 ribose phosphate metabolic process; GO:0019752 carboxylic acid metabolic process; GO:0032787 monocarboxylic acid metabolic process; GO:0033865 nucleoside bisphosphate metabolic process; GO:0033875 ribonucleoside bisphosphate metabolic process; GO:0034032 purine nucleoside bisphosphate metabolic process; GO:0034641 cellular nitrogen compound metabolic process; GO:0035383 thioester metabolic process; GO:0043436 oxoacid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GO:0046394 carboxylic acid biosynthetic process; GO:0046459 short-chain fatty acid metabolic process; GO:0046483 heterocycle metabolic process; GO:0051186 cofactor metabolic process; GO:0051790 short-chain fatty acid biosynthetic process; GO:0051791 medium-chain fatty acid metabolic process; GO:0051792 medium-chain fatty acid biosynthetic process; GO:0055086 nucleobase-containing small molecule metabolic process; GO:0071704 organic substance metabolic process; GO:0072330 monocarboxylic acid biosynthetic process; GO:0072521 purine-containing compound metabolic process; GO:1901135 carbohydrate derivative metabolic process; GO:1901360 organic cyclic compound metabolic process; GO:1901564 organonitrogen compound metabolic process; GO:1901576 organic substance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</si>
  <si>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GO:0006517 protein deglycosylation; GO:0006807 nitrogen compound metabolic process; GO:0006810 transport; GO:0006887 exocytosis; GO:0006955 immune response; GO:0008152 metabolic process; GO:0009100 glycoprotein metabolic process; GO:0009987 cellular process; GO:0010467 gene expression; GO:0016192 vesicle-mediated transport; GO:0019538 protein metabolic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GO:0050896 response to stimulus; GO:0051179 localization; GO:0051234 establishment of localization; GO:0051604 protein maturation; GO:0071704 organic substance metabolic process; GO:1901135 carbohydrate derivative metabolic process; GO:1901564 organonitrogen compound metabolic process;</t>
  </si>
  <si>
    <t>GO:0006139 nucleobase-containing compound metabolic process; GO:0006725 cellular aromatic compound metabolic process; GO:0006807 nitrogen compound metabolic process; GO:0008152 metabolic process; GO:0009987 cellular process; GO:0016070 RNA metabolic process; GO:0034641 cellular nitrogen compound metabolic process; GO:0043170 macromolecule metabolic process; GO:0044237 cellular metabolic process; GO:0044238 primary metabolic process; GO:0046483 heterocycle metabolic process; GO:0071704 organic substance metabolic process; GO:0090304 nucleic acid metabolic process; GO:0090305 nucleic acid phosphodiester bond hydrolysis; GO:0090501 RNA phosphodiester bond hydrolysis; GO:0090502 RNA phosphodiester bond hydrolysis, endonucleolytic; GO:1901360 organic cyclic compound metabolic process;</t>
  </si>
  <si>
    <t>GO:0006139 nucleobase-containing compound metabolic process; GO:0006163 purine nucleotide metabolic process; GO:0006637 acyl-CoA metabolic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GO:0009117 nucleotide metabolic process; GO:0009150 purine ribonucleotide metabolic process; GO:0009259 ribonucleotide metabolic process; GO:0009987 cellular process; GO:0016043 cellular component organization; GO:0019637 organophosphate metabolic process; GO:0019693 ribose phosphate metabolic process; GO:0022607 cellular component assembly; GO:0033865 nucleoside bisphosphate metabolic process; GO:0033875 ribonucleoside bisphosphate metabolic process; GO:0034032 purine nucleoside bisphosphate metabolic process; GO:0034641 cellular nitrogen compound metabolic process; GO:0035383 thioester metabolic process; GO:0043603 cellular amide metabolic process; GO:0043933 protein-containing complex subunit organization; GO:0044085 cellular component biogenesis; GO:0044237 cellular metabolic process; GO:0044238 primary metabolic process; GO:0044281 small molecule metabolic process; GO:0046483 heterocycle metabolic process; GO:0051186 cofactor metabolic process; GO:0051259 protein complex oligomerization; GO:0051260 protein homooligomerization; GO:0051262 protein tetramerization; GO:0051289 protein homotetramerization; GO:0055086 nucleobase-containing small molecule metabolic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</si>
  <si>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GO:0000183 rDNA heterochromatin assembly; GO:0002682 regulation of immune system process; GO:0006323 DNA packaging; GO:0006325 chromatin organization; GO:0006333 chromatin assembly or disassembly; GO:0006334 nucleosome assembly; GO:0006335 DNA replication-dependent nucleosome assembly; GO:0006342 chromatin silencing; GO:0006355 regulation of transcription, DNA-templated; GO:0006807 nitrogen compound metabolic process; GO:0006950 response to stress; GO:0006996 organelle organization; GO:0007154 cell communication; GO:0007165 signal transduction; GO:0007166 cell surface receptor signaling pathway; GO:0007596 blood coagulation; GO:0007599 hemostasis; GO:0008152 metabolic process; GO:0009611 response to wounding; GO:0009889 regulation of biosynthetic process; GO:0009890 negative regulation of biosynthetic process; GO:0009892 negative regulation of metabolic process; GO:0009987 cellular process; GO:0010033 response to organic substance;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GO:0016458 gene silencing; GO:0019219 regulation of nucleobase-containing compound metabolic process; GO:0019221 cytokine-mediated signaling pathway; GO:0019222 regulation of metabolic process; GO:0019538 protein metabolic process; GO:0022607 cellular component assembly; GO:0023052 signaling; GO:0031323 regulation of cellular metabolic process; GO:0031324 negative regulation of cellular metabolic process; GO:0031326 regulation of cellular biosynthetic process; GO:0031327 negative regulation of cellular biosynthetic process; GO:0031497 chromatin assembly; GO:0032200 telomere organization; GO:0032501 multicellular organismal process; GO:0034097 response to cytokine; GO:0034622 cellular protein-containing complex assembly; GO:0034723 DNA replication-dependent nucleosome organization; GO:0034728 nucleosome organization; GO:0038111 interleukin-7-mediated signaling pathway; GO:0040029 regulation of gene expression, epigenetic; GO:0042060 wound healing; GO:0042221 response to chemical; GO:0043170 macromolecule metabolic process;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GO:0045595 regulation of cell differentiation; GO:0045637 regulation of myeloid cell differentiation; GO:0045652 regulation of megakaryocyte differentiation; GO:0045814 negative regulation of gene expression, epigenetic;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GO:0050793 regulation of developmental process;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GO:0051239 regulation of multicellular organismal process; GO:0051252 regulation of RNA metabolic process; GO:0051253 negative regulation of RNA metabolic process; GO:0051259 protein complex oligomerization; GO:0051262 protein tetramerization; GO:0051276 chromosome organization; GO:0051290 protein heterotetramerization; GO:0051291 protein heterooligomerization; GO:0051716 cellular response to stimulus; GO:0060147 regulation of posttranscriptional gene silencing; GO:0060255 regulation of macromolecule metabolic process; GO:0060964 regulation of gene silencing by miRNA; GO:0060966 regulation of gene silencing by RNA; GO:0060968 regulation of gene silencing; GO:0065003 protein-containing complex assembly; GO:0065004 protein-DNA complex assembly; GO:0065007 biological regulation; GO:0065008 regulation of biological quality; GO:0070887 cellular response to chemical stimulus; GO:0071103 DNA conformation change; GO:0071310 cellular response to organic substance; GO:0071345 cellular response to cytokine stimulus; GO:0071704 organic substance metabolic process; GO:0071824 protein-DNA complex subunit organization; GO:0071840 cellular component organization or biogenesis; GO:0080090 regulation of primary metabolic process; GO:0098760 response to interleukin-7; GO:0098761 cellular response to interleukin-7; GO:1901564 organonitrogen compound metabolic process; GO:1902679 negative regulation of RNA biosynthetic process; GO:1903506 regulation of nucleic acid-templated transcription; GO:1903507 negative regulation of nucleic acid-templated transcription; GO:1903706 regulation of hemopoiesis; GO:2000026 regulation of multicellular organismal development; GO:2000112 regulation of cellular macromolecule biosynthetic process; GO:2000113 negative regulation of cellular macromolecule biosynthetic process; GO:2001141 regulation of RNA biosynthetic process;</t>
  </si>
  <si>
    <t>GO:0001775 cell activation; GO:0006629 lipid metabolic process; GO:0006638 neutral lipid metabolic process; GO:0006639 acylglycerol metabolic process; GO:0006793 phosphorus metabolic process; GO:0006796 phosphate-containing compound metabolic process; GO:0006950 response to stress; GO:0006979 response to oxidative stress; GO:0007154 cell communication; GO:0007165 signal transduction; GO:0007596 blood coagulation; GO:0007599 hemostasis; GO:0008152 metabolic process; GO:0009611 response to wounding; GO:0009987 cellular process; GO:0016310 phosphorylation; GO:0023052 signaling; GO:0030168 platelet activation; GO:0032501 multicellular organismal process; GO:0035556 intracellular signal transduction; GO:0042060 wound healing; GO:0044237 cellular metabolic process; GO:0044238 primary metabolic process; GO:0044255 cellular lipid metabolic process; GO:0046339 diacylglycerol metabolic process; GO:0046486 glycerolipid metabolic process; GO:0050789 regulation of biological process; GO:0050794 regulation of cellular process; GO:0050817 coagulation; GO:0050878 regulation of body fluid levels; GO:0050896 response to stimulus; GO:0051716 cellular response to stimulus; GO:0065007 biological regulation; GO:0065008 regulation of biological quality; GO:0071704 organic substance metabolic process;</t>
  </si>
  <si>
    <t>GO:0006082 organic acid metabolic process; GO:0006605 protein targeting; GO:0006625 protein targeting to peroxisome; GO:0006629 lipid metabolic process; GO:0006631 fatty acid metabolic process; GO:0006635 fatty acid beta-oxidation; GO:0006810 transport; GO:0006886 intracellular protein transport; GO:0006996 organelle organization; GO:0007031 peroxisome organization; GO:0008104 protein localization; GO:0008152 metabolic process; GO:0009056 catabolic process; GO:0009062 fatty acid catabolic process; GO:0009987 cellular process; GO:0015031 protein transport; GO:0015833 peptide transport; GO:0016042 lipid catabolic process; GO:0016043 cellular component organization; GO:0016054 organic acid catabolic process; GO:0019395 fatty acid oxidation; GO:0019752 carboxylic acid metabolic process; GO:0030258 lipid modification; GO:0032787 monocarboxylic acid metabolic process; GO:0033036 macromolecule localization; GO:0033365 protein localization to organelle; GO:0033540 fatty acid beta-oxidation using acyl-CoA oxidase; GO:0034440 lipid oxidation; GO:0034613 cellular protein localization; GO:0042886 amide transport; GO:0043436 oxoacid metabolic process; GO:0043574 peroxisomal transport;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GO:0045184 establishment of protein localization; GO:0046395 carboxylic acid catabolic process; GO:0046907 intracellular transport; GO:0051179 localization; GO:0051234 establishment of localization; GO:0051641 cellular localization; GO:0051649 establishment of localization in cell; GO:0055114 oxidation-reduction process; GO:0070727 cellular macromolecule localization; GO:0071702 organic substance transport; GO:0071704 organic substance metabolic process; GO:0071705 nitrogen compound transport; GO:0071840 cellular component organization or biogenesis; GO:0072329 monocarboxylic acid catabolic process; GO:0072594 establishment of protein localization to organelle; GO:0072662 protein localization to peroxisome; GO:0072663 establishment of protein localization to peroxisome; GO:1901575 organic substance catabolic process;</t>
  </si>
  <si>
    <t>GO:0006464 cellular protein modification process; GO:0006470 protein dephosphorylation; GO:0006605 protein targeting; GO:0006612 protein targeting to membrane; GO:0006626 protein targeting to mitochondrion; GO:0006793 phosphorus metabolic process; GO:0006796 phosphate-containing compound metabolic process; GO:0006807 nitrogen compound metabolic process; GO:0006810 transport; GO:0006839 mitochondrial transport; GO:0006886 intracellular protein transport; GO:0006996 organelle organization; GO:0007005 mitochondrion organization; GO:0008104 protein localization; GO:0008152 metabolic process; GO:0009987 cellular process; GO:0015031 protein transport; GO:0015833 peptide transport; GO:0016043 cellular component organization; GO:0016311 dephosphorylation; GO:0019538 protein metabolic process; GO:0033036 macromolecule localization; GO:0033365 protein localization to organelle; GO:0034613 cellular protein localization; GO:0035335 peptidyl-tyrosine dephosphorylation; GO:0036211 protein modification process; GO:0042886 amide transport; GO:0043170 macromolecule metabolic process; GO:0043412 macromolecule modification; GO:0044237 cellular metabolic process; GO:0044238 primary metabolic process; GO:0044260 cellular macromolecule metabolic process; GO:0044267 cellular protein metabolic process; GO:0045184 establishment of protein localization; GO:0046907 intracellular transport; GO:0051179 localization; GO:0051234 establishment of localization; GO:0051641 cellular localization; GO:0051649 establishment of localization in cell; GO:0070585 protein localization to mitochondrion; GO:0070727 cellular macromolecule localization; GO:0071702 organic substance transport; GO:0071704 organic substance metabolic process; GO:0071705 nitrogen compound transport; GO:0071840 cellular component organization or biogenesis; GO:0072594 establishment of protein localization to organelle; GO:0072655 establishment of protein localization to mitochondrion; GO:0072657 protein localization to membrane; GO:0090150 establishment of protein localization to membrane; GO:1901564 organonitrogen compound metabolic process;</t>
  </si>
  <si>
    <t>GO:0000226 microtubule cytoskeleton organization; GO:0001578 microtubule bundle formation; GO:0001889 liver development; GO:0001947 heart looping; GO:0002009 morphogenesis of an epithelium; GO:0003007 heart morphogenesis; GO:0003143 embryonic heart tube morphogenesis; GO:0003341 cilium movement; GO:0003351 epithelial cilium movement involved in extracellular fluid movement; GO:0003352 regulation of cilium movement; GO:0003356 regulation of cilium beat frequency; GO:0006928 movement of cell or subcellular component; GO:0006996 organelle organization; GO:0007010 cytoskeleton organization; GO:0007017 microtubule-based process; GO:0007018 microtubule-based movement; GO:0007275 multicellular organism development; GO:0007368 determination of left/right symmetry; GO:0007389 pattern specification process; GO:0007507 heart development; GO:0008104 protein localization; GO:0009653 anatomical structure morphogenesis; GO:0009790 embryo development; GO:0009799 specification of symmetry; GO:0009855 determination of bilateral symmetry; GO:0009887 animal organ morphogenesis; GO:0009888 tissue development; GO:0009987 cellular process; GO:0016043 cellular component organization; GO:0022607 cellular component assembly; GO:0030030 cell projection organization; GO:0030031 cell projection assembly; GO:0030317 flagellated sperm motility; GO:0030323 respiratory tube development; GO:0030324 lung development; GO:0031016 pancreas development; GO:0032501 multicellular organismal process; GO:0032502 developmental process; GO:0032879 regulation of localization; GO:0032886 regulation of microtubule-based process; GO:0033036 macromolecule localization; GO:0033365 protein localization to organelle; GO:0034613 cellular protein localization; GO:0034622 cellular protein-containing complex assembly; GO:0035050 embryonic heart tube development; GO:0035082 axoneme assembly; GO:0035239 tube morphogenesis; GO:0035295 tube development; GO:0035469 determination of pancreatic left/right asymmetry; GO:0036159 inner dynein arm assembly; GO:0040011 locomotion; GO:0043933 protein-containing complex subunit organization; GO:0044085 cellular component biogenesis; GO:0044458 motile cilium assembly; GO:0044782 cilium organization; GO:0048513 animal organ development; GO:0048562 embryonic organ morphogenesis; GO:0048565 digestive tract development; GO:0048568 embryonic organ development; GO:0048598 embryonic morphogenesis; GO:0048729 tissue morphogenesis; GO:0048731 system development; GO:0048732 gland development; GO:0048856 anatomical structure development; GO:0048870 cell motility; GO:0050789 regulation of biological process; GO:0050794 regulation of cellular process; GO:0051179 localization; GO:0051270 regulation of cellular component movement; GO:0051641 cellular localization; GO:0051674 localization of cell; GO:0055123 digestive system development; GO:0060271 cilium assembly; GO:0060287 epithelial cilium movement involved in determination of left/right asymmetry; GO:0060429 epithelium development; GO:0060541 respiratory system development; GO:0060562 epithelial tube morphogenesis; GO:0060632 regulation of microtubule-based movement; GO:0061008 hepaticobiliary system development; GO:0061371 determination of heart left/right asymmetry; GO:0061512 protein localization to cilium; GO:0065003 protein-containing complex assembly; GO:0065007 biological regulation; GO:0070286 axonemal dynein complex assembly; GO:0070727 cellular macromolecule localization; GO:0070925 organelle assembly; GO:0071840 cellular component organization or biogenesis; GO:0071907 determination of digestive tract left/right asymmetry; GO:0071910 determination of liver left/right asymmetry; GO:0072359 circulatory system development; GO:0097722 sperm motility; GO:0120031 plasma membrane bounded cell projection assembly; GO:0120036 plasma membrane bounded cell projection organization;</t>
  </si>
  <si>
    <t>GO:0000413 protein peptidyl-prolyl isomerization; GO:0006464 cellular protein modification process; GO:0006807 nitrogen compound metabolic process; GO:0008152 metabolic process; GO:0009987 cellular process; GO:0018193 peptidyl-amino acid modification; GO:0018208 peptidyl-proline modification;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GO:0071704 organic substance metabolic process; GO:1901564 organonitrogen compound metabolic process;</t>
  </si>
  <si>
    <t>GO:0003008 system process; GO:0003012 muscle system process; GO:0006082 organic acid metabolic process; GO:0006091 generation of precursor metabolites and energy; GO:0006119 oxidative phosphorylation; GO:0006120 mitochondrial electron transport, NADH to ubiquinone; GO:0006139 nucleobase-containing compound metabolic process; GO:0006163 purine nucleotide metabolic process; GO:0006629 lipid metabolic process; GO:0006631 fatty acid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GO:0006936 muscle contraction; GO:0006996 organelle organization; GO:0007005 mitochondrion organization; GO:0007275 multicellular organism development; GO:0007568 aging;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GO:0009653 anatomical structure morphogenesis; GO:0009987 cellular process; GO:0010257 NADH dehydrogenase complex assembly; GO:0010259 multicellular organism aging; GO:0015980 energy derivation by oxidation of organic compounds; GO:0016043 cellular component organization; GO:0016310 phosphorylation; GO:0017144 drug metabolic process; GO:0019637 organophosphate metabolic process; GO:0019693 ribose phosphate metabolic process; GO:0019752 carboxylic acid metabolic process; GO:0022607 cellular component assembly; GO:0022900 electron transport chain; GO:0022904 respiratory electron transport chain; GO:0032501 multicellular organismal process; GO:0032502 developmental process; GO:0032787 monocarboxylic acid metabolic process; GO:0032981 mitochondrial respiratory chain complex I assembly; GO:0032989 cellular component morphogenesis; GO:0032990 cell part morphogenesis; GO:0033108 mitochondrial respiratory chain complex assembly; GO:0034622 cellular protein-containing complex assembly; GO:0034641 cellular nitrogen compound metabolic process; GO:0035264 multicellular organism growth; GO:0040007 growth; GO:0042773 ATP synthesis coupled electron transport; GO:0042775 mitochondrial ATP synthesis coupled electron transport; GO:0043436 oxoacid metabolic process; GO:0043933 protein-containing complex subunit organization; GO:0044085 cellular component biogenesis; GO:0044237 cellular metabolic process; GO:0044238 primary metabolic process; GO:0044255 cellular lipid metabolic process; GO:0044281 small molecule metabolic process; GO:0045333 cellular respiration; GO:0046034 ATP metabolic process; GO:0046483 heterocycle metabolic process; GO:0048589 developmental growth; GO:0048731 system development; GO:0048856 anatomical structure development; GO:0048869 cellular developmental process; GO:0055086 nucleobase-containing small molecule metabolic process; GO:0055114 oxidation-reduction process; GO:0061458 reproductive system development; GO:0065003 protein-containing complex assembly; GO:0070584 mitochondrion morphogenesis; GO:0071704 organic substance metabolic process; GO:0071840 cellular component organization or biogenesis; GO:0072358 cardiovascular system development; GO:0072359 circulatory system development; GO:0072521 purine-containing compound metabolic process; GO:1901135 carbohydrate derivative metabolic process; GO:1901360 organic cyclic compound metabolic process; GO:1901564 organonitrogen compound metabolic process;</t>
  </si>
  <si>
    <t>GO:0006464 cellular protein modification process; GO:0006508 proteolysis; GO:0006807 nitrogen compound metabolic process; GO:0008152 metabolic process; GO:0009987 cellular process; GO:0018193 peptidyl-amino acid modification; GO:0018206 peptidyl-methionine modification; GO:0019538 protein metabolic process; GO:0031365 N-terminal protein amino acid modification;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GO:0071704 organic substance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</si>
  <si>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GO:0006066 alcohol metabolic process; GO:0006082 organic acid metabolic process; GO:0006084 acetyl-CoA metabolic process; GO:0006085 acetyl-CoA biosynthetic process; GO:0006101 citrate metabolic process; GO:0006107 oxaloacetate metabolic process; GO:0006139 nucleobase-containing compound metabolic process; GO:0006163 purine nucleotide metabolic process; GO:0006164 purine nucleotide biosynthetic process; GO:0006629 lipid metabolic process; GO:0006631 fatty acid metabolic process; GO:0006633 fatty acid biosynthetic process; GO:0006637 acyl-CoA metabolic process; GO:0006694 steroid biosynthetic process; GO:0006695 cholesterol biosynthetic process; GO:0006725 cellular aromatic compound metabolic process; GO:0006732 coenzyme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GO:0006887 exocytosis; GO:0006955 immune response; GO:0008152 metabolic process; GO:0008202 steroid metabolic process; GO:0008203 cholesterol metabolic process; GO:0008610 lipid biosynthetic process; GO:0009058 biosynthetic process; GO:0009108 coenzyme biosynthetic process; GO:0009117 nucleotide metabolic process; GO:0009150 purine ribonucleotide metabolic process; GO:0009152 purine ribonucleotide biosynthetic process; GO:0009165 nucleotide biosynthetic process; GO:0009259 ribonucleotide metabolic process; GO:0009260 ribonucleotide biosynthetic process; GO:0009893 positive regulation of metabolic process; GO:0009987 cellular process; GO:0015936 coenzyme A metabolic process; GO:0016053 organic acid biosynthetic process; GO:0016125 sterol metabolic process; GO:0016126 sterol biosynthetic process; GO:0016192 vesicle-mediated transport; GO:0016999 antibiotic metabolic process; GO:0017144 drug metabolic process; GO:0018130 heterocycle biosynthetic process; GO:0019222 regulation of metabolic process; GO:0019438 aromatic compound biosynthetic process; GO:0019637 organophosphate metabolic process; GO:0019693 ribose phosphate metabolic process; GO:0019752 carboxylic acid metabolic process; GO:0031323 regulation of cellular metabolic process; GO:0031325 positive regulation of cellular metabolic process; GO:0032787 monocarboxylic acid metabolic process; GO:0032940 secretion by cell; GO:0033865 nucleoside bisphosphate metabolic process; GO:0033866 nucleoside bisphosphate biosynthetic process; GO:0033875 ribonucleoside bisphosphate metabolic process; GO:0034030 ribonucleoside bisphosphate biosynthetic process; GO:0034032 purine nucleoside bisphosphate metabolic process; GO:0034033 purine nucleoside bisphosphate biosynthetic process; GO:0034641 cellular nitrogen compound metabolic process; GO:0034654 nucleobase-containing compound biosynthetic process; GO:0035337 fatty-acyl-CoA metabolic process; GO:0035383 thioester metabolic process; GO:0035384 thioester biosynthetic process; GO:0036230 granulocyte activation; GO:0042119 neutrophil activation; GO:0043299 leukocyte degranulation; GO:0043312 neutrophil degranulation; GO:0043436 oxoacid metabolic process; GO:0043603 cellular amide metabolic process; GO:0043604 amide biosynthetic process; GO:0043648 dicarboxylic acid metabolic process; GO:0044237 cellular metabolic process; GO:0044238 primary metabolic process; GO:0044249 cellular biosynthetic process; GO:0044255 cellular lipid metabolic process; GO:0044271 cellular nitrogen compound biosynthetic process; GO:0044272 sulfur compound biosynthetic process; GO:0044281 small molecule metabolic process; GO:0044283 small molecule biosynthetic process; GO:0045055 regulated exocytosis; GO:0045321 leukocyte activation; GO:0046165 alcohol biosynthetic process; GO:0046390 ribose phosphate biosynthetic process; GO:0046394 carboxylic acid biosynthetic process; GO:0046483 heterocycle metabolic process; GO:0046903 secretion; GO:0046949 fatty-acyl-CoA biosynthetic process; GO:0048518 positive regulation of biological process; GO:0048522 positive regulation of cellular process; GO:0050789 regulation of biological process; GO:0050794 regulation of cellular process; GO:0050896 response to stimulus; GO:0051179 localization; GO:0051186 cofactor metabolic process; GO:0051188 cofactor biosynthetic process; GO:0051234 establishment of localization; GO:0055086 nucleobase-containing small molecule metabolic process; GO:0065007 biological regulation; GO:0071616 acyl-CoA biosynthetic process; GO:0071704 organic substance metabolic process; GO:0072330 monocarboxylic acid biosynthetic process; GO:0072350 tricarboxylic acid metabolic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GO:1901568 fatty acid derivative metabolic process; GO:1901570 fatty acid derivative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</t>
  </si>
  <si>
    <t>GO:0000003 reproduction; GO:0006810 transport; GO:0006811 ion transport; GO:0006820 anion transport; GO:0007338 single fertilization; GO:0007339 binding of sperm to zona pellucida; GO:0008037 cell recognition; GO:0009566 fertilization; GO:0009966 regulation of signal transduction; GO:0009968 negative regulation of signal transduction; GO:0009987 cellular process; GO:0009988 cell-cell recognition; GO:0010646 regulation of cell communication; GO:0010648 negative regulation of cell communication; GO:0010941 regulation of cell death; GO:0015698 inorganic anion transport; GO:0019953 sexual reproduction; GO:0022414 reproductive process; GO:0023051 regulation of signaling; GO:0023057 negative regulation of signaling; GO:0031333 negative regulation of protein-containing complex assembly; GO:0032271 regulation of protein polymerization; GO:0032272 negative regulation of protein polymerization; GO:0034220 ion transmembrane transport; GO:0035036 sperm-egg recognition; GO:0042981 regulation of apoptotic process; GO:0043066 negative regulation of apoptotic process; GO:0043067 regulation of programmed cell death; GO:0043069 negative regulation of programmed cell death; GO:0043254 regulation of protein-containing complex assembly; GO:0044087 regulation of cellular component biogenesis; GO:0044703 multi-organism reproductive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GO:0051128 regulation of cellular component organization; GO:0051129 negative regulation of cellular component organization; GO:0051179 localization; GO:0051234 establishment of localization; GO:0051704 multi-organism process; GO:0055085 transmembrane transport; GO:0060548 negative regulation of cell death; GO:0065007 biological regulation; GO:0098656 anion transmembrane transport; GO:1902531 regulation of intracellular signal transduction; GO:1902532 negative regulation of intracellular signal transduction;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</si>
  <si>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GO:0005975 carbohydrate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GO:0006928 movement of cell or subcellular component; GO:0006996 organelle organization;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GO:0016043 cellular component organization; GO:0016052 carbohydrate catabolic process; GO:0016053 organic acid biosynthetic process; GO:0016310 phosphorylation;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GO:0030030 cell projection organization; GO:0030317 flagellated sperm motility;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GO:0040011 locomotion; GO:0042866 pyruvate biosynthetic process;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GO:0044782 cilium organization; GO:0046031 ADP metabolic process; GO:0046034 ATP metabolic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GO:0048870 cell motility; GO:0051179 localization; GO:0051186 cofactor metabolic process; GO:0051188 cofactor biosynthetic process; GO:0051674 localization of cell; GO:0055086 nucleobase-containing small molecule metabolic process;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GO:0097722 sperm motility; GO:0120036 plasma membrane bounded cell projection organization;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</si>
  <si>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GO:0000226 microtubule cytoskeleton organization;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GO:0007275 multicellular organism development; GO:0007368 determination of left/right symmetry; GO:0007389 pattern specification process; GO:0007507 heart development; GO:0009799 specification of symmetry; GO:0009855 determination of bilateral symmetry; GO:0009987 cellular process; GO:0016043 cellular component organization; GO:0022607 cellular component assembly; GO:0030030 cell projection organization; GO:0030031 cell projection assembly; GO:0031344 regulation of cell projection organization; GO:0032501 multicellular organismal process; GO:0032502 developmental process; GO:0033043 regulation of organelle organization; GO:0034622 cellular protein-containing complex assembly; GO:0035082 axoneme assembly; GO:0036158 outer dynein arm assembly; GO:0043933 protein-containing complex subunit organization; GO:0044085 cellular component biogenesis; GO:0044087 regulation of cellular component biogenesis; GO:0044782 cilium organization; GO:0048513 animal organ development; GO:0048731 system development; GO:0048856 anatomical structure development; GO:0050789 regulation of biological process; GO:0050794 regulation of cellular process; GO:0051128 regulation of cellular component organization; GO:0060271 cilium assembly; GO:0060491 regulation of cell projection assembly; GO:0061371 determination of heart left/right asymmetry; GO:0065003 protein-containing complex assembly; GO:0065007 biological regulation; GO:0070286 axonemal dynein complex assembly; GO:0070925 organelle assembly; GO:0071840 cellular component organization or biogenesis; GO:0072359 circulatory system development; GO:0120031 plasma membrane bounded cell projection assembly; GO:0120032 regulation of plasma membrane bounded cell projection assembly; GO:0120035 regulation of plasma membrane bounded cell projection organization; GO:0120036 plasma membrane bounded cell projection organization; GO:1902017 regulation of cilium assembly; GO:1902115 regulation of organelle assembly;</t>
  </si>
  <si>
    <t>GO:0005975 carbohydrate metabolic process; GO:0005996 monosaccharide metabolic process; GO:0006082 organic acid metabolic process; GO:0006518 peptide metabolic process; GO:0006575 cellular modified amino acid metabolic process; GO:0006732 coenzyme metabolic process; GO:0006749 glutathione metabolic process; GO:0006766 vitamin metabolic process; GO:0006767 water-soluble vitamin metabolic process; GO:0006790 sulfur compound metabolic process; GO:0006805 xenobiotic metabolic process; GO:0006807 nitrogen compound metabolic process; GO:0008152 metabolic process; GO:0009056 catabolic process; GO:0009058 biosynthetic process; GO:0009404 toxin metabolic process; GO:0009407 toxin catabolic process; GO:0009410 response to xenobiotic stimulus; GO:0009636 response to toxic substance; GO:0009987 cellular process; GO:0019748 secondary metabolic process; GO:0019752 carboxylic acid metabolic process; GO:0019852 L-ascorbic acid metabolic process; GO:0034641 cellular nitrogen compound metabolic process; GO:0042221 response to chemical; GO:0043436 oxoacid metabolic process; GO:0043603 cellular amide metabolic process; GO:0044237 cellular metabolic process; GO:0044238 primary metabolic process; GO:0044248 cellular catabolic process; GO:0044249 cellular biosynthetic process; GO:0044272 sulfur compound biosynthetic process; GO:0044281 small molecule metabolic process; GO:0046685 response to arsenic-containing substance; GO:0050896 response to stimulus; GO:0051186 cofactor metabolic process; GO:0051716 cellular response to stimulus; GO:0055114 oxidation-reduction process; GO:0070887 cellular response to chemical stimulus; GO:0071243 cellular response to arsenic-containing substance; GO:0071466 cellular response to xenobiotic stimulus; GO:0071704 organic substance metabolic process; GO:0097237 cellular response to toxic substance; GO:0098754 detoxification; GO:0098869 cellular oxidant detoxification; GO:1901564 organonitrogen compound metabolic process; GO:1901566 organonitrogen compound biosynthetic process; GO:1901576 organic substance biosynthetic process; GO:1901685 glutathione derivative metabolic process; GO:1901687 glutathione derivative biosynthetic process; GO:1990748 cellular detoxification;</t>
  </si>
  <si>
    <t>GO:0001885 endothelial cell development; GO:0002064 epithelial cell development; GO:0003158 endothelium development; GO:0006518 peptide metabolic process; GO:0006575 cellular modified amino acid metabolic process; GO:0006725 cellular aromatic compound metabolic process; GO:0006749 glutathione metabolic process; GO:0006790 sulfur compound metabolic process; GO:0006805 xenobiotic metabolic process; GO:0006807 nitrogen compound metabolic process; GO:0006950 response to stress; GO:0007275 multicellular organism development; GO:0007399 nervous system development; GO:0007422 peripheral nervous system development; GO:0008065 establishment of blood-nerve barrier; GO:0008152 metabolic process; GO:0009056 catabolic process; GO:0009058 biosynthetic process; GO:0009410 response to xenobiotic stimulus; GO:0009636 response to toxic substance; GO:0009888 tissue development; GO:0009987 cellular process; GO:0018916 nitrobenzene metabolic process; GO:0030154 cell differentiation; GO:0030855 epithelial cell differentiation; GO:0032501 multicellular organismal process; GO:0032502 developmental process; GO:0033554 cellular response to stress; GO:0034641 cellular nitrogen compound metabolic process; GO:0042178 xenobiotic catabolic process; GO:0042221 response to chemical; GO:0042537 benzene-containing compound metabolic process; GO:0043603 cellular amide metabolic process; GO:0043627 response to estrogen; GO:0044237 cellular metabolic process; GO:0044248 cellular catabolic process; GO:0044249 cellular biosynthetic process; GO:0044272 sulfur compound biosynthetic process; GO:0045446 endothelial cell differentiation; GO:0048468 cell development; GO:0048731 system development; GO:0048856 anatomical structure development; GO:0048869 cellular developmental process; GO:0050896 response to stimulus; GO:0051186 cofactor metabolic process; GO:0051410 detoxification of nitrogen compound; GO:0051716 cellular response to stimulus; GO:0060429 epithelium development; GO:0070458 cellular detoxification of nitrogen compound; GO:0070887 cellular response to chemical stimulus; GO:0071466 cellular response to xenobiotic stimulus; GO:0071704 organic substance metabolic process; GO:0097237 cellular response to toxic substance; GO:0098754 detoxification; GO:1901360 organic cyclic compound metabolic process; GO:1901564 organonitrogen compound metabolic process; GO:1901566 organonitrogen compound biosynthetic process; GO:1901576 organic substance biosynthetic process; GO:1901685 glutathione derivative metabolic process; GO:1901687 glutathione derivative biosynthetic process; GO:1901698 response to nitrogen compound; GO:1990748 cellular detoxification;</t>
  </si>
  <si>
    <t>GO:0000003 reproduction; GO:0003006 developmental process involved in reproduction; GO:0006323 DNA packaging; GO:0006325 chromatin organization; GO:0006464 cellular protein modification process; GO:0006468 protein phosphorylation; GO:0006793 phosphorus metabolic process; GO:0006796 phosphate-containing compound metabolic process; GO:0006807 nitrogen compound metabolic process; GO:0006996 organelle organization; GO:0006997 nucleus organization; GO:0007154 cell communication; GO:0007165 signal transduction; GO:0007276 gamete generation; GO:0007281 germ cell development; GO:0007283 spermatogenesis; GO:0007286 spermatid development; GO:0007289 spermatid nucleus differentiation; GO:0008152 metabolic process; GO:0009987 cellular process; GO:0016043 cellular component organization; GO:0016310 phosphorylation; GO:0019538 protein metabolic process; GO:0019953 sexual reproduction; GO:0022412 cellular process involved in reproduction in multicellular organism; GO:0022414 reproductive process; GO:0023052 signaling; GO:0030154 cell differentiation; GO:0032501 multicellular organismal process; GO:0032502 developmental process; GO:0032504 multicellular organism reproduction; GO:0035092 sperm chromatin condensation; GO:0035556 intracellular signal transduction;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GO:0044703 multi-organism reproductive process; GO:0048232 male gamete generation; GO:0048468 cell development; GO:0048515 spermatid differentiation; GO:0048609 multicellular organismal reproductive process; GO:0048856 anatomical structure development; GO:0048869 cellular developmental process; GO:0050789 regulation of biological process; GO:0050794 regulation of cellular process; GO:0050896 response to stimulus; GO:0051276 chromosome organization; GO:0051704 multi-organism process; GO:0051716 cellular response to stimulus; GO:0065007 biological regulation; GO:0071103 DNA conformation change; GO:0071704 organic substance metabolic process; GO:0071840 cellular component organization or biogenesis; GO:1901564 organonitrogen compound metabolic process;</t>
  </si>
  <si>
    <t>GO:0000226 microtubule cytoskeleton organization; GO:0000278 mitotic cell cycle; GO:0000281 mitotic cytokinesis; GO:0000910 cytokinesis; GO:0006873 cellular ion homeostasis; GO:0006874 cellular calcium ion homeostasis; GO:0006875 cellular metal ion homeostasis; GO:0006928 movement of cell or subcellular component; GO:0006996 organelle organization; GO:0007010 cytoskeleton organization; GO:0007017 microtubule-based process; GO:0007049 cell cycle; GO:0007051 spindle organization; GO:0007052 mitotic spindle organization; GO:0007275 multicellular organism development; GO:0007399 nervous system development; GO:0007417 central nervous system development; GO:0007420 brain development; GO:0009987 cellular process; GO:0010941 regulation of cell death; GO:0010942 positive regulation of cell death; GO:0016043 cellular component organization; GO:0016477 cell migration; GO:0019725 cellular homeostasis; GO:0021537 telencephalon development; GO:0021543 pallium development; GO:0021795 cerebral cortex cell migration; GO:0021885 forebrain cell migration; GO:0021987 cerebral cortex development; GO:0022029 telencephalon cell migration; GO:0022402 cell cycle process; GO:0030003 cellular cation homeostasis; GO:0030900 forebrain development; GO:0032501 multicellular organismal process; GO:0032502 developmental process; GO:0040011 locomotion; GO:0042592 homeostatic process; GO:0042981 regulation of apoptotic process; GO:0043065 positive regulation of apoptotic process; GO:0043067 regulation of programmed cell death; GO:0043068 positive regulation of programmed cell death; GO:0048513 animal organ development; GO:0048518 positive regulation of biological process; GO:0048522 positive regulation of cellular process; GO:0048731 system development; GO:0048856 anatomical structure development; GO:0048870 cell motility; GO:0048878 chemical homeostasis; GO:0050789 regulation of biological process; GO:0050794 regulation of cellular process; GO:0050801 ion homeostasis; GO:0051179 localization; GO:0051301 cell division; GO:0051302 regulation of cell division; GO:0051674 localization of cell; GO:0055065 metal ion homeostasis; GO:0055074 calcium ion homeostasis; GO:0055080 cation homeostasis; GO:0055082 cellular chemical homeostasis; GO:0060322 head development; GO:0061640 cytoskeleton-dependent cytokinesis; GO:0065007 biological regulation; GO:0065008 regulation of biological quality; GO:0071840 cellular component organization or biogenesis; GO:0072503 cellular divalent inorganic cation homeostasis; GO:0072507 divalent inorganic cation homeostasis; GO:0098771 inorganic ion homeostasis; GO:1902850 microtubule cytoskeleton organization involved in mitosis; GO:1903047 mitotic cell cycle process;</t>
  </si>
  <si>
    <t>GO:0002376 immune system process; GO:0006950 response to stress; GO:0006952 defense response; GO:0006955 immune response; GO:0009605 response to external stimulus; GO:0009607 response to biotic stimulus; GO:0009617 response to bacterium; GO:0042742 defense response to bacterium; GO:0043207 response to external biotic stimulus; GO:0045087 innate immune response; GO:0050896 response to stimulus; GO:0051704 multi-organism process; GO:0051707 response to other organism; GO:0098542 defense response to other organism;</t>
  </si>
  <si>
    <t>GO:0000003 reproduction; GO:0000050 urea cycle; GO:0001101 response to acid chemical; GO:0001505 regulation of neurotransmitter levels; GO:0001655 urogenital system development; GO:0001657 ureteric bud development; GO:0001666 response to hypoxia; GO:0001817 regulation of cytokine production; GO:0001818 negative regulation of cytokine production; GO:0001822 kidney development; GO:0001823 mesonephros development; GO:0002237 response to molecule of bacterial origin; GO:0002376 immune system process; GO:0002682 regulation of immune system process; GO:0002683 negative regulation of immune system process; GO:0002694 regulation of leukocyte activation; GO:0002695 negative regulation of leukocyte activation; GO:0002791 regulation of peptide secretion; GO:0002792 negative regulation of peptide secretion; GO:0002828 regulation of type 2 immune response; GO:0002829 negative regulation of type 2 immune response; GO:0002831 regulation of response to biotic stimulus; GO:0002832 negative regulation of response to biotic stimulus; GO:0003008 system process; GO:0003012 muscle system process; GO:0006082 organic acid metabolic process; GO:0006520 cellular amino acid metabolic process; GO:0006525 arginine metabolic process; GO:0006527 arginine catabolic process; GO:0006591 ornithine metabolic process; GO:0006807 nitrogen compound metabolic process; GO:0006809 nitric oxide biosynthetic process; GO:0006915 apoptotic process; GO:0006936 muscle contraction; GO:0006937 regulation of muscle contraction; GO:0006941 striated muscle contraction; GO:0006942 regulation of striated muscle contraction; GO:0006950 response to stress; GO:0006952 defense response; GO:0006955 immune response; GO:0007162 negative regulation of cell adhesion; GO:0007275 multicellular organism development; GO:0007494 midgut development; GO:0007565 female pregnancy; GO:0007584 response to nutrient; GO:0008152 metabolic process; GO:0008219 cell death; GO:0008285 negative regulation of cell population proliferation; GO:0009056 catabolic process; GO:0009058 biosynthetic process; GO:0009063 cellular amino acid catabolic process; GO:0009064 glutamine family amino acid metabolic process; GO:0009065 glutamine family amino acid catabolic process; GO:0009410 response to xenobiotic stimulus; GO:0009605 response to external stimulus; GO:0009607 response to biotic stimulus; GO:0009611 response to wounding; GO:0009617 response to bacterium; GO:0009628 response to abiotic stimulus; GO:0009635 response to herbicide; GO:0009636 response to toxic substance; GO:0009719 response to endogenous stimulus; GO:0009725 response to hormone; GO:0009743 response to carbohydrate; GO:0009746 response to hexose; GO:0009749 response to glucose; GO:0009888 tissue development; GO:0009889 regulation of biosynthetic process; GO:0009892 negative regulation of metabolic process; GO:0009987 cellular process; GO:0009991 response to extracellular stimulus; GO:0010033 response to organic substance; GO:0010035 response to inorganic substance; GO:0010038 response to metal ion; GO:0010243 response to organonitrogen compound; GO:0010269 response to selenium ion; GO:0010941 regulation of cell death; GO:0010963 regulation of L-arginine import; GO:0012501 programmed cell death; GO:0014070 response to organic cyclic compound; GO:0014075 response to amine; GO:0016054 organic acid catabolic process; GO:0017144 drug metabolic process; GO:0019222 regulation of metabolic process; GO:0019547 arginine catabolic process to ornithine; GO:0019627 urea metabolic process; GO:0019752 carboxylic acid metabolic process; GO:0022407 regulation of cell-cell adhesion; GO:0022408 negative regulation of cell-cell adhesion; GO:0022414 reproductive process; GO:0030155 regulation of cell adhesion; GO:0030323 respiratory tube development; GO:0030324 lung development; GO:0031323 regulation of cellular metabolic process; GO:0031326 regulation of cellular biosynthetic process; GO:0031347 regulation of defense response; GO:0031348 negative regulation of defense response; GO:0031667 response to nutrient levels; GO:0031960 response to corticosteroid; GO:0032101 regulation of response to external stimulus; GO:0032102 negative regulation of response to external stimulus; GO:0032496 response to lipopolysaccharide; GO:0032501 multicellular organismal process; GO:0032502 developmental process; GO:0032504 multicellular organism reproduction; GO:0032642 regulation of chemokine production; GO:0032651 regulation of interleukin-1 beta production; GO:0032652 regulation of interleukin-1 production; GO:0032656 regulation of interleukin-13 production; GO:0032660 regulation of interleukin-17 production; GO:0032680 regulation of tumor necrosis factor production; GO:0032682 negative regulation of chemokine production; GO:0032696 negative regulation of interleukin-13 production; GO:0032700 negative regulation of interleukin-17 production; GO:0032720 negative regulation of tumor necrosis factor production; GO:0032768 regulation of monooxygenase activity; GO:0032769 negative regulation of monooxygenase activity; GO:0032870 cellular response to hormone stimulus; GO:0032879 regulation of localization; GO:0032880 regulation of protein localization; GO:0032890 regulation of organic acid transport; GO:0032944 regulation of mononuclear cell proliferation; GO:0032945 negative regulation of mononuclear cell proliferation; GO:0033197 response to vitamin E; GO:0033273 response to vitamin; GO:0033993 response to lipid; GO:0034097 response to cytokine; GO:0034284 response to monosaccharide; GO:0034341 response to interferon-gamma; GO:0034641 cellular nitrogen compound metabolic process; GO:0035295 tube development; GO:0035690 cellular response to drug; GO:0036293 response to decreased oxygen levels; GO:0042127 regulation of cell population proliferation; GO:0042129 regulation of T cell proliferation; GO:0042130 negative regulation of T cell proliferation; GO:0042133 neurotransmitter metabolic process; GO:0042136 neurotransmitter biosynthetic process; GO:0042221 response to chemical; GO:0042493 response to drug; GO:0042981 regulation of apoptotic process; GO:0043066 negative regulation of apoptotic process; GO:0043067 regulation of programmed cell death; GO:0043069 negative regulation of programmed cell death; GO:0043086 negative regulation of catalytic activity; GO:0043200 response to amino acid; GO:0043207 response to external biotic stimulus; GO:0043269 regulation of ion transport; GO:0043436 oxoacid metabolic process; GO:0043603 cellular amide metabolic process; GO:0043604 amide biosynthetic process; GO:0043900 regulation of multi-organism process; GO:0043901 negative regulation of multi-organism process; GO:0044057 regulation of system process; GO:0044070 regulation of anion transport; GO:0044092 negative regulation of molecular function;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GO:0044703 multi-organism reproductive process; GO:0044706 multi-multicellular organism process; GO:0045087 innate immune response; GO:0045428 regulation of nitric oxide biosynthetic process; GO:0045932 negative regulation of muscle contraction; GO:0045988 negative regulation of striated muscle contraction; GO:0046209 nitric oxide metabolic process; GO:0046395 carboxylic acid catabolic process; GO:0046634 regulation of alpha-beta T cell activation; GO:0046636 negative regulation of alpha-beta T cell activation; GO:0046640 regulation of alpha-beta T cell proliferation; GO:0046642 negative regulation of alpha-beta T cell proliferation; GO:0046686 response to cadmium ion; GO:0046689 response to mercury 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GO:0048565 digestive tract development; GO:0048583 regulation of response to stimulus; GO:0048584 positive regulation of response to stimulus; GO:0048585 negative regulation of response to stimulus; GO:0048609 multicellular organismal reproductive process; GO:0048678 response to axon injury; GO:0048731 system development; GO:0048856 anatomical structure development; GO:0050670 regulation of lymphocyte proliferation; GO:0050672 negative regulation of lymphocyte proliferation; GO:0050704 regulation of interleukin-1 secretion; GO:0050706 regulation of interleukin-1 beta secretion; GO:0050707 regulation of cytokine secretion; GO:0050708 regulation of protein secretion; GO:0050709 negative regulation of protein secretion; GO:0050710 negative regulation of cytokine secretion; GO:0050776 regulation of immune response; GO:0050777 negative regulation of immune response; GO:0050789 regulation of biological process; GO:0050790 regulation of catalytic activity; GO:0050793 regulation of developmental process; GO:0050794 regulation of cellular process; GO:0050863 regulation of T cell activation; GO:0050865 regulation of cell activation; GO:0050866 negative regulation of cell activation; GO:0050868 negative regulation of T cell activation; GO:0050896 response to stimulus; GO:0050999 regulation of nitric-oxide synthase activity; GO:0051001 negative regulation of nitric-oxide synthase activity; GO:0051046 regulation of secretion; GO:0051048 negative regulation of secretion; GO:0051049 regulation of transport; GO:0051051 negative regulation of transport; GO:0051094 positive regulation of developmental process; GO:0051171 regulation of nitrogen compound metabolic process; GO:0051223 regulation of protein transport; GO:0051224 negative regulation of protein transport; GO:0051239 regulation of multicellular organismal process; GO:0051241 negative regulation of multicellular organismal process; GO:0051249 regulation of lymphocyte activation; GO:0051250 negative regulation of lymphocyte activation; GO:0051341 regulation of oxidoreductase activity; GO:0051354 negative regulation of oxidoreductase activity; GO:0051384 response to glucocorticoid; GO:0051704 multi-organism process; GO:0051707 response to other organism; GO:0051716 cellular response to stimulus; GO:0051952 regulation of amine transport; GO:0051955 regulation of amino acid transport; GO:0055123 digestive system development; GO:0060135 maternal process involved in female pregnancy; GO:0060429 epithelium development; GO:0060541 respiratory system development; GO:0060548 negative regulation of cell death; GO:0065007 biological regulation; GO:0065008 regulation of biological quality; GO:0065009 regulation of molecular function; GO:0070201 regulation of establishment of protein localization; GO:0070228 regulation of lymphocyte apoptotic process; GO:0070229 negative regulation of lymphocyte apoptotic process; GO:0070232 regulation of T cell apoptotic process; GO:0070233 negative regulation of T cell apoptotic process; GO:0070482 response to oxygen levels; GO:0070663 regulation of leukocyte proliferation; GO:0070664 negative regulation of leukocyte proliferation; GO:0070670 response to interleukin-4;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GO:0071346 cellular response to interferon-gamma; GO:0071353 cellular response to interleukin-4; GO:0071383 cellular response to steroid hormone stimulus; GO:0071384 cellular response to corticosteroid stimulus; GO:0071385 cellular response to glucocorticoid stimulus; GO:0071396 cellular response to lipid; GO:0071407 cellular response to organic cyclic compound; GO:0071466 cellular response to xenobiotic stimulus; GO:0071495 cellular response to endogenous stimulus; GO:0071548 response to dexamethasone; GO:0071549 cellular response to dexamethasone stimulus; GO:0071640 regulation of macrophage inflammatory protein 1 alpha production; GO:0071641 negative regulation of macrophage inflammatory protein 1 alpha production; GO:0071643 regulation of chemokine (C-C motif) ligand 4 production; GO:0071644 negative regulation of chemokine (C-C motif) ligand 4 production; GO:0071649 regulation of chemokine (C-C motif) ligand 5 production; GO:0071650 negative regulation of chemokine (C-C motif) ligand 5 production; GO:0071704 organic substance metabolic process; GO:0071941 nitrogen cycle metabolic process; GO:0072001 renal system development; GO:0072073 kidney epithelium development; GO:0072163 mesonephric epithelium development; GO:0072164 mesonephric tubule development; GO:0072593 reactive oxygen species metabolic process; GO:0080134 regulation of response to stress; GO:0080135 regulation of cellular response to stress; GO:0090087 regulation of peptide transport; GO:0090257 regulation of muscle system process; GO:0090342 regulation of cell aging; GO:0090343 positive regulation of cell aging; GO:0097327 response to antineoplastic agent; GO:1900424 regulation of defense response to bacterium; GO:1900425 negative regulation of defense response to bacterium;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GO:1901654 response to ketone; GO:1901655 cellular response to ketone; GO:1901698 response to nitrogen compound; GO:1901700 response to oxygen-containing compound; GO:1901701 cellular response to oxygen-containing compound; GO:1903037 regulation of leukocyte cell-cell adhesion; GO:1903038 negative regulation of leukocyte cell-cell adhesion; GO:1903409 reactive oxygen species biosynthetic process; GO:1903426 regulation of reactive oxygen species biosynthetic process; GO:1903530 regulation of secretion by cell; GO:1903531 negative regulation of secretion by cell; GO:1903555 regulation of tumor necrosis factor superfamily cytokine production; GO:1903556 negative regulation of tumor necrosis factor superfamily cytokine production; GO:1904467 regulation of tumor necrosis factor secretion; GO:1904468 negative regulation of tumor necrosis factor secretion; GO:1904950 negative regulation of establishment of protein localization; GO:1905076 regulation of interleukin-17 secretion; GO:1905077 negative regulation of interleukin-17 secretion; GO:1905402 regulation of activated CD8-positive, alpha-beta T cell apoptotic process; GO:1905403 negative regulation of activated CD8-positive, alpha-beta T cell apoptotic process; GO:2000106 regulation of leukocyte apoptotic process; GO:2000107 negative regulation of leukocyte apoptotic process; GO:2000377 regulation of reactive oxygen species metabolic process; GO:2000514 regulation of CD4-positive, alpha-beta T cell activation; GO:2000515 negative regulation of CD4-positive, alpha-beta T cell activation; GO:2000561 regulation of CD4-positive, alpha-beta T cell proliferation; GO:2000562 negative regulation of CD4-positive, alpha-beta T cell proliferation; GO:2000665 regulation of interleukin-13 secretion; GO:2000666 negative regulation of interleukin-13 secretion; GO:2000772 regulation of cellular senescence; GO:2000774 positive regulation of cellular senescence; GO:2001023 regulation of response to drug; GO:2001057 reactive nitrogen species metabolic process;</t>
  </si>
  <si>
    <t>GO:0000003 reproduction; GO:0000302 response to reactive oxygen species; GO:0003006 developmental process involved in reproduction; GO:0006139 nucleobase-containing compound metabolic process; GO:0006165 nucleoside diphosphate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GO:0006928 movement of cell or subcellular component; GO:0006950 response to stress; GO:0006979 response to oxidative stress; GO:0006996 organelle organization; GO:0007276 gamete generation; GO:0007281 germ cell development; GO:0007283 spermatogenesis; GO:0007286 spermatid development; GO:0008152 metabolic process; GO:0009117 nucleotide metabolic process; GO:0009132 nucleoside diphosphate metabolic process; GO:0009987 cellular process; GO:0016043 cellular component organization; GO:0016310 phosphorylation; GO:0019637 organophosphate metabolic process; GO:0019953 sexual reproduction; GO:0022412 cellular process involved in reproduction in multicellular organism; GO:0022414 reproductive process; GO:0022607 cellular component assembly; GO:0030030 cell projection organization; GO:0030031 cell projection assembly; GO:0030154 cell differentiation; GO:0030317 flagellated sperm motility; GO:0032501 multicellular organismal process; GO:0032502 developmental process; GO:0032504 multicellular organism reproduction; GO:0033554 cellular response to stress; GO:0034599 cellular response to oxidative stress; GO:0034614 cellular response to reactive oxygen species; GO:0034641 cellular nitrogen compound metabolic process; GO:0040011 locomotion; GO:0042221 response to chemical; GO:0044085 cellular component biogenesis; GO:0044237 cellular metabolic process; GO:0044238 primary metabolic process; GO:0044281 small molecule metabolic process; GO:0044703 multi-organism reproductive process; GO:0044782 cilium organization; GO:0046483 heterocycle metabolic process; GO:0046939 nucleotide phosphorylation; GO:0048232 male gamete generation; GO:0048468 cell development; GO:0048515 spermatid differentiation; GO:0048609 multicellular organismal reproductive process; GO:0048856 anatomical structure development; GO:0048869 cellular developmental process; GO:0048870 cell motility; GO:0050896 response to stimulus; GO:0051179 localization; GO:0051674 localization of cell; GO:0051704 multi-organism process; GO:0051716 cellular response to stimulus; GO:0055086 nucleobase-containing small molecule metabolic process; GO:0060271 cilium assembly; GO:0070887 cellular response to chemical stimulus; GO:0070925 organelle assembly; GO:0071704 organic substance metabolic process; GO:0071840 cellular component organization or biogenesis; GO:0097722 sperm motility; GO:0120031 plasma membrane bounded cell projection assembly; GO:0120036 plasma membrane bounded cell projection organization; GO:1901360 organic cyclic compound metabolic process; GO:1901700 response to oxygen-containing compound; GO:1901701 cellular response to oxygen-containing compound;</t>
  </si>
  <si>
    <t>GO:0005975 carbohydrate metabolic process; GO:0006022 aminoglycan metabolic process; GO:0006026 aminoglycan catabolic process; GO:0006030 chitin metabolic process; GO:0006032 chitin catabolic process; GO:0006040 amino sugar metabolic process; GO:0006807 nitrogen compound metabolic process; GO:0008152 metabolic process; GO:0009056 catabolic process; GO:0009057 macromolecule catabolic process; GO:0009311 oligosaccharide metabolic process; GO:0009313 oligosaccharide catabolic process; GO:0009987 cellular process; GO:0016052 carbohydrate catabolic process; GO:0017144 drug metabolic process; GO:0042737 drug catabolic process; GO:0043170 macromolecule metabolic process; GO:0044237 cellular metabolic process; GO:0044238 primary metabolic process; GO:0044248 cellular catabolic process; GO:0046348 amino sugar catabolic process; GO:0071704 organic substance metabolic process; GO:1901071 glucosamine-containing compound metabolic process; GO:1901072 glucosamine-containing compound catabolic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</t>
  </si>
  <si>
    <t>GO:0000003 reproduction; GO:0000226 microtubule cytoskeleton organization; GO:0001578 microtubule bundle formation; GO:0002376 immune system process; GO:0002437 inflammatory response to antigenic stimulus; GO:0003341 cilium movement; GO:0003351 epithelial cilium movement involved in extracellular fluid movement; GO:0006139 nucleobase-containing compound metabolic process; GO:0006165 nucleoside diphosphate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GO:0006928 movement of cell or subcellular component; GO:0006950 response to stress; GO:0006952 defense response; GO:0006954 inflammatory response; GO:0006955 immune response; GO:0006996 organelle organization; GO:0007010 cytoskeleton organization; GO:0007017 microtubule-based process; GO:0007018 microtubule-based movement; GO:0007275 multicellular organism development; GO:0007276 gamete generation; GO:0007283 spermatogenesis; GO:0007399 nervous system development; GO:0007417 central nervous system development; GO:0007420 brain development; GO:0008152 metabolic process; GO:0009058 biosynthetic process; GO:0009117 nucleotide metabolic process; GO:0009123 nucleoside monophosphate metabolic process; GO:0009132 nucleoside diphosphate metabolic process; GO:0009141 nucleoside triphosphate metabolic process; GO:0009142 nucleoside triphosphate biosynthetic process; GO:0009165 nucleotide biosynthetic process; GO:0009987 cellular process; GO:0015949 nucleobase-containing small molecule interconversion; GO:0016043 cellular component organization; GO:0016310 phosphorylation; GO:0018130 heterocycle biosynthetic process; GO:0019438 aromatic compound biosynthetic process; GO:0019637 organophosphate metabolic process; GO:0019953 sexual reproduction; GO:0022414 reproductive process; GO:0022607 cellular component assembly; GO:0030030 cell projection organization; GO:0030031 cell projection assembly; GO:0032501 multicellular organismal process; GO:0032502 developmental process; GO:0032504 multicellular organism reproduction; GO:0034641 cellular nitrogen compound metabolic process; GO:0034654 nucleobase-containing compound biosynthetic process; GO:0035082 axoneme assembly; GO:0044085 cellular component biogenesis; GO:0044237 cellular metabolic process; GO:0044238 primary metabolic process; GO:0044249 cellular biosynthetic process; GO:0044271 cellular nitrogen compound biosynthetic process; GO:0044281 small molecule metabolic process; GO:0044703 multi-organism reproductive process; GO:0044782 cilium organization; GO:0046483 heterocycle metabolic process; GO:0046939 nucleotide phosphorylation; GO:0046940 nucleoside monophosphate phosphorylation; GO:0048232 male gamete generation; GO:0048513 animal organ development; GO:0048609 multicellular organismal reproductive process; GO:0048731 system development; GO:0048856 anatomical structure development; GO:0050896 response to stimulus; GO:0051704 multi-organism process; GO:0055086 nucleobase-containing small molecule metabolic process; GO:0060271 cilium assembly; GO:0060322 head development; GO:0070925 organelle assembly; GO:0071704 organic substance metabolic process; GO:0071840 cellular component organization or biogenesis; GO:0090407 organophosphate biosynthetic process; GO:0120031 plasma membrane bounded cell projection assembly; GO:0120036 plasma membrane bounded cell projection organization; GO:1901293 nucleoside phosphate biosynthetic process; GO:1901360 organic cyclic compound metabolic process; GO:1901362 organic cyclic compound biosynthetic process; GO:1901576 organic substance biosynthetic process;</t>
  </si>
  <si>
    <t>GO:0006139 nucleobase-containing compound metabolic process; GO:0006213 pyrimidine nucleoside metabolic process; GO:0006220 pyrimidine nucleotide metabolic process; GO:0006244 pyrimidine nucleotide catabolic process; GO:0006259 DNA metabolic process; GO:0006260 DNA replication;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GO:0009056 catabolic process; GO:0009058 biosynthetic process; GO:0009059 macromolecule biosynthetic process; GO:0009116 nucleoside metabolic process; GO:0009117 nucleotide metabolic process; GO:0009123 nucleoside monophosphate metabolic process; GO:0009125 nucleoside monophosphate catabolic process; GO:0009129 pyrimidine nucleoside monophosphate metabolic process; GO:0009131 pyrimidine nucleoside monophosphate catabolic process; GO:0009159 deoxyribonucleoside monophosphate catabolic process; GO:0009162 deoxyribonucleoside monophosphate metabolic process; GO:0009164 nucleoside catabolic process; GO:0009166 nucleotide catabolic process; GO:0009176 pyrimidine deoxyribonucleoside monophosphate metabolic process; GO:0009178 pyrimidine deoxyribonucleoside monophosphate catabolic process; GO:0009219 pyrimidine deoxyribonucleotide metabolic process; GO:0009223 pyrimidine deoxyribonucleotide catabolic process; GO:0009262 deoxyribonucleotide metabolic process; GO:0009264 deoxyribonucleotide catabolic process; GO:0009394 2'-deoxyribonucleotide metabolic process; GO:0009987 cellular process; GO:0016311 dephosphorylation; GO:0018130 heterocycle biosynthetic process; GO:0019438 aromatic compound biosynthetic process; GO:0019439 aromatic compound catabolic process; GO:0019637 organophosphate metabolic process; GO:0019692 deoxyribose phosphate metabolic process; GO:0034404 nucleobase-containing small molecule biosynthetic process; GO:0034641 cellular nitrogen compound metabolic process; GO:0034645 cellular macromolecule biosynthetic process; GO:0034654 nucleobase-containing compound biosynthetic process; GO:0034655 nucleobase-containing compound catabolic process; GO:0034656 nucleobase-containing small molecule catabolic process; GO:0043170 macromolecule metabolic process; GO:0044237 cellular metabolic process; GO:0044238 primary metabolic process; GO:0044248 cellular catabolic process; GO:0044249 cellular biosynthetic process; GO:0044260 cellular macromolecule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GO:0046078 dUMP metabolic process; GO:0046079 dUMP catabolic process; GO:0046135 pyrimidine nucleoside catabolic process; GO:0046386 deoxyribose phosphate catabolic process; GO:0046434 organophosphate catabolic process; GO:0046483 heterocycle metabolic process; GO:0046700 heterocycle catabolic process; GO:0055086 nucleobase-containing small molecule metabolic process; GO:0071704 organic substance metabolic process; GO:0072527 pyrimidine-containing compound metabolic process; GO:0072529 pyrimidine-containing compound catabolic process; GO:0090304 nucleic acid metabolic process; GO:1901135 carbohydrate derivative metabolic process; GO:1901136 carbohydrate derivative catabolic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GO:1901657 glycosyl compound metabolic process; GO:1901658 glycosyl compound catabolic process;</t>
  </si>
  <si>
    <t>GO:0007154 cell communication; GO:0007267 cell-cell signaling; GO:0007268 chemical synaptic transmission; GO:0009987 cellular process; GO:0023052 signaling; GO:0098916 anterograde trans-synaptic signaling; GO:0099536 synaptic signaling; GO:0099537 trans-synaptic signaling;</t>
  </si>
  <si>
    <t>GO:0006139 nucleobase-containing compound metabolic process; GO:0006163 purine nucleotide metabolic process; GO:0006195 purine nucleotide catabolic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GO:0009056 catabolic process; GO:0009058 biosynthetic process; GO:0009116 nucleoside metabolic process; GO:0009117 nucleotide metabolic process; GO:0009119 ribonucleoside metabolic process; GO:0009166 nucleotide catabolic process; GO:0009987 cellular process; GO:0016311 dephosphorylation; GO:0017144 drug metabolic process; GO:0018130 heterocycle biosynthetic process; GO:0019438 aromatic compound biosynthetic process; GO:0019439 aromatic compound catabolic process; GO:0019637 organophosphate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GO:0042278 purine nucleoside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GO:0046085 adenosine metabolic process; GO:0046128 purine ribonucleoside metabolic process; GO:0046434 organophosphate catabolic process; GO:0046483 heterocycle metabolic process; GO:0046700 heterocycle catabolic process; GO:0055086 nucleobase-containing small molecule metabolic process; GO:0071704 organic substance metabolic process; GO:0072521 purine-containing compound metabolic process; GO:0072523 purine-containing compound catabolic process; GO:1901135 carbohydrate derivative metabolic process;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GO:1901657 glycosyl compound metabolic process;</t>
  </si>
  <si>
    <t>GO:0007154 cell communication; GO:0007165 signal transduction; GO:0009987 cellular process; GO:0023052 signaling; GO:0050789 regulation of biological process; GO:0050794 regulation of cellular process; GO:0050896 response to stimulus; GO:0051716 cellular response to stimulus; GO:0065007 biological regulation;</t>
  </si>
  <si>
    <t>GO:0006082 organic acid metabolic process; GO:0006089 lactate metabolic process; GO:0006090 pyruvate metabolic process;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GO:0006928 movement of cell or subcellular component;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GO:0016053 organic acid biosynthetic process; GO:0017144 drug metabolic process; GO:0018130 heterocycle biosynthetic process; GO:0019244 lactate biosynthetic process from pyruvate; GO:0019249 lactate biosynthetic process; GO:0019438 aromatic compound biosynthetic process; GO:0019516 lactate oxidation; GO:0019637 organophosphate metabolic process; GO:0019693 ribose phosphate metabolic process; GO:0019752 carboxylic acid metabolic process; GO:0030317 flagellated sperm motility; GO:0032787 monocarboxylic acid metabolic process; GO:0034641 cellular nitrogen compound metabolic process; GO:0034654 nucleobase-containing compound biosynthetic process; GO:0040011 locomotion; GO:0043436 oxoacid metabolic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GO:0046034 ATP metabolic process; GO:0046390 ribose phosphate biosynthetic process; GO:0046394 carboxylic acid biosynthetic process; GO:0046483 heterocycle metabolic process; GO:0048870 cell motility; GO:0051179 localization; GO:0051674 localization of cell; GO:0055086 nucleobase-containing small molecule metabolic process; GO:0055114 oxidation-reduction process; GO:0071704 organic substance metabolic process; GO:0072330 monocarboxylic acid biosynthetic process; GO:0072521 purine-containing compound metabolic process; GO:0072522 purine-containing compound biosynthetic process; GO:0090407 organophosphate biosynthetic process; GO:0097722 sperm motility;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</t>
  </si>
  <si>
    <t>GO:0001775 cell activation; GO:0002376 immune system process; GO:0002377 immunoglobulin production; GO:0002440 production of molecular mediator of immune response; GO:0002520 immune system development; GO:0002521 leukocyte differentiation; GO:0006508 proteolysis; GO:0006511 ubiquitin-dependent protein catabolic process; GO:0006807 nitrogen compound metabolic process; GO:0006950 response to stress; GO:0006986 response to unfolded protein; GO:0007154 cell communication; GO:0007165 signal transduction; GO:0007275 multicellular organism development; GO:0008152 metabolic process; GO:0009056 catabolic process; GO:0009057 macromolecule catabolic process; GO:0009966 regulation of signal transduction; GO:0009968 negative regulation of signal transduction; GO:0009987 cellular process; GO:0010033 response to organic substance; GO:0010243 response to organonitrogen compound; GO:0010498 proteasomal protein catabolic process; GO:0010646 regulation of cell communication; GO:0010648 negative regulation of cell communication; GO:0019538 protein metabolic process; GO:0019941 modification-dependent protein catabolic process; GO:0023051 regulation of signaling; GO:0023052 signaling; GO:0023057 negative regulation of signaling; GO:0030097 hemopoiesis; GO:0030098 lymphocyte differentiation; GO:0030154 cell differentiation; GO:0030163 protein catabolic process; GO:0030183 B cell differentiation; GO:0030433 ubiquitin-dependent ERAD pathway; GO:0030968 endoplasmic reticulum unfolded protein response; GO:0032501 multicellular organismal process; GO:0032502 developmental process; GO:0033554 cellular response to stress; GO:0034620 cellular response to unfolded protein; GO:0034976 response to endoplasmic reticulum stress; GO:0035966 response to topologically incorrect protein; GO:0035967 cellular response to topologically incorrect protein; GO:0036498 IRE1-mediated unfolded protein response; GO:0036503 ERAD pathway; GO:0042113 B cell activation; GO:0042221 response to chemical; GO:0043161 proteasome-mediated ubiquitin-dependent protein catabolic process; GO:0043170 macromolecule metabolic process;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GO:0045321 leukocyte activation; GO:0046649 lymphocyte activation; GO:0048513 animal organ development; GO:0048519 negative regulation of biological process; GO:0048523 negative regulation of cellular process; GO:0048534 hematopoietic or lymphoid organ development; GO:0048583 regulation of response to stimulus; GO:0048585 negative regulation of response to stimulus; GO:0048731 system development; GO:0048856 anatomical structure development; GO:0048869 cellular developmental process; GO:0050789 regulation of biological process; GO:0050794 regulation of cellular process; GO:0050896 response to stimulus; GO:0051603 proteolysis involved in cellular protein catabolic process; GO:0051716 cellular response to stimulus; GO:0065007 biological regulation; GO:0070887 cellular response to chemical stimulus; GO:0071310 cellular response to organic substance; GO:0071704 organic substance metabolic process; GO:0080134 regulation of response to stress; GO:0080135 regulation of cellular response to stress; GO:1900101 regulation of endoplasmic reticulum unfolded protein response; GO:1900102 negative regulation of endoplasmic reticulum unfolded protein response; GO:1901564 organonitrogen compound metabolic process; GO:1901565 organonitrogen compound catabolic process; GO:1901575 organic substance catabolic process; GO:1901698 response to nitrogen compound; GO:1903573 negative regulation of response to endoplasmic reticulum stress; GO:1903894 regulation of IRE1-mediated unfolded protein response; GO:1903895 negative regulation of IRE1-mediated unfolded protein response; GO:1905897 regulation of response to endoplasmic reticulum stress;</t>
  </si>
  <si>
    <t>GO:0006091 generation of precursor metabolites and energy; GO:0006119 oxidative phosphorylation; GO:0006120 mitochondrial electron transport, NADH to ubiquinone;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GO:0006996 organelle organization; GO:0007005 mitochondrion organization;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GO:0010257 NADH dehydrogenase complex assembly; GO:0015980 energy derivation by oxidation of organic compounds; GO:0016043 cellular component organization; GO:0016310 phosphorylation; GO:0017144 drug metabolic process; GO:0019637 organophosphate metabolic process; GO:0019693 ribose phosphate metabolic process; GO:0022607 cellular component assembly; GO:0022900 electron transport chain; GO:0022904 respiratory electron transport chain; GO:0032981 mitochondrial respiratory chain complex I assembly; GO:0033108 mitochondrial respiratory chain complex assembly; GO:0034622 cellular protein-containing complex assembly; GO:0034641 cellular nitrogen compound metabolic process; GO:0042221 response to chemical; GO:0042493 response to drug; GO:0042773 ATP synthesis coupled electron transport; GO:0042775 mitochondrial ATP synthesis coupled electron transport; GO:0043933 protein-containing complex subunit organization; GO:0044085 cellular component biogenesis; GO:0044237 cellular metabolic process; GO:0044238 primary metabolic process; GO:0044281 small molecule metabolic process; GO:0045333 cellular respiration; GO:0046034 ATP metabolic process; GO:0046483 heterocycle metabolic process; GO:0050896 response to stimulus; GO:0055086 nucleobase-containing small molecule metabolic process; GO:0055114 oxidation-reduction process; GO:0065003 protein-containing complex assembly; GO:0071704 organic substance metabolic process; GO:0071840 cellular component organization or biogenesis; GO:0072521 purine-containing compound metabolic process; GO:1901135 carbohydrate derivative metabolic process; GO:1901360 organic cyclic compound metabolic process; GO:1901564 organonitrogen compound metabolic process;</t>
  </si>
  <si>
    <t>GO:0000003 reproduction; GO:0003006 developmental process involved in reproduction; GO:0007276 gamete generation; GO:0007281 germ cell development; GO:0007283 spermatogenesis; GO:0007286 spermatid development; GO:0009893 positive regulation of metabolic process; GO:0009987 cellular process; GO:0010604 positive regulation of macromolecule metabolic process; GO:0010952 positive regulation of peptidase activity; GO:0019222 regulation of metabolic process; GO:0019953 sexual reproduction; GO:0021700 developmental maturation; GO:0022412 cellular process involved in reproduction in multicellular organism; GO:0022414 reproductive process; GO:0030154 cell differentiation; GO:0030162 regulation of proteolysis; GO:0031323 regulation of cellular metabolic process; GO:0031325 positive regulation of cellular metabolic process; GO:0032268 regulation of cellular protein metabolic process; GO:0032270 positive regulation of cellular protein metabolic process; GO:0032501 multicellular organismal process; GO:0032502 developmental process; GO:0032504 multicellular organism reproduction; GO:0043085 positive regulation of catalytic activity; GO:0044093 positive regulation of molecular function; GO:0044703 multi-organism reproductive process; GO:0045862 positive regulation of proteolysis; GO:0048232 male gamete generation; GO:0048240 sperm capacitation; GO:0048468 cell development; GO:0048469 cell maturation;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GO:0051704 multi-organism process; GO:0052547 regulation of peptidase activity; GO:0060255 regulation of macromolecule metabolic process; GO:0065007 biological regulation; GO:0065009 regulation of molecular function; GO:0080090 regulation of primary metabolic process;</t>
  </si>
  <si>
    <t>GO:0001525 angiogenesis; GO:0001568 blood vessel development; GO:0001944 vasculature development; GO:0006091 generation of precursor metabolites and energy; GO:0006119 oxidative phosphorylation;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GO:0006873 cellular ion homeostasis; GO:0006885 regulation of pH; GO:0006996 organelle organization; GO:0007005 mitochondrion organization; GO:0007006 mitochondrial membrane organization; GO:0007007 inner mitochondrial membrane organization; GO:0007275 multicellular organism development;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GO:0009653 anatomical structure morphogenesis; GO:0009987 cellular process; GO:0010594 regulation of endothelial cell migration; GO:0010595 positive regulation of endothelial cell migration; GO:0010632 regulation of epithelial cell migration; GO:0010634 positive regulation of epithelial cell migration; GO:0015672 monovalent inorganic cation transport; GO:0015985 energy coupled proton transport, down electrochemical gradient; GO:0015986 ATP synthesis coupled proton transport; GO:0016043 cellular component organization; GO:0016310 phosphorylation; GO:0017144 drug metabolic process; GO:0018130 heterocycle biosynthetic process; GO:0019438 aromatic compound biosynthetic process; GO:0019637 organophosphate metabolic process; GO:0019693 ribose phosphate metabolic process; GO:0019725 cellular homeostasis; GO:0030003 cellular cation homeostasis; GO:0030004 cellular monovalent inorganic cation homeostasis; GO:0030334 regulation of cell migration; GO:0030335 positive regulation of cell migration; GO:0030641 regulation of cellular pH; GO:0032501 multicellular organismal process; GO:0032502 developmental process; GO:0032879 regulation of localization; GO:0034220 ion transmembrane transport; GO:0034641 cellular nitrogen compound metabolic process; GO:0034654 nucleobase-containing compound biosynthetic process; GO:0035239 tube morphogenesis; GO:0035295 tube development; GO:0040012 regulation of locomotion; GO:0040017 positive regulation of locomotion; GO:0042407 cristae formation; GO:0042592 homeostatic process; GO:0042776 mitochondrial ATP synthesis coupled proton transport; GO:0043535 regulation of blood vessel endothelial cell migration; GO:0043536 positive regulation of blood vessel endothelial cell migration;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GO:0046907 intracellular transport; GO:0048514 blood vessel morphogenesis; GO:0048518 positive regulation of biological process; GO:0048522 positive regulation of cellular process; GO:0048646 anatomical structure formation involved in morphogenesis; GO:0048731 system development; GO:0048856 anatomical structure development; GO:0048878 chemical homeostasis; GO:0050789 regulation of biological process; GO:0050794 regulation of cellular process; GO:0050801 ion homeostasis; GO:0051179 localization;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GO:0051453 regulation of intracellular pH; GO:0051641 cellular localization; GO:0051649 establishment of localization in cell; GO:0055067 monovalent inorganic cation homeostasis; GO:0055080 cation homeostasis; GO:0055082 cellular chemical homeostasis; GO:0055085 transmembrane transport; GO:0055086 nucleobase-containing small molecule metabolic process; GO:0061024 membrane organization; GO:0065007 biological regulation; GO:0065008 regulation of biological quality; GO:0071704 organic substance metabolic process; GO:0071840 cellular component organization or biogenesis; GO:0072358 cardiovascular system development; GO:0072359 circulatory system development;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GO:0098771 inorganic ion homeostasis;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 GO:2000145 regulation of cell motility; GO:2000147 positive regulation of cell motility;</t>
  </si>
  <si>
    <t>GO:0006139 nucleobase-containing compound metabolic process; GO:0006163 purine nucleotide metabolic process; GO:0006464 cellular protein modification process; GO:0006468 protein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GO:0007275 multicellular organism development; GO:0007399 nervous system development; GO:0008152 metabolic process; GO:0008617 guanosine metabolic process; GO:0009058 biosynthetic process; GO:0009116 nucleoside metabolic process; GO:0009117 nucleotide metabolic process; GO:0009119 ribonucleoside metabolic process; GO:0009120 deoxyribonucleoside metabolic process; GO:0009123 nucleoside monophosphate metabolic process; GO:0009124 nucleoside monophosphate biosynthetic process; GO:0009141 nucleoside triphosphate metabolic process; GO:0009144 purine nucleoside triphosphate metabolic process; GO:0009151 purine deoxyribonucleotide metabolic process; GO:0009157 deoxyribonucleoside monophosphate biosynthetic process; GO:0009162 deoxyribonucleoside monophosphate metabolic process; GO:0009165 nucleotide biosynthetic process; GO:0009200 deoxyribonucleoside triphosphate metabolic process; GO:0009215 purine deoxyribonucleoside triphosphate metabolic process; GO:0009262 deoxyribonucleotide metabolic process; GO:0009394 2'-deoxyribonucleotide metabolic process; GO:0009987 cellular process; GO:0010721 negative regulation of cell development; GO:0010975 regulation of neuron projection development; GO:0010977 negative regulation of neuron projection development; GO:0016310 phosphorylation; GO:0018130 heterocycle biosynthetic process; GO:0019438 aromatic compound biosynthetic process; GO:0019538 protein metabolic process; GO:0019637 organophosphate metabolic process; GO:0019692 deoxyribose phosphate metabolic process; GO:0022008 neurogenesis; GO:0030154 cell differentiation; GO:0031344 regulation of cell projection organization; GO:0031345 negative regulation of cell projection organization; GO:0032501 multicellular organismal process; GO:0032502 developmental process; GO:0034641 cellular nitrogen compound metabolic process; GO:0034654 nucleobase-containing compound biosynthetic process; GO:0036211 protein modification process; GO:0042278 purine nucleoside metabolic process; GO:0043094 cellular metabolic compound salvage; GO:0043101 purine-containing compound salvage;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GO:0045595 regulation of cell differentiation; GO:0045596 negative regulation of cell differentiation; GO:0045664 regulation of neuron differentiation; GO:0045665 negative regulation of neuron differentiation; GO:0046070 dGTP metabolic process; GO:0046122 purine deoxyribonucleoside metabolic process; GO:0046128 purine ribonucleoside metabolic process; GO:0046483 heterocycle metabolic process; GO:0048519 negative regulation of biological process; GO:0048523 negative regulation of cellular process;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GO:0051093 negative regulation of developmental process; GO:0051128 regulation of cellular component organization; GO:0051129 negative regulation of cellular component organization; GO:0051239 regulation of multicellular organismal process; GO:0051241 negative regulation of multicellular organismal process; GO:0051960 regulation of nervous system development; GO:0051961 negative regulation of nervous system development; GO:0055086 nucleobase-containing small molecule metabolic process; GO:0060284 regulation of cell development; GO:0065007 biological regulation; GO:0071704 organic substance metabolic process; GO:0072521 purine-containing compound metabolic process; GO:0072522 purine-containing compound biosynthetic process; GO:0090407 organophosphate biosynthetic process; GO:0120035 regulation of plasma membrane bounded cell projection organization; GO:1901068 guanosine-containing compound metabolic process; GO:1901135 carbohydrate derivative metabolic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 GO:2000026 regulation of multicellular organismal development;</t>
  </si>
  <si>
    <t>GO:0006457 protein folding; GO:0006810 transport; GO:0006888 endoplasmic reticulum to Golgi vesicle-mediated transport; GO:0006900 vesicle budding from membrane; GO:0006901 vesicle coating; GO:0006903 vesicle targeting; GO:0006950 response to stress; GO:0006996 organelle organization; GO:0007029 endoplasmic reticulum organization; GO:0007030 Golgi organization; GO:0007596 blood coagulation; GO:0007599 hemostasis; GO:0009611 response to wounding; GO:0009987 cellular process; GO:0010256 endomembrane system organization; GO:0010638 positive regulation of organelle organization; GO:0016043 cellular component organization; GO:0016050 vesicle organization; GO:0016192 vesicle-mediated transport; GO:0022607 cellular component assembly; GO:0032501 multicellular organismal process; GO:0033043 regulation of organelle organization; GO:0042060 wound healing; GO:0043933 protein-containing complex subunit organization; GO:0044085 cellular component biogenesis; GO:0046907 intracellular transport; GO:0048193 Golgi vesicle transport; GO:0048194 Golgi vesicle budding; GO:0048199 vesicle targeting, to, from or within Golgi; GO:0048207 vesicle targeting, rough ER to cis-Golgi; GO:0048208 COPII vesicle coating; GO:0048518 positive regulation of biological process; GO:0048522 positive regulation of cellular process; GO:0050789 regulation of biological process; GO:0050794 regulation of cellular process; GO:0050817 coagulation; GO:0050878 regulation of body fluid levels; GO:0050896 response to stimulus; GO:0051128 regulation of cellular component organization; GO:0051130 positive regulation of cellular component organization;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GO:0061024 membrane organization; GO:0065003 protein-containing complex assembly; GO:0065007 biological regulation; GO:0065008 regulation of biological quality; GO:0071840 cellular component organization or biogenesis; GO:0090114 COPII-coated vesicle budding;</t>
  </si>
  <si>
    <t>GO:0006457 protein folding; GO:0006458 'de novo' protein folding; GO:0006950 response to stress; GO:0006986 response to unfolded protein; GO:0009987 cellular process; GO:0010033 response to organic substance; GO:0035966 response to topologically incorrect protein; GO:0042221 response to chemical; GO:0050896 response to stimulus; GO:0051084 'de novo' posttranslational protein folding; GO:0051085 chaperone cofactor-dependent protein refolding; GO:0061077 chaperone-mediated protein folding;</t>
  </si>
  <si>
    <t>GO:0006996 organelle organization; GO:0007010 cytoskeleton organization; GO:0009987 cellular process; GO:0016043 cellular component organization; GO:0071840 cellular component organization or biogenesis;</t>
  </si>
  <si>
    <t>GO:0000003 reproduction; GO:0001675 acrosome assembly; GO:0003006 developmental process involved in reproduction; GO:0006810 transport; GO:0006887 exocytosis; GO:0006897 endocytosis; GO:0006996 organelle organization; GO:0007276 gamete generation; GO:0007281 germ cell development; GO:0007283 spermatogenesis; GO:0007286 spermatid development; GO:0007338 single fertilization; GO:0007340 acrosome reaction; GO:0007342 fusion of sperm to egg plasma membrane involved in single fertilization; GO:0009566 fertilization; GO:0009653 anatomical structure morphogenesis; GO:0009987 cellular process; GO:0010256 endomembrane system organization; GO:0010927 cellular component assembly involved in morphogenesis; GO:0016043 cellular component organization; GO:0016050 vesicle organization; GO:0016192 vesicle-mediated transport; GO:0017156 calcium-ion regulated exocytosis; GO:0019953 sexual reproduction;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GO:0032940 secretion by cell; GO:0032989 cellular component morphogenesis; GO:0033363 secretory granule organization; GO:0044085 cellular component biogenesis; GO:0044703 multi-organism reproductive process; GO:0045026 plasma membrane fusion; GO:0045055 regulated exocytosis; GO:0046903 secretion; GO:0048232 male gamete generation; GO:0048468 cell development; GO:0048515 spermatid differentiation; GO:0048609 multicellular organismal reproductive process; GO:0048646 anatomical structure formation involved in morphogenesis; GO:0048856 anatomical structure development; GO:0048869 cellular developmental process; GO:0051179 localization; GO:0051234 establishment of localization; GO:0051704 multi-organism process; GO:0060478 acrosomal vesicle exocytosis; GO:0061024 membrane organization; GO:0061025 membrane fusion; GO:0070925 organelle assembly; GO:0071840 cellular component organization or biogenesis; GO:0098657 import into cell;</t>
  </si>
  <si>
    <t>GO:0003352 regulation of cilium movement; GO:0006996 organelle organization; GO:0009987 cellular process; GO:0016043 cellular component organization; GO:0022607 cellular component assembly; GO:0030030 cell projection organization; GO:0030031 cell projection assembly; GO:0032879 regulation of localization; GO:0032886 regulation of microtubule-based process; GO:0044085 cellular component biogenesis; GO:0044782 cilium organization; GO:0050789 regulation of biological process; GO:0050794 regulation of cellular process; GO:0051270 regulation of cellular component movement; GO:0060271 cilium assembly; GO:0060632 regulation of microtubule-based movement; GO:0065007 biological regulation; GO:0070925 organelle assembly; GO:0071840 cellular component organization or biogenesis; GO:0120031 plasma membrane bounded cell projection assembly; GO:0120036 plasma membrane bounded cell projection organization;</t>
  </si>
  <si>
    <t>GO:0006091 generation of precursor metabolites and energy; GO:0006119 oxidative phosphorylation;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GO:0006950 response to stress; GO:0006979 response to oxidative stress; GO:0008152 metabolic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GO:0015980 energy derivation by oxidation of organic compounds; GO:0016310 phosphorylation; GO:0017144 drug metabolic process; GO:0019637 organophosphate metabolic process; GO:0019693 ribose phosphate metabolic process; GO:0022900 electron transport chain; GO:0022904 respiratory electron transport chain; GO:0034641 cellular nitrogen compound metabolic process; GO:0042773 ATP synthesis coupled electron transport; GO:0042775 mitochondrial ATP synthesis coupled electron transport; GO:0044237 cellular metabolic process; GO:0044238 primary metabolic process; GO:0044281 small molecule metabolic process; GO:0045333 cellular respiration; GO:0046034 ATP metabolic process; GO:0046483 heterocycle metabolic process; GO:0050896 response to stimulus; GO:0055086 nucleobase-containing small molecule metabolic process; GO:0055114 oxidation-reduction process; GO:0071704 organic substance metabolic process; GO:0072521 purine-containing compound metabolic process; GO:1901135 carbohydrate derivative metabolic process; GO:1901360 organic cyclic compound metabolic process; GO:1901564 organonitrogen compound metabolic process;</t>
  </si>
  <si>
    <t>GO:0001889 liver development; GO:0006082 organic acid metabolic process; GO:0006091 generation of precursor metabolites and energy; GO:0006099 tricarboxylic acid cycle; GO:0006101 citrate metabolic process; GO:0006102 isocitrate metabolic process; GO:0006950 response to stress; GO:0007275 multicellular organism development;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GO:0032501 multicellular organismal process; GO:0032502 developmental process; GO:0035900 response to isolation stress; GO:0043436 oxoacid metabolic process; GO:0044237 cellular metabolic process; GO:0044238 primary metabolic process; GO:0044281 small molecule metabolic process; GO:0045333 cellular respiration; GO:0048513 animal organ development; GO:0048731 system development; GO:0048732 gland development; GO:0048856 anatomical structure development; GO:0050896 response to stimulus; GO:0055114 oxidation-reduction process; GO:0061008 hepaticobiliary system development; GO:0071704 organic substance metabolic process; GO:0072350 tricarboxylic acid metabolic process;</t>
  </si>
  <si>
    <t>GO:0006355 regulation of transcription, DNA-templated; GO:0006357 regulation of transcription by RNA polymerase II;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GO:0019219 regulation of nucleobase-containing compound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GO:0032092 positive regulation of protein binding; GO:0043393 regulation of protein binding; GO:0044093 positive regulation of molecular function;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GO:0048522 positive regulation of cellular process; GO:0050789 regulation of biological process; GO:0050794 regulation of cellular process; GO:0051098 regulation of binding; GO:0051099 positive regulation of binding;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GO:0065009 regulation of molecular function;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</si>
  <si>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GO:0000226 microtubule cytoskeleton organization; GO:0001578 microtubule bundle formation; GO:0006996 organelle organization; GO:0007010 cytoskeleton organization; GO:0007017 microtubule-based process; GO:0009987 cellular process; GO:0016043 cellular component organization; GO:0022607 cellular component assembly; GO:0030030 cell projection organization; GO:0030031 cell projection assembly; GO:0035082 axoneme assembly; GO:0044085 cellular component biogenesis; GO:0044782 cilium organization; GO:0060271 cilium assembly; GO:0070925 organelle assembly; GO:0071840 cellular component organization or biogenesis; GO:0120031 plasma membrane bounded cell projection assembly; GO:0120036 plasma membrane bounded cell projection organization; GO:1904158 axonemal central apparatus assembly;</t>
  </si>
  <si>
    <t>GO:0000226 microtubule cytoskeleton organization; GO:0001539 cilium or flagellum-dependent cell motility;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GO:0009987 cellular process; GO:0016043 cellular component organization; GO:0022607 cellular component assembly; GO:0030030 cell projection organization; GO:0030031 cell projection assembly; GO:0030317 flagellated sperm motility; GO:0034622 cellular protein-containing complex assembly; GO:0035082 axoneme assembly; GO:0036159 inner dynein arm assembly; GO:0040011 locomotion; GO:0043933 protein-containing complex subunit organization; GO:0044085 cellular component biogenesis; GO:0044782 cilium organization; GO:0048870 cell motility; GO:0051179 localization; GO:0051674 localization of cell; GO:0060271 cilium assembly; GO:0060285 cilium-dependent cell motility; GO:0060294 cilium movement involved in cell motility; GO:0065003 protein-containing complex assembly; GO:0070286 axonemal dynein complex assembly; GO:0070925 organelle assembly; GO:0071840 cellular component organization or biogenesis; GO:0097722 sperm motility; GO:0120031 plasma membrane bounded cell projection assembly; GO:0120036 plasma membrane bounded cell projection organization;</t>
  </si>
  <si>
    <t>GO:0003352 regulation of cilium movement; GO:0003356 regulation of cilium beat frequency; GO:0006464 cellular protein modification process; GO:0006807 nitrogen compound metabolic process; GO:0006996 organelle organization; GO:0007275 multicellular organism development; GO:0008152 metabolic process; GO:0009987 cellular process; GO:0016043 cellular component organization; GO:0018095 protein polyglutamylation; GO:0018193 peptidyl-amino acid modification; GO:0018200 peptidyl-glutamic acid modification; GO:0019538 protein metabolic process; GO:0022607 cellular component assembly; GO:0030030 cell projection organization; GO:0030031 cell projection assembly; GO:0032501 multicellular organismal process; GO:0032502 developmental process; GO:0032879 regulation of localization; GO:0032886 regulation of microtubule-based process; GO:0036211 protein modification process; GO:0040012 regulation of locomotion; GO:0040017 positive regulation of locomotion;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GO:0044782 cilium organization; GO:0048518 positive regulation of biological process; GO:0048520 positive regulation of behavior; GO:0048522 positive regulation of cellular process; GO:0048856 anatomical structure development; GO:0050789 regulation of biological process; GO:0050794 regulation of cellular process; GO:0050795 regulation of behavior; GO:0051270 regulation of cellular component movement; GO:0051272 positive regulation of cellular component movement; GO:0060259 regulation of feeding behavior; GO:0060271 cilium assembly; GO:0060295 regulation of cilium movement involved in cell motility; GO:0060296 regulation of cilium beat frequency involved in ciliary motility; GO:0060632 regulation of microtubule-based movement; GO:0065007 biological regulation; GO:0065008 regulation of biological quality; GO:0070925 organelle assembly; GO:0071704 organic substance metabolic process; GO:0071840 cellular component organization or biogenesis; GO:0120031 plasma membrane bounded cell projection assembly; GO:0120036 plasma membrane bounded cell projection organization; GO:1901564 organonitrogen compound metabolic process; GO:1902019 regulation of cilium-dependent cell motility; GO:2000145 regulation of cell motility; GO:2000147 positive regulation of cell motility; GO:2000253 positive regulation of feeding behavior;</t>
  </si>
  <si>
    <t>GO:0006325 chromatin organization; GO:0006342 chromatin silencing; GO:0006348 chromatin silencing at telomere; GO:0006355 regulation of transcription, DNA-templated; GO:0006464 cellular protein modification process; GO:0006479 protein methylation; GO:0006807 nitrogen compound metabolic process; GO:0006810 transport; GO:0006996 organelle organization; GO:0008152 metabolic process; GO:0008213 protein alkylation;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GO:0016192 vesicle-mediated transport; GO:0016197 endosomal transport; GO:0016458 gene silencing; GO:0016569 covalent chromatin modification; GO:0016570 histone modification; GO:0016571 histone methylation; GO:0018022 peptidyl-lysine methylation; GO:0018193 peptidyl-amino acid modification; GO:0018205 peptidyl-lysine modification;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GO:0031326 regulation of cellular biosynthetic process; GO:0031327 negative regulation of cellular biosynthetic process; GO:0032259 methylation; GO:0034968 histone lysine methylation; GO:0036211 protein modification process; GO:0040029 regulation of gene expression, epigenetic; GO:0043170 macromolecule metabolic process; GO:0043412 macromolecule modification; GO:0043414 macromolecule methylation; GO:0044237 cellular metabolic process; GO:0044238 primary metabolic process; GO:0044260 cellular macromolecule metabolic process; GO:0044267 cellular protein metabolic process; GO:0045814 negative regulation of gene expression, epigenetic; GO:0045892 negative regulation of transcription, DNA-templated; GO:0045934 negative regulation of nucleobase-containing compound metabolic process; GO:0046907 intracellular transport;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GO:0051179 localization; GO:0051234 establishment of localization; GO:0051252 regulation of RNA metabolic process; GO:0051253 negative regulation of RNA metabolic process; GO:0051276 chromosome organization; GO:0051568 histone H3-K4 methylation; GO:0051641 cellular localization; GO:0051649 establishment of localization in cell; GO:0060255 regulation of macromolecule metabolic process; GO:0065007 biological regulation; GO:0071704 organic substance metabolic process; GO:0071840 cellular component organization or biogenesis; GO:0080090 regulation of primary metabolic process;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</si>
  <si>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GO:0001666 response to hypoxia; GO:0002376 immune system process; GO:0002474 antigen processing and presentation of peptide antigen via MHC class I; GO:0002478 antigen processing and presentation of exogenous peptide antigen; GO:0002479 antigen processing and presentation of exogenous peptide antigen via MHC class I, TAP-dependent; GO:0002931 response to ischemia; GO:0006457 protein folding; GO:0006508 proteolysis; GO:0006807 nitrogen compound metabolic process; GO:0006950 response to stress; GO:0007154 cell communication; GO:0007584 response to nutrient; GO:0007623 circadian rhythm; GO:0008152 metabolic process; GO:0009605 response to external stimulus; GO:0009628 response to abiotic stimulus; GO:0009636 response to toxic substance; GO:0009719 response to endogenous stimulus; GO:0009725 response to hormone; GO:0009966 regulation of signal transduction; GO:0009967 positive regulation of signal transduction; GO:0009987 cellular process; GO:0009991 response to extracellular stimulus; GO:0010033 response to organic substance; GO:0010646 regulation of cell communication; GO:0010647 positive regulation of cell communication; GO:0010941 regulation of cell death; GO:0010942 positive regulation of cell death; GO:0014070 response to organic cyclic compound; GO:0019538 protein metabolic process; GO:0019882 antigen processing and presentation; GO:0019884 antigen processing and presentation of exogenous antigen; GO:0023051 regulation of signaling; GO:0023056 positive regulation of signaling; GO:0031667 response to nutrient levels; GO:0031668 cellular response to extracellular stimulus; GO:0031669 cellular response to nutrient levels; GO:0031670 cellular response to nutrient; GO:0033273 response to vitamin; GO:0033280 response to vitamin D; GO:0033554 cellular response to stress; GO:0033594 response to hydroxyisoflavone; GO:0033595 response to genistein; GO:0033993 response to lipid; GO:0034975 protein folding in endoplasmic reticulum; GO:0034976 response to endoplasmic reticulum stress; GO:0036293 response to decreased oxygen levels; GO:0036296 response to increased oxygen levels; GO:0042221 response to chemical; GO:0042493 response to drug; GO:0042590 antigen processing and presentation of exogenous peptide antigen via MHC class I; GO:0042981 regulation of apoptotic process; GO:0043065 positive regulation of apoptotic process; GO:0043067 regulation of programmed cell death; GO:0043068 positive regulation of programmed cell death; GO:0043170 macromolecule metabolic process; GO:0044238 primary metabolic process; GO:0044321 response to leptin; GO:0045471 response to ethanol; GO:0046677 response to antibiotic; GO:0048002 antigen processing and presentation of peptide antigen; GO:0048511 rhythmic process;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GO:0051716 cellular response to stimulus; GO:0055093 response to hyperoxia; GO:0055114 oxidation-reduction process; GO:0065007 biological regulation; GO:0070482 response to oxygen levels; GO:0070848 response to growth factor; GO:0070887 cellular response to chemical stimulus; GO:0071295 cellular response to vitamin; GO:0071305 cellular response to vitamin D; GO:0071310 cellular response to organic substance; GO:0071363 cellular response to growth factor stimulus; GO:0071396 cellular response to lipid; GO:0071407 cellular response to organic cyclic compound; GO:0071495 cellular response to endogenous stimulus; GO:0071496 cellular response to external stimulus; GO:0071559 response to transforming growth factor beta; GO:0071560 cellular response to transforming growth factor beta stimulus; GO:0071704 organic substance metabolic process; GO:0080184 response to phenylpropanoid; GO:0097305 response to alcohol; GO:0097327 response to antineoplastic agent; GO:1901423 response to benzene; GO:1901564 organonitrogen compound metabolic process; GO:1901654 response to ketone; GO:1901700 response to oxygen-containing compound; GO:1901701 cellular response to oxygen-containing compound; GO:1903332 regulation of protein folding; GO:1903334 positive regulation of protein folding; GO:1904147 response to nonylphenol; GO:1904148 cellular response to nonylphenol; GO:2001233 regulation of apoptotic signaling pathway; GO:2001235 positive regulation of apoptotic signaling pathway; GO:2001236 regulation of extrinsic apoptotic signaling pathway; GO:2001238 positive regulation of extrinsic apoptotic signaling pathway;</t>
  </si>
  <si>
    <t>GO:0000003 reproduction; GO:0006810 transport; GO:0006811 ion transport; GO:0006812 cation transport; GO:0006813 potassium ion transport; GO:0006814 sodium ion transport; GO:0006873 cellular ion homeostasis; GO:0006885 regulation of pH; GO:0006928 movement of cell or subcellular component; GO:0007276 gamete generation; GO:0007283 spermatogenesis; GO:0009566 fertilization; GO:0009987 cellular process; GO:0010248 establishment or maintenance of transmembrane electrochemical gradient; GO:0015672 monovalent inorganic cation transport; GO:0015988 energy coupled proton transmembrane transport, against electrochemical gradient; GO:0019725 cellular homeostasis; GO:0019953 sexual reproduction; GO:0022414 reproductive process; GO:0030001 metal ion transport; GO:0030003 cellular cation homeostasis; GO:0030004 cellular monovalent inorganic cation homeostasis; GO:0030317 flagellated sperm motility; GO:0030641 regulation of cellular pH; GO:0032501 multicellular organismal process; GO:0032504 multicellular organism reproduction; GO:0034220 ion transmembrane transport; GO:0035725 sodium ion transmembrane transport; GO:0040011 locomotion; GO:0042391 regulation of membrane potential; GO:0042592 homeostatic process; GO:0044703 multi-organism reproductive process; GO:0048232 male gamete generation; GO:0048609 multicellular organismal reproductive process; GO:0048870 cell motility; GO:0048878 chemical homeostasis; GO:0050801 ion homeostasis; GO:0051179 localization; GO:0051234 establishment of localization; GO:0051674 localization of cell; GO:0051704 multi-organism process; GO:0055067 monovalent inorganic cation homeostasis; GO:0055080 cation homeostasis; GO:0055082 cellular chemical homeostasis; GO:0055085 transmembrane transport; GO:0065007 biological regulation; GO:0065008 regulation of biological quality; GO:0071805 potassium ion transmembrane transport; GO:0097722 sperm motility; GO:0098655 cation transmembrane transport; GO:0098660 inorganic ion transmembrane transport; GO:0098662 inorganic cation transmembrane transport; GO:0098771 inorganic ion homeostasis; GO:1902600 proton transmembrane transport;</t>
  </si>
  <si>
    <t>GO:0007154 cell communication; GO:0007165 signal transduction; GO:0009987 cellular process; GO:0010737 protein kinase A signaling; GO:0023052 signaling; GO:0035556 intracellular signal transduction; GO:0050789 regulation of biological process; GO:0050794 regulation of cellular process; GO:0050896 response to stimulus; GO:0051716 cellular response to stimulus; GO:0065007 biological regulation;</t>
  </si>
  <si>
    <t>GO:0000003 reproduction;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GO:0006457 protein folding; GO:0006458 'de novo' protein folding; GO:0006810 transport; GO:0006887 exocytosis; GO:0006955 immune response; GO:0007338 single fertilization; GO:0007339 binding of sperm to zona pellucida; GO:0008037 cell recognition; GO:0009566 fertilization; GO:0009889 regulation of biosynthetic process; GO:0009891 positive regulation of biosynthetic process; GO:0009893 positive regulation of metabolic process; GO:0009987 cellular process; GO:0009988 cell-cell recognition; GO:0010556 regulation of macromolecule biosynthetic process; GO:0010557 positive regulation of macromolecule biosynthetic process; GO:0010604 positive regulation of macromolecule metabolic process; GO:0010638 positive regulation of organelle organization; GO:0016043 cellular component organization; GO:0016192 vesicle-mediated transport; GO:0019219 regulation of nucleobase-containing compound metabolic process; GO:0019222 regulation of metabolic process; GO:0019953 sexual reproduction; GO:0022414 reproductive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GO:0031647 regulation of protein stability; GO:0032204 regulation of telomere maintenance; GO:0032206 positive regulation of telomere maintenance; GO:0032210 regulation of telomere maintenance via telomerase; GO:0032212 positive regulation of telomere maintenance via telomerase; GO:0032879 regulation of localization; GO:0032880 regulation of protein localization; GO:0032940 secretion by cell; GO:0033043 regulation of organelle organization; GO:0033044 regulation of chromosome organization; GO:0035036 sperm-egg recognition; GO:0036230 granulocyte activation; GO:0042119 neutrophil activation; GO:0043299 leukocyte degranulation; GO:0043312 neutrophil degranulation; GO:0043933 protein-containing complex subunit organization; GO:0044085 cellular component biogenesis; GO:0044703 multi-organism reproductive process; GO:0045055 regulated exocytosis; GO:0045321 leukocyte activation; GO:0045935 positive regulation of nucleobase-containing compound metabolic process; GO:0046903 secretion; GO:0046931 pore complex assembly; GO:0048518 positive regulation of biological process; GO:0048522 positive regulation of cellular process; GO:0050789 regulation of biological process; GO:0050794 regulation of cellular process; GO:0050821 protein stabilization; GO:0050896 response to stimulus; GO:0051052 regulation of DNA metabolic process; GO:0051054 positive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GO:0051704 multi-organism process; GO:0060255 regulation of macromolecule metabolic process; GO:0060341 regulation of cellular localization; GO:0061077 chaperone-mediated protein folding; GO:0065003 protein-containing complex assembly; GO:0065007 biological regulation; GO:0065008 regulation of biological quality; GO:0070201 regulation of establishment of protein localization; GO:0070202 regulation of establishment of protein localization to chromosome; GO:0070203 regulation of establishment of protein localization to telomere; GO:0071840 cellular component organization or biogenesis; GO:0080090 regulation of primary metabolic process; GO:1901998 toxin transport; GO:1903827 regulation of cellular protein localization; GO:1903829 positive regulation of cellular protein localization; GO:1904356 regulation of telomere maintenance via telomere lengthening; GO:1904358 positive regulation of telomere maintenance via telomere lengthening; GO:1904814 regulation of protein localization to chromosome, telomeric region; GO:1904816 positive regulation of protein localization to chromosome, telomeric region; GO:1904851 positive regulation of establishment of protein localization to telomere; GO:1904951 positive regulation of establishment of protein localization; GO:2000112 regulation of cellular macromolecule biosynthetic process; GO:2000278 regulation of DNA biosynthetic process; GO:2000573 positive regulation of DNA biosynthetic process; GO:2001252 positive regulation of chromosome organization;</t>
  </si>
  <si>
    <t>GO:0006082 organic acid metabolic process; GO:0006091 generation of precursor metabolites and energy; GO:0006099 tricarboxylic acid cycle; GO:0006101 citrate metabolic process; GO:0006105 succinate metabolic process; GO:0008152 metabolic process; GO:0009060 aerobic respiration; GO:0009987 cellular process; GO:0015980 energy derivation by oxidation of organic compounds; GO:0016999 antibiotic metabolic process; GO:0017144 drug metabolic process; GO:0019752 carboxylic acid metabolic process; GO:0022900 electron transport chain; GO:0022904 respiratory electron transport chain; GO:0043436 oxoacid metabolic process; GO:0043648 dicarboxylic acid metabolic process; GO:0044237 cellular metabolic process; GO:0044238 primary metabolic process; GO:0044281 small molecule metabolic process; GO:0045333 cellular respiration; GO:0055114 oxidation-reduction process; GO:0071704 organic substance metabolic process; GO:0072350 tricarboxylic acid metabolic process;</t>
  </si>
  <si>
    <t>GO:0000003 reproduction; GO:0000910 cytokinesis; GO:0001932 regulation of protein phosphorylation; GO:0003006 developmental process involved in reproduction; GO:0006928 movement of cell or subcellular component; GO:0006996 organelle organization; GO:0007049 cell cycle; GO:0007154 cell communication; GO:0007155 cell adhesion; GO:0007165 signal transduction; GO:0007264 small GTPase mediated signal transduction; GO:0007265 Ras protein signal transduction; GO:0007266 Rho protein signal transduction; GO:0007276 gamete generation; GO:0007281 germ cell development; GO:0007283 spermatogenesis; GO:0007286 spermatid development; GO:0007338 single fertilization; GO:0007340 acrosome reaction; GO:0007342 fusion of sperm to egg plasma membrane involved in single fertilization; GO:0008104 protein localization; GO:0009566 fertilization; GO:0009987 cellular process; GO:0016043 cellular component organization; GO:0019220 regulation of phosphate metabolic process; GO:0019222 regulation of metabolic process; GO:0019953 sexual reproduction; GO:0021700 developmental maturation; GO:0022402 cell cycle process; GO:0022412 cellular process involved in reproduction in multicellular organism; GO:0022414 reproductive process; GO:0022610 biological adhesion; GO:0023052 signaling; GO:0030030 cell projection organization; GO:0030154 cell differentiation; GO:0030317 flagellated sperm motility; GO:0031323 regulation of cellular metabolic process; GO:0031399 regulation of protein modification process; GO:0032268 regulation of cellular protein metabolic process; GO:0032501 multicellular organismal process; GO:0032502 developmental process; GO:0032504 multicellular organism reproduction; GO:0033036 macromolecule localization; GO:0033365 protein localization to organelle; GO:0034613 cellular protein localization; GO:0035556 intracellular signal transduction; GO:0040011 locomotion; GO:0042325 regulation of phosphorylation; GO:0044703 multi-organism reproductive process; GO:0044782 cilium organization; GO:0045026 plasma membrane fusion; GO:0048232 male gamete generation; GO:0048240 sperm capacitation; GO:0048468 cell development; GO:0048469 cell maturation; GO:0048515 spermatid differentiation; GO:0048609 multicellular organismal reproductive process; GO:0048856 anatomical structure development; GO:0048869 cellular developmental process; GO:0048870 cell motility; GO:0050789 regulation of biological process; GO:0050794 regulation of cellular process; GO:0050896 response to stimulus; GO:0051171 regulation of nitrogen compound metabolic process; GO:0051174 regulation of phosphorus metabolic process; GO:0051179 localization; GO:0051246 regulation of protein metabolic process; GO:0051301 cell division; GO:0051641 cellular localization; GO:0051674 localization of cell; GO:0051704 multi-organism process; GO:0051716 cellular response to stimulus; GO:0060255 regulation of macromolecule metabolic process; GO:0061024 membrane organization; GO:0061025 membrane fusion; GO:0061512 protein localization to cilium; GO:0061640 cytoskeleton-dependent cytokinesis; GO:0065007 biological regulation; GO:0070727 cellular macromolecule localization; GO:0071840 cellular component organization or biogenesis; GO:0080090 regulation of primary metabolic process; GO:0097722 sperm motility; GO:0098609 cell-cell adhesion; GO:0120036 plasma membrane bounded cell projection organization;</t>
  </si>
  <si>
    <t>GO:0006066 alcohol metabolic process; GO:0006629 lipid metabolic process; GO:0006644 phospholipid metabolic process; GO:0006694 steroid biosynthetic process; GO:0006695 cholesterol biosynthetic process; GO:0006720 isoprenoid metabolic process; GO:0006793 phosphorus metabolic process; GO:0006796 phosphate-containing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GO:0009240 isopentenyl diphosphate biosynthetic process; GO:0009889 regulation of biosynthetic process; GO:0009987 cellular process; GO:0010033 response to organic substance; GO:0014070 response to organic cyclic compound; GO:0016125 sterol metabolic process; GO:0016126 sterol biosynthetic process; GO:0019216 regulation of lipid metabolic process; GO:0019218 regulation of steroid metabolic process; GO:0019222 regulation of metabolic process; GO:0019637 organophosphate metabolic process; GO:0035634 response to stilbenoid; GO:0042221 response to chemical;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GO:0046490 isopentenyl diphosphate metabolic process; GO:0046890 regulation of lipid biosynthetic process; GO:0050789 regulation of biological process; GO:0050810 regulation of steroid biosynthetic process; GO:0050896 response to stimulus; GO:0062012 regulation of small molecule metabolic process; GO:0065007 biological regulation; GO:0071704 organic substance metabolic process; GO:0080090 regulation of primary metabolic process; GO:0090181 regulation of cholesterol metabolic process; GO:0090407 organophosphate biosynthetic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</si>
  <si>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GO:0006091 generation of precursor metabolites and energy; GO:0006119 oxidative phosphorylation; GO:0006123 mitochondrial electron transport, cytochrome c to oxygen;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GO:0006811 ion transport; GO:0006812 cation transport; GO:0007584 response to nutrient;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GO:0009605 response to external stimulus; GO:0009987 cellular process; GO:0009991 response to extracellular stimulus; GO:0015672 monovalent inorganic cation transport; GO:0015980 energy derivation by oxidation of organic compounds; GO:0016310 phosphorylation; GO:0017144 drug metabolic process; GO:0019637 organophosphate metabolic process; GO:0019646 aerobic electron transport chain; GO:0019693 ribose phosphate metabolic process; GO:0022900 electron transport chain; GO:0022904 respiratory electron transport chain; GO:0031667 response to nutrient levels; GO:0034220 ion transmembrane transport; GO:0034641 cellular nitrogen compound metabolic process; GO:0042221 response to chemical; GO:0042773 ATP synthesis coupled electron transport; GO:0042775 mitochondrial ATP synthesis coupled electron transport; GO:0044237 cellular metabolic process; GO:0044238 primary metabolic process; GO:0044281 small molecule metabolic process; GO:0045333 cellular respiration; GO:0046034 ATP metabolic process; GO:0046483 heterocycle metabolic process; GO:0050896 response to stimulus; GO:0051179 localization; GO:0051234 establishment of localization; GO:0055085 transmembrane transport; GO:0055086 nucleobase-containing small molecule metabolic process; GO:0055114 oxidation-reduction process; GO:0071704 organic substance metabolic process; GO:0072521 purine-containing compound metabolic process; GO:0098655 cation transmembrane transport; GO:0098660 inorganic ion transmembrane transport; GO:0098662 inorganic cation transmembrane transport; GO:1901135 carbohydrate derivative metabolic process; GO:1901360 organic cyclic compound metabolic process; GO:1901564 organonitrogen compound metabolic process; GO:1902600 proton transmembrane transport;</t>
  </si>
  <si>
    <t>GO:0006082 organic acid metabolic process; GO:0006139 nucleobase-containing compound metabolic process; GO:0006399 tRNA metabolic process; GO:0006412 translation; GO:0006418 tRNA aminoacylation for protein translation; GO:0006464 cellular protein modification process; GO:0006470 protein dephosphorylation; GO:0006518 peptide metabolic process; GO:0006520 cellular amino acid metabolic process; GO:0006725 cellular aromatic compound metabolic process; GO:0006793 phosphorus metabolic process; GO:0006796 phosphate-containing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GO:0016311 dephosphorylation; GO:0019538 protein metabolic process; GO:0019752 carboxylic acid metabolic process; GO:0034641 cellular nitrogen compound metabolic process; GO:0034645 cellular macromolecule biosynthetic process; GO:0034660 ncRNA metabolic process; GO:0036211 protein modification process; GO:0042391 regulation of membrane potential; GO:0043038 amino acid activation; GO:0043039 tRNA aminoacylation; GO:0043043 peptide biosynthetic process; GO:0043170 macromolecule metabolic process; GO:0043412 macromolecule modification;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GO:0051881 regulation of mitochondrial membrane potential; GO:0065007 biological regulation; GO:0065008 regulation of biological quality; GO:0071344 diphosphate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</si>
  <si>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GO:0006810 transport; GO:0006811 ion transport; GO:0006812 cation transport; GO:0006816 calcium ion transport; GO:0009581 detection of external stimulus; GO:0009582 detection of abiotic stimulus; GO:0009605 response to external stimulus; GO:0009612 response to mechanical stimulus; GO:0009628 response to abiotic stimulus; GO:0030001 metal ion transport; GO:0034220 ion transmembrane transport; GO:0050896 response to stimulus; GO:0050982 detection of mechanical stimulus; GO:0051179 localization; GO:0051234 establishment of localization; GO:0051606 detection of stimulus; GO:0055085 transmembrane transport; GO:0070588 calcium ion transmembrane transport; GO:0070838 divalent metal ion transport; GO:0072511 divalent inorganic cation transport; GO:0098655 cation transmembrane transport; GO:0098660 inorganic ion transmembrane transport; GO:0098662 inorganic cation transmembrane transport;</t>
  </si>
  <si>
    <t>GO:0000226 microtubule cytoskeleton organization; GO:0001578 microtubule bundle formation; GO:0003341 cilium movement; GO:0006928 movement of cell or subcellular component; GO:0006996 organelle organization; GO:0007010 cytoskeleton organization; GO:0007017 microtubule-based process; GO:0007018 microtubule-based movement; GO:0007275 multicellular organism development; GO:0007368 determination of left/right symmetry; GO:0007389 pattern specification process; GO:0009799 specification of symmetry; GO:0009855 determination of bilateral symmetry; GO:0009987 cellular process; GO:0016043 cellular component organization; GO:0022607 cellular component assembly; GO:0030030 cell projection organization; GO:0030031 cell projection assembly; GO:0032501 multicellular organismal process; GO:0032502 developmental process; GO:0034622 cellular protein-containing complex assembly; GO:0035082 axoneme assembly; GO:0036158 outer dynein arm assembly; GO:0043933 protein-containing complex subunit organization; GO:0044085 cellular component biogenesis; GO:0044782 cilium organization; GO:0048856 anatomical structure development; GO:0060271 cilium assembly; GO:0065003 protein-containing complex assembly; GO:0070286 axonemal dynein complex assembly; GO:0070925 organelle assembly; GO:0071840 cellular component organization or biogenesis; GO:0120031 plasma membrane bounded cell projection assembly; GO:0120036 plasma membrane bounded cell projection organization;</t>
  </si>
  <si>
    <t>GO:0006996 organelle organization; GO:0007005 mitochondrion organization; GO:0007346 regulation of mitotic cell cycle; GO:0009653 anatomical structure morphogenesis; GO:0009892 negative regulation of metabolic process; GO:0009894 regulation of catabolic process; GO:0009895 negative regulation of catabolic process; GO:0009987 cellular process; GO:0010506 regulation of autophagy; GO:0010507 negative regulation of autophagy; GO:0016043 cellular component organization; GO:0016241 regulation of macroautophagy; GO:0016242 negative regulation of macroautophagy; GO:0019222 regulation of metabolic process; GO:0031323 regulation of cellular metabolic process; GO:0031324 negative regulation of cellular metabolic process; GO:0031329 regulation of cellular catabolic process; GO:0031330 negative regulation of cellular catabolic process; GO:0032502 developmental process; GO:0032989 cellular component morphogenesis; GO:0032990 cell part morphogenesis; GO:0045787 positive regulation of cell cycle; GO:0045931 positive regulation of mitotic cell cycle; GO:0048518 positive regulation of biological process; GO:0048519 negative regulation of biological process; GO:0048522 positive regulation of cellular process; GO:0048523 negative regulation of cellular process; GO:0048856 anatomical structure development; GO:0048869 cellular developmental process; GO:0050789 regulation of biological process; GO:0050794 regulation of cellular process; GO:0051726 regulation of cell cycle; GO:0065007 biological regulation; GO:0070584 mitochondrion morphogenesis; GO:0071840 cellular component organization or biogenesis;</t>
  </si>
  <si>
    <t>GO:0000003 reproduction; GO:0000302 response to reactive oxygen species; GO:0003006 developmental process involved in reproduction; GO:0003341 cilium movement; GO:0003351 epithelial cilium movement involved in extracellular fluid movement; GO:0006139 nucleobase-containing compound metabolic process; GO:0006165 nucleoside diphosphate phosphorylation; GO:0006725 cellular aromatic compound metabolic process; GO:0006753 nucleoside phosphate metabolic process; GO:0006793 phosphorus metabolic process; GO:0006796 phosphate-containing compound metabolic process; GO:0006807 nitrogen compound metabolic process; GO:0006928 movement of cell or subcellular component; GO:0006950 response to stress; GO:0006979 response to oxidative stress; GO:0006996 organelle organization; GO:0007017 microtubule-based process; GO:0007018 microtubule-based movement; GO:0007275 multicellular organism development; GO:0007276 gamete generation; GO:0007281 germ cell development; GO:0007283 spermatogenesis; GO:0007286 spermatid development; GO:0007399 nervous system development; GO:0007417 central nervous system development; GO:0007420 brain development; GO:0008152 metabolic process; GO:0009116 nucleoside metabolic process; GO:0009117 nucleotide metabolic process; GO:0009132 nucleoside diphosphate metabolic process; GO:0009966 regulation of signal transduction; GO:0009968 negative regulation of signal transduction; GO:0009987 cellular process; GO:0010646 regulation of cell communication; GO:0010648 negative regulation of cell communication; GO:0010941 regulation of cell death; GO:0016043 cellular component organization; GO:0016310 phosphorylation; GO:0019637 organophosphate metabolic process; GO:0019953 sexual reproduction; GO:0021591 ventricular system development; GO:0022412 cellular process involved in reproduction in multicellular organism; GO:0022414 reproductive process; GO:0022607 cellular component assembly; GO:0023051 regulation of signaling; GO:0023057 negative regulation of signaling; GO:0030030 cell projection organization; GO:0030031 cell projection assembly; GO:0030154 cell differentiation; GO:0032501 multicellular organismal process; GO:0032502 developmental process; GO:0032504 multicellular organism reproduction; GO:0034641 cellular nitrogen compound metabolic process; GO:0042221 response to chemical; GO:0042981 regulation of apoptotic process; GO:0043066 negative regulation of apoptotic process; GO:0043067 regulation of programmed cell death; GO:0043069 negative regulation of programmed cell death; GO:0044085 cellular component biogenesis; GO:0044237 cellular metabolic process; GO:0044238 primary metabolic process; GO:0044281 small molecule metabolic process; GO:0044703 multi-organism reproductive process; GO:0044782 cilium organization; GO:0046483 heterocycle metabolic process; GO:0046939 nucleotide phosphorylation; GO:0048232 male gamete generation; GO:0048468 cell development; GO:0048513 animal organ development; GO:0048515 spermatid differentiation; GO:0048519 negative regulation of biological process; GO:0048523 negative regulation of cellular process; GO:0048583 regulation of response to stimulus; GO:0048585 negative regulation of response to stimulus; GO:0048609 multicellular organismal reproductive process; GO:0048731 system development; GO:0048856 anatomical structure development; GO:0048869 cellular developmental process; GO:0050789 regulation of biological process; GO:0050794 regulation of cellular process; GO:0050896 response to stimulus; GO:0051704 multi-organism process; GO:0055086 nucleobase-containing small molecule metabolic process; GO:0060271 cilium assembly; GO:0060322 head development; GO:0060548 negative regulation of cell death; GO:0065007 biological regulation; GO:0070925 organelle assembly; GO:0071704 organic substance metabolic process; GO:0071840 cellular component organization or biogenesis; GO:0080134 regulation of response to stress; GO:0080135 regulation of cellular response to stress; GO:0120031 plasma membrane bounded cell projection assembly; GO:0120036 plasma membrane bounded cell projection organization; GO:1900407 regulation of cellular response to oxidative stress; GO:1900408 negative regulation of cellular response to oxidative stress; GO:1901135 carbohydrate derivative metabolic process; GO:1901360 organic cyclic compound metabolic process; GO:1901564 organonitrogen compound metabolic process; GO:1901657 glycosyl compound metabolic process; GO:1901700 response to oxygen-containing compound;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GO:1902882 regulation of response to oxidative stress; GO:1902883 negative regulation of response to oxidative stress; GO:1903201 regulation of oxidative stress-induced cell death; GO:1903202 negative regulation of oxidative stress-induced cell death;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</si>
  <si>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GO:0006081 cellular aldehyde metabolic process; GO:0006082 organic acid metabolic process; GO:0006091 generation of precursor metabolites and energy; GO:0006520 cellular amino acid metabolic process; GO:0006560 proline metabolic process; GO:0006562 proline catabolic process; GO:0006575 cellular modified amino acid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GO:0009987 cellular process; GO:0016054 organic acid catabolic process; GO:0019470 4-hydroxyproline catabolic process; GO:0019471 4-hydroxyproline metabolic process; GO:0019752 carboxylic acid metabolic process; GO:0022900 electron transport chain; GO:0032787 monocarboxylic acid metabolic process; GO:0042219 cellular modified amino acid catabolic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GO:0046483 heterocycle metabolic process; GO:0046487 glyoxylate metabolic process; GO:0046700 heterocycle catabolic process; GO:0055114 oxidation-reduction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</t>
  </si>
  <si>
    <t>GO:0006576 cellular biogenic amine metabolic process; GO:0006595 polyamine metabolic process; GO:0006807 nitrogen compound metabolic process; GO:0006810 transport; GO:0006811 ion transport; GO:0006812 cation transport; GO:0008152 metabolic process; GO:0009308 amine metabolic process; GO:0009893 positive regulation of metabolic process; GO:0009894 regulation of catabolic process; GO:0009896 positive regulation of catabolic process; GO:0009987 cellular process; GO:0010604 positive regulation of macromolecule metabolic process; GO:0010921 regulation of phosphatase activity; GO:0015695 organic cation transport; GO:0015696 ammonium transport; GO:0015846 polyamine transport; GO:0015847 putrescine transport; GO:0019220 regulation of phosphate metabolic process; GO:0019222 regulation of metabolic process; GO:0031323 regulation of cellular metabolic process; GO:0031399 regulation of protein modification process; GO:0032268 regulation of cellular protein metabolic process; GO:0032386 regulation of intracellular transport; GO:0032388 positive regulation of intracellular transport; GO:0032879 regulation of localization; GO:0032880 regulation of protein localization; GO:0033157 regulation of intracellular protein transport; GO:0034220 ion transmembrane transport; GO:0034641 cellular nitrogen compound metabolic process; GO:0034762 regulation of transmembrane transport; GO:0034763 negative regulation of transmembrane transport; GO:0035303 regulation of dephosphorylation; GO:0035304 regulation of protein dephosphorylation; GO:0042176 regulation of protein catabolic process; GO:0043086 negative regulation of catalytic activity; GO:0043666 regulation of phosphoprotein phosphatase activity; GO:0044092 negative regulation of molecular function; GO:0044106 cellular amine metabolic process; GO:0044237 cellular metabolic process; GO:0045732 positive regulation of protein catabolic process; GO:0048518 positive regulation of biological process; GO:0048519 negative regulation of biological process; GO:0050789 regulation of biological process; GO:0050790 regulation of catalytic activity; GO:0050794 regulation of cellular process; GO:0051049 regulation of transport; GO:0051050 positive regulation of transport; GO:0051051 negative regulation of transport;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GO:0051246 regulation of protein metabolic process; GO:0051247 positive regulation of protein metabolic process; GO:0051336 regulation of hydrolase activity; GO:0055085 transmembrane transport; GO:0060255 regulation of macromolecule metabolic process; GO:0060341 regulation of cellular localization; GO:0065007 biological regulation; GO:0065009 regulation of molecular function; GO:0070201 regulation of establishment of protein localization; GO:0071702 organic substance transport; GO:0071704 organic substance metabolic process; GO:0071705 nitrogen compound transport; GO:0072488 ammonium transmembrane transport; GO:0080090 regulation of primary metabolic process; GO:0090087 regulation of peptide transport; GO:0090316 positive regulation of intracellular protein transport; GO:0098655 cation transmembrane transport; GO:1901564 organonitrogen compound metabolic process; GO:1902047 polyamine transmembrane transport; GO:1902267 regulation of polyamine transmembrane transport; GO:1902268 negative regulation of polyamine transmembrane transport; GO:1903827 regulation of cellular protein localization; GO:1903829 positive regulation of cellular protein localization; GO:1904951 positive regulation of establishment of protein localization;</t>
  </si>
  <si>
    <t>GO:0001676 long-chain fatty acid metabolic process; GO:0006082 organic acid metabolic process; GO:0006629 lipid metabolic process; GO:0006631 fatty acid metabolic process; GO:0006996 organelle organization; GO:0007005 mitochondrion organization; GO:0008152 metabolic process; GO:0009987 cellular process; GO:0010257 NADH dehydrogenase complex assembly; GO:0016043 cellular component organization; GO:0019752 carboxylic acid metabolic process; GO:0022607 cellular component assembly; GO:0032787 monocarboxylic acid metabolic process; GO:0032981 mitochondrial respiratory chain complex I assembly; GO:0033108 mitochondrial respiratory chain complex assembly; GO:0034622 cellular protein-containing complex assembly; GO:0043436 oxoacid metabolic process; GO:0043933 protein-containing complex subunit organization; GO:0044085 cellular component biogenesis; GO:0044237 cellular metabolic process; GO:0044238 primary metabolic process; GO:0044255 cellular lipid metabolic process; GO:0044281 small molecule metabolic process; GO:0051791 medium-chain fatty acid metabolic process; GO:0055114 oxidation-reduction process; GO:0065003 protein-containing complex assembly; GO:0071704 organic substance metabolic process; GO:0071840 cellular component organization or biogenesis;</t>
  </si>
  <si>
    <t>GO:0006355 regulation of transcription, DNA-templated; GO:0008152 metabolic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GO:0016043 cellular component organization; GO:0019219 regulation of nucleobase-containing compound metabolic process; GO:0019222 regulation of metabolic process; GO:0022607 cellular component assembly; GO:0031323 regulation of cellular metabolic process; GO:0031325 positive regulation of cellular metabolic process; GO:0031326 regulation of cellular biosynthetic process; GO:0031328 positive regulation of cellular biosynthetic process; GO:0043933 protein-containing complex subunit organization; GO:0044085 cellular component biogenesis; GO:0045893 positive regulation of transcription, DNA-templated; GO:0045935 positive regulation of nucleobase-containing compound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GO:0051259 protein complex oligomerization; GO:0051260 protein homooligomerization; GO:0051262 protein tetramerization; GO:0051289 protein homotetramerization; GO:0051291 protein heterooligomerization; GO:0055114 oxidation-reduction process; GO:0060255 regulation of macromolecule metabolic process; GO:0065003 protein-containing complex assembly; GO:0065007 biological regulation; GO:0071840 cellular component organization or biogenesis;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</si>
  <si>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GO:0001775 cell activation; GO:0001889 liver development; GO:0001932 regulation of protein phosphorylation; GO:0001934 positive regulation of protein phosphorylation; GO:0002009 morphogenesis of an epithelium;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GO:0003158 endothelium development; GO:0003159 morphogenesis of an endothelium; GO:0006464 cellular protein modification process; GO:0006468 protein phosphorylation; GO:0006793 phosphorus metabolic process; GO:0006796 phosphate-containing compound metabolic process; GO:0006807 nitrogen compound metabolic process; GO:0006810 transport; GO:0006887 exocytosis; GO:0006955 immune response; GO:0007154 cell communication; GO:0007165 signal transduction; GO:0007166 cell surface receptor signaling pathway; GO:0007275 multicellular organism development; GO:0008152 metabolic process; GO:0008285 negative regulation of cell population proliferation; GO:0009653 anatomical structure morphogenesis; GO:0009719 response to endogenous stimulus; GO:0009725 response to hormone; GO:0009755 hormone-mediated signaling pathway; GO:0009888 tissue development; GO:0009893 positive regulation of metabolic process; GO:0009966 regulation of signal transduction; GO:0009967 positive regulation of signal transduction; GO:0009987 cellular process; GO:0010033 response to organic substance; GO:0010562 positive regulation of phosphorus metabolic process; GO:0010594 regulation of endothelial cell migration; GO:0010596 negative regulation of endothelial cell migration; GO:0010604 positive regulation of macromolecule metabolic process; GO:0010632 regulation of epithelial cell migration; GO:0010633 negative regulation of epithelial cell migration; GO:0010646 regulation of cell communication; GO:0010647 positive regulation of cell communication; GO:0010862 positive regulation of pathway-restricted SMAD protein phosphorylation; GO:0014070 response to organic cyclic compound; GO:0016043 cellular component organization; GO:0016192 vesicle-mediated transport; GO:0016310 phosphorylation; GO:0018107 peptidyl-threonine phosphorylation; GO:0018193 peptidyl-amino acid modification; GO:0018210 peptidyl-threonine modification; GO:0019220 regulation of phosphate metabolic process; GO:0019221 cytokine-mediated signaling pathway; GO:0019222 regulation of metabolic process; GO:0019538 protein metabolic process; GO:0022607 cellular component assembly; GO:0023051 regulation of signaling; GO:0023052 signaling; GO:0023056 positive regulation of signaling; GO:0030334 regulation of cell migration; GO:0030336 negative regulation of cell migration; GO:0031099 regeneration; GO:0031100 animal organ regeneration;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GO:0032870 cellular response to hormone stimulus; GO:0032879 regulation of localization; GO:0032925 regulation of activin receptor signaling pathway; GO:0032927 positive regulation of activin receptor signaling pathway; GO:0032940 secretion by cell; GO:0033211 adiponectin-activated signaling pathway; GO:0033574 response to testosterone; GO:0033993 response to lipid; GO:0034097 response to cytokine; GO:0034622 cellular protein-containing complex assembly; GO:0035239 tube morphogenesis; GO:0035295 tube development; GO:0036211 protein modification process; GO:0036230 granulocyte activation; GO:0040012 regulation of locomotion; GO:0040013 negative regulation of locomotion; GO:0042119 neutrophil activation; GO:0042127 regulation of cell population proliferation; GO:0042221 response to chemical; GO:0042325 regulation of phosphorylation; GO:0042327 positive regulation of phosphorylation; GO:0042592 homeostatic process; GO:0043170 macromolecule metabolic process; GO:0043299 leukocyte degranulation; GO:0043312 neutrophil degranulation; GO:0043412 macromolecule modification; GO:0043535 regulation of blood vessel endothelial cell migration; GO:0043537 negative regulation of blood vessel endothelial cell migration; GO:0043549 regulation of kinase activity; GO:0043900 regulation of multi-organism process; GO:0043903 regulation of interspecies interactions between organisms; GO:0043933 protein-containing complex subunit organization; GO:0044085 cellular component biogenesis; GO:0044237 cellular metabolic process; GO:0044238 primary metabolic process; GO:0044260 cellular macromolecule metabolic process; GO:0044267 cellular protein metabolic process; GO:0045055 regulated exocytosis; GO:0045321 leukocyte activation; GO:0045859 regulation of protein kinase activity; GO:0045937 positive regulation of phosphate metabolic process; GO:0046719 regulation by virus of viral protein levels in host cell;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GO:0048729 tissue morphogenesis; GO:0048731 system development; GO:0048732 gland development; GO:0048856 anatomical structure development; GO:0048878 chemical homeostasis; GO:0050789 regulation of biological process; GO:0050790 regulation of catalytic activity; GO:0050792 regulation of viral process; GO:0050794 regulation of cellular process; GO:0050896 response to stimulus; GO:0051098 regulation of binding; GO:0051101 regulation of DNA binding;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GO:0051338 regulation of transferase activity; GO:0051716 cellular response to stimulus; GO:0060255 regulation of macromolecule metabolic process; GO:0060393 regulation of pathway-restricted SMAD protein phosphorylation; GO:0060429 epithelium development; GO:0060562 epithelial tube morphogenesis; GO:0061008 hepaticobiliary system development; GO:0061154 endothelial tube morphogenesis; GO:0065003 protein-containing complex assembly; GO:0065007 biological regulation; GO:0065008 regulation of biological quality; GO:0065009 regulation of molecular function; GO:0070887 cellular response to chemical stimulus; GO:0071310 cellular response to organic substance; GO:0071345 cellular response to cytokine stimulus; GO:0071495 cellular response to endogenous stimulus; GO:0071704 organic substance metabolic process; GO:0071840 cellular component organization or biogenesis; GO:0080090 regulation of primary metabolic process; GO:0090092 regulation of transmembrane receptor protein serine/threonine kinase signaling pathway; GO:0090100 positive regulation of transmembrane receptor protein serine/threonine kinase signaling pathway; GO:0097421 liver regeneration; GO:1901564 organonitrogen compound metabolic process; GO:1901654 response to ketone; GO:1901700 response to oxygen-containing compound; GO:1901796 regulation of signal transduction by p53 class mediator; GO:1902531 regulation of intracellular signal transduction; GO:2000145 regulation of cell motility; GO:2000146 negative regulation of cell motility;</t>
  </si>
  <si>
    <t>GO:0001501 skeletal system development; GO:0002065 columnar/cuboidal epithelial cell differentiation; GO:0006996 organelle organization; GO:0007010 cytoskeleton organization; GO:0007015 actin filament organization; GO:0007275 multicellular organism development; GO:0007399 nervous system development; GO:0007423 sensory organ development; GO:0008544 epidermis development; GO:0009888 tissue development; GO:0009913 epidermal cell differentiation; GO:0009987 cellular process; GO:0016043 cellular component organization; GO:0022008 neurogenesis; GO:0022607 cellular component assembly; GO:0030029 actin filament-based process; GO:0030036 actin cytoskeleton organization; GO:0030154 cell differentiation; GO:0030182 neuron differentiation; GO:0030855 epithelial cell differentiation; GO:0032501 multicellular organismal process; GO:0032502 developmental process; GO:0035315 hair cell differentiation; GO:0042490 mechanoreceptor differentiation; GO:0042491 inner ear auditory receptor cell differentiation; GO:0043583 ear development; GO:0044085 cellular component biogenesis; GO:0048513 animal organ development; GO:0048699 generation of neurons; GO:0048731 system development; GO:0048839 inner ear development; GO:0048856 anatomical structure development; GO:0048869 cellular developmental process; GO:0051017 actin filament bundle assembly; GO:0051639 actin filament network formation; GO:0051764 actin crosslink formation; GO:0060113 inner ear receptor cell differentiation; GO:0060348 bone development; GO:0060429 epithelium development; GO:0060563 neuroepithelial cell differentiation; GO:0061572 actin filament bundle organization; GO:0071840 cellular component organization or biogenesis; GO:0097435 supramolecular fiber organization;</t>
  </si>
  <si>
    <t>GO:0009987 cellular process; GO:0010033 response to organic substance; GO:0034097 response to cytokine; GO:0042221 response to chemical; GO:0050896 response to stimulus; GO:0051716 cellular response to stimulus; GO:0070887 cellular response to chemical stimulus; GO:0071310 cellular response to organic substance; GO:0071345 cellular response to cytokine stimulus; GO:1990823 response to leukemia inhibitory factor; GO:1990830 cellular response to leukemia inhibitory factor;</t>
  </si>
  <si>
    <t>GO:0006457 protein folding; GO:0006996 organelle organization; GO:0007030 Golgi organization; GO:0007275 multicellular organism development; GO:0007399 nervous system development; GO:0008219 cell death; GO:0009892 negative regulation of metabolic process; GO:0009894 regulation of catabolic process; GO:0009895 negative regulation of catabolic process; GO:0009966 regulation of signal transduction; GO:0009968 negative regulation of signal transduction; GO:0009987 cellular process; GO:0010256 endomembrane system organization; GO:0010605 negative regulation of macromolecule metabolic process; GO:0010646 regulation of cell communication; GO:0010648 negative regulation of cell communication; GO:0010721 negative regulation of cell development; GO:0010941 regulation of cell death; GO:0010975 regulation of neuron projection development; GO:0010977 negative regulation of neuron projection development; GO:0016043 cellular component organization; GO:0019222 regulation of metabolic process; GO:0022008 neurogenesis; GO:0023051 regulation of signaling; GO:0023057 negative regulation of signaling; GO:0030154 cell differentiation; GO:0030162 regulation of proteolysis; GO:0031323 regulation of cellular metabolic process; GO:0031324 negative regulation of cellular metabolic process; GO:0031329 regulation of cellular catabolic process; GO:0031330 negative regulation of cellular catabolic process; GO:0031344 regulation of cell projection organization; GO:0031345 negative regulation of cell projection organization; GO:0031396 regulation of protein ubiquitination; GO:0031397 negative regulation of protein ubiquitination; GO:0031399 regulation of protein modification process; GO:0031400 negative regulation of protein modification process; GO:0031647 regulation of protein stability; GO:0032268 regulation of cellular protein metabolic process; GO:0032269 negative regulation of cellular protein metabolic process; GO:0032434 regulation of proteasomal ubiquitin-dependent protein catabolic process; GO:0032435 negative regulation of proteasomal ubiquitin-dependent protein catabolic process; GO:0032501 multicellular organismal process; GO:0032502 developmental process; GO:0042176 regulation of protein catabolic process; GO:0042177 negative regulation of protein catabolic process; GO:0042981 regulation of apoptotic process; GO:0043066 negative regulation of apoptotic process; GO:0043067 regulation of programmed cell death; GO:0043069 negative regulation of programmed cell death; GO:0043086 negative regulation of catalytic activity; GO:0044087 regulation of cellular component biogenesis; GO:0044092 negative regulation of molecular function; GO:0045595 regulation of cell differentiation; GO:0045596 negative regulation of cell differentiation; GO:0045664 regulation of neuron differentiation; GO:0045665 negative regulation of neuron differentiation; GO:0045861 negative regulation of proteolysis; GO:0048519 negative regulation of biological process; GO:0048523 negative regulation of cellular process; GO:0048583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GO:0050790 regulation of catalytic activity; GO:0050793 regulation of developmental process; GO:0050794 regulation of cellular process; GO:0050821 protein stabilization; GO:0051093 negative regulation of developmental process; GO:0051128 regulation of cellular component organization; GO:0051129 negative regulation of cellular component organization; GO:0051171 regulation of nitrogen compound metabolic process; GO:0051172 negative regulation of nitrogen compound metabolic process; GO:0051239 regulation of multicellular organismal process; GO:0051241 negative regulation of multicellular organismal process; GO:0051246 regulation of protein metabolic process; GO:0051248 negative regulation of protein metabolic process; GO:0051338 regulation of transferase activity; GO:0051340 regulation of ligase activity; GO:0051348 negative regulation of transferase activity; GO:0051352 negative regulation of ligase activity; GO:0051438 regulation of ubiquitin-protein transferase activity; GO:0051444 negative regulation of ubiquitin-protein transferase activity; GO:0051960 regulation of nervous system development; GO:0051961 negative regulation of nervous system development; GO:0060255 regulation of macromolecule metabolic process; GO:0060284 regulation of cell development; GO:0060548 negative regulation of cell death; GO:0061083 regulation of protein refolding; GO:0061084 negative regulation of protein refolding; GO:0061136 regulation of proteasomal protein catabolic process; GO:0065007 biological regulation; GO:0065008 regulation of biological quality; GO:0065009 regulation of molecular function; GO:0070997 neuron death; GO:0071840 cellular component organization or biogenesis; GO:0080090 regulation of primary metabolic process; GO:0080134 regulation of response to stress; GO:0080135 regulation of cellular response to stress; GO:0090083 regulation of inclusion body assembly; GO:0120035 regulation of plasma membrane bounded cell projection organization; GO:1900034 regulation of cellular response to heat; GO:1900407 regulation of cellular response to oxidative stress; GO:1900408 negative regulation of cellular response to oxidative stress; GO:1901799 negative regulation of proteasomal protein catabolic process;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GO:1902882 regulation of response to oxidative stress; GO:1902883 negative regulation of response to oxidative stress; GO:1903050 regulation of proteolysis involved in cellular protein catabolic process; GO:1903051 negative regulation of proteolysis involved in cellular protein catabolic process; GO:1903201 regulation of oxidative stress-induced cell death; GO:1903202 negative regulation of oxidative stress-induced cell death; GO:1903320 regulation of protein modification by small protein conjugation or removal; GO:1903321 negative regulation of protein modification by small protein conjugation or removal; GO:1903332 regulation of protein folding; GO:1903333 negative regulation of protein folding; GO:1903362 regulation of cellular protein catabolic process; GO:1903363 negative regulation of cellular protein catabolic process; GO:2000026 regulation of multicellular organismal development; GO:2000058 regulation of ubiquitin-dependent protein catabolic process; GO:2000059 negative regulation of ubiquitin-dependent protein catabolic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</si>
  <si>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GO:0001101 response to acid chemical; GO:0006082 organic acid metabolic process; GO:0006629 lipid metabolic process; GO:0006631 fatty acid metabolic process; GO:0006635 fatty acid beta-oxidation; GO:0006638 neutral lipid metabolic process; GO:0006639 acylglycerol metabolic process; GO:0006641 triglyceride metabolic process; GO:0006810 transport; GO:0006811 ion transport; GO:0006820 anion transport; GO:0006869 lipid transport; GO:0008152 metabolic process; GO:0008285 negative regulation of cell population proliferation; GO:0009056 catabolic process; GO:0009062 fatty acid catabolic process; GO:0009719 response to endogenous stimulus; GO:0009725 response to hormone; GO:0009889 regulation of biosynthetic process; GO:0009891 positive regulation of biosynthetic process; GO:0009893 positive regulation of metabolic process; GO:0009987 cellular process; GO:0010033 response to organic substance; GO:0010243 response to organonitrogen compound; GO:0010562 positive regulation of phosphorus metabolic process; GO:0010565 regulation of cellular ketone metabolic process; GO:0010876 lipid localization; GO:0015711 organic anion transport; GO:0015718 monocarboxylic acid transport; GO:0015849 organic acid transport; GO:0015908 fatty acid transport; GO:0015909 long-chain fatty acid transport; GO:0016042 lipid catabolic process; GO:0016054 organic acid catabolic process; GO:0019216 regulation of lipid metabolic process; GO:0019217 regulation of fatty acid metabolic process; GO:0019220 regulation of phosphate metabolic process; GO:0019222 regulation of metabolic process; GO:0019395 fatty acid oxidation; GO:0019433 triglyceride catabolic process; GO:0019752 carboxylic acid metabolic process; GO:0030258 lipid modification; GO:0031323 regulation of cellular metabolic process; GO:0031325 positive regulation of cellular metabolic process; GO:0031326 regulation of cellular biosynthetic process; GO:0031328 positive regulation of cellular biosynthetic process; GO:0032787 monocarboxylic acid metabolic process; GO:0032868 response to insulin; GO:0033036 macromolecule localization; GO:0033993 response to lipid; GO:0034440 lipid oxidation; GO:0042127 regulation of cell population proliferation; GO:0042221 response to chemical; GO:0042493 response to drug; GO:0042592 homeostatic process; GO:0042632 cholesterol homeostasis; GO:0043434 response to peptide hormone;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GO:0044539 long-chain fatty acid import into cell; GO:0045834 positive regulation of lipid metabolic process; GO:0045937 positive regulation of phosphate metabolic process; GO:0046320 regulation of fatty acid oxidation; GO:0046395 carboxylic acid catabolic process; GO:0046461 neutral lipid catabolic process; GO:0046464 acylglycerol catabolic process; GO:0046486 glycerolipid metabolic process; GO:0046503 glycerolipid catabolic process; GO:0046889 positive regulation of lipid biosynthetic process; GO:0046890 regulation of lipid biosynthetic process; GO:0046942 carboxylic acid transport; GO:0048518 positive regulation of biological process; GO:0048519 negative regulation of biological process; GO:0048522 positive regulation of cellular process; GO:0048523 negative regulation of cellular process; GO:0048878 chemical homeostasis; GO:0050789 regulation of biological process; GO:0050794 regulation of cellular process; GO:0050801 ion homeostasis; GO:0050896 response to stimulus; GO:0051171 regulation of nitrogen compound metabolic process; GO:0051174 regulation of phosphorus metabolic process; GO:0051179 localization; GO:0051234 establishment of localization; GO:0055081 anion homeostasis; GO:0055088 lipid homeostasis; GO:0055091 phospholipid homeostasis; GO:0055092 sterol homeostasis; GO:0055114 oxidation-reduction process; GO:0062012 regulation of small molecule metabolic process; GO:0065007 biological regulation; GO:0065008 regulation of biological quality; GO:0070542 response to fatty acid; GO:0071071 regulation of phospholipid biosynthetic process; GO:0071073 positive regulation of phospholipid biosynthetic process; GO:0071702 organic substance transport; GO:0071704 organic substance metabolic process; GO:0072329 monocarboxylic acid catabolic process; GO:0080090 regulation of primary metabolic process; GO:1901575 organic substance catabolic process; GO:1901652 response to peptide; GO:1901698 response to nitrogen compound; GO:1901700 response to oxygen-containing compound; GO:1903725 regulation of phospholipid metabolic process; GO:1903727 positive regulation of phospholipid metabolic process; GO:2001245 regulation of phosphatidylcholine biosynthetic process;</t>
  </si>
  <si>
    <t>GO:0006629 lipid metabolic process; GO:0006950 response to stress; GO:0006979 response to oxidative stress; GO:0008152 metabolic process; GO:0009636 response to toxic substance; GO:0009987 cellular process; GO:0033554 cellular response to stress; GO:0034599 cellular response to oxidative stress; GO:0042221 response to chemical; GO:0044238 primary metabolic process; GO:0050896 response to stimulus; GO:0051716 cellular response to stimulus; GO:0055114 oxidation-reduction process; GO:0070887 cellular response to chemical stimulus; GO:0071704 organic substance metabolic process; GO:0097237 cellular response to toxic substance; GO:0098754 detoxification; GO:0098869 cellular oxidant detoxification; GO:1990748 cellular detoxification;</t>
  </si>
  <si>
    <t>GO:0001775 cell activation; GO:0001969 regulation of activation of membrane attack complex; GO:0001971 negative regulation of activation of membrane attack complex;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GO:0002673 regulation of acute inflammatory response; GO:0002682 regulation of immune system process; GO:0002683 negative regulation of immune system process; GO:0002684 positive regulation of immune system process; GO:0002694 regulation of leukocyte activation; GO:0002696 positive regulation of leukocyte activation; GO:0002697 regulation of immune effector process; GO:0002698 negative regulation of immune effector process; GO:0002920 regulation of humoral immune response; GO:0002921 negative regulation of humoral immune response; GO:0006810 transport; GO:0006887 exocytosis; GO:0006888 endoplasmic reticulum to Golgi vesicle-mediated transport; GO:0006900 vesicle budding from membrane; GO:0006901 vesicle coating; GO:0006903 vesicle targeting; GO:0006950 response to stress; GO:0006952 defense response; GO:0006955 immune response; GO:0006996 organelle organization; GO:0007154 cell communication; GO:0007165 signal transduction; GO:0007166 cell surface receptor signaling pathway; GO:0007596 blood coagulation; GO:0007599 hemostasis; GO:0008284 positive regulation of cell population proliferation; GO:0009611 response to wounding; GO:0009892 negative regulation of metabolic process; GO:0009987 cellular process; GO:0010468 regulation of gene expression; GO:0010605 negative regulation of macromolecule metabolic process; GO:0010629 negative regulation of gene expression; GO:0010941 regulation of cell death; GO:0010955 negative regulation of protein processing; GO:0016043 cellular component organization; GO:0016050 vesicle organization; GO:0016192 vesicle-mediated transport; GO:0019222 regulation of metabolic process; GO:0022407 regulation of cell-cell adhesion; GO:0022409 positive regulation of cell-cell adhesion; GO:0022607 cellular component assembly; GO:0023052 signaling; GO:0030155 regulation of cell adhesion; GO:0030162 regulation of proteolysis; GO:0030449 regulation of complement activation; GO:0031323 regulation of cellular metabolic process; GO:0031324 negative regulation of cellular metabolic process; GO:0031347 regulation of defense response; GO:0032101 regulation of response to external stimulus; GO:0032268 regulation of cellular protein metabolic process; GO:0032269 negative regulation of cellular protein metabolic process; GO:0032501 multicellular organismal process; GO:0032940 secretion by cell; GO:0032944 regulation of mononuclear cell proliferation; GO:0032946 positive regulation of mononuclear cell proliferation; GO:0036230 granulocyte activation; GO:0042060 wound healing; GO:0042102 positive regulation of T cell proliferation; GO:0042119 neutrophil activation; GO:0042127 regulation of cell population proliferation; GO:0042129 regulation of T cell proliferation; GO:0042268 regulation of cytolysis; GO:0042981 regulation of apoptotic process; GO:0043066 negative regulation of apoptotic process; GO:0043067 regulation of programmed cell death; GO:0043069 negative regulation of programmed cell death; GO:0043299 leukocyte degranulation; GO:0043312 neutrophil degranulation; GO:0043933 protein-containing complex subunit organization; GO:0044085 cellular component biogenesis; GO:0045055 regulated exocytosis; GO:0045087 innate immune response; GO:0045321 leukocyte activation; GO:0045785 positive regulation of cell adhesion; GO:0045861 negative regulation of proteolysis; GO:0045916 negative regulation of complement activation; GO:0045918 negative regulation of cytolysis; GO:0046903 secretion; GO:0046907 intracellular transport; GO:0048193 Golgi vesicle transport; GO:0048194 Golgi vesicle budding; GO:0048199 vesicle targeting, to, from or within Golgi; GO:0048207 vesicle targeting, rough ER to cis-Golgi; GO:0048208 COPII vesicle coating;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GO:0050670 regulation of lymphocyte proliferation; GO:0050671 positive regulation of lymphocyte proliferation; GO:0050727 regulation of inflammatory response; GO:0050776 regulation of immune response; GO:0050777 negative regulation of immune response; GO:0050789 regulation of biological process; GO:0050794 regulation of cellular process; GO:0050817 coagulation; GO:0050863 regulation of T cell activation; GO:0050865 regulation of cell activation; GO:0050867 positive regulation of cell activation; GO:0050870 positive regulation of T cell activation; GO:0050878 regulation of body fluid levels;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GO:0051249 regulation of lymphocyte activation; GO:0051251 positive regulation of lymphocyte activation; GO:0051640 organelle localization; GO:0051641 cellular localization; GO:0051648 vesicle localization; GO:0051649 establishment of localization in cell; GO:0051650 establishment of vesicle localization; GO:0051656 establishment of organelle localization; GO:0051716 cellular response to stimulus; GO:0060255 regulation of macromolecule metabolic process; GO:0060548 negative regulation of cell death; GO:0061024 membrane organization; GO:0065003 protein-containing complex assembly; GO:0065007 biological regulation; GO:0065008 regulation of biological quality; GO:0070613 regulation of protein processing; GO:0070663 regulation of leukocyte proliferation; GO:0070665 positive regulation of leukocyte proliferation; GO:0071840 cellular component organization or biogenesis; GO:0080090 regulation of primary metabolic process; GO:0080134 regulation of response to stress; GO:0090114 COPII-coated vesicle budding; GO:1903037 regulation of leukocyte cell-cell adhesion; GO:1903039 positive regulation of leukocyte cell-cell adhesion; GO:1903317 regulation of protein maturation; GO:1903318 negative regulation of protein maturation; GO:2000257 regulation of protein activation cascade; GO:2000258 negative regulation of protein activation cascade;</t>
  </si>
  <si>
    <t>GO:0000226 microtubule cytoskeleton organization; GO:0006464 cellular protein modification process; GO:0006807 nitrogen compound metabolic process; GO:0006915 apoptotic process; GO:0006996 organelle organization; GO:0007010 cytoskeleton organization; GO:0007017 microtubule-based process; GO:0008152 metabolic process; GO:0008219 cell death; GO:0009987 cellular process; GO:0012501 programmed cell death; GO:0016043 cellular component organization; GO:0017014 protein nitrosylation; GO:0018119 peptidyl-cysteine S-nitrosylation; GO:0018193 peptidyl-amino acid modification; GO:0018198 peptidyl-cysteine modification; GO:0019538 protein metabolic process; GO:0031647 regulation of protein stability; GO:0035606 peptidyl-cysteine S-trans-nitrosylation;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GO:0050821 protein stabilization; GO:0051402 neuron apoptotic process; GO:0055114 oxidation-reduction process; GO:0065007 biological regulation; GO:0065008 regulation of biological quality; GO:0070997 neuron death; GO:0071704 organic substance metabolic process; GO:0071840 cellular component organization or biogenesis; GO:1901564 organonitrogen compound metabolic process;</t>
  </si>
  <si>
    <t>GO:0000003 reproduction; GO:0000187 activation of MAPK activity; GO:0000209 protein polyubiquitination; GO:0000302 response to reactive oxygen species; GO:0000303 response to superoxide; GO:0000305 response to oxygen radical; GO:0000902 cell morphogenesis; GO:0000904 cell morphogenesis involved in differentiation; GO:0001541 ovarian follicle development; GO:0001817 regulation of cytokine production; GO:0001819 positive regulation of cytokine production; GO:0001890 placenta development; GO:0001894 tissue homeostasis; GO:0001895 retina homeostasis; GO:0001932 regulation of protein phosphorylation; GO:0001934 positive regulation of protein phosphorylation; GO:0001975 response to amphetamine; GO:0002064 epithelial cell development; GO:0002065 columnar/cuboidal epithelial cell differentiation; GO:0002066 columnar/cuboidal epithelial cell development; GO:0002093 auditory receptor cell morphogenesis; GO:0002262 myeloid cell homeostasis; GO:0002376 immune system process; GO:0002520 immune system development; GO:0002576 platelet degranulation; GO:0002682 regulation of immune system process; GO:0002694 regulation of leukocyte activation; GO:0003006 developmental process involved in reproduction; GO:0003008 system process; GO:0003012 muscle system process; GO:0003013 circulatory system process; GO:0003015 heart process; GO:0003018 vascular process in circulatory system; GO:0006464 cellular protein modification process; GO:0006508 proteolysis; GO:0006511 ubiquitin-dependent protein catabolic process; GO:0006518 peptide metabolic process; GO:0006575 cellular modified amino acid metabolic process; GO:0006749 glutathione metabolic process; GO:0006790 sulfur compound metabolic process; GO:0006801 superoxide metabolic process; GO:0006807 nitrogen compound metabolic process; GO:0006810 transport; GO:0006873 cellular ion homeostasis; GO:0006875 cellular metal ion homeostasis; GO:0006879 cellular iron ion homeostasis; GO:0006887 exocytosis; GO:0006928 movement of cell or subcellular component; GO:0006937 regulation of muscle contraction; GO:0006940 regulation of smooth muscle contraction; GO:0006950 response to stress; GO:0006979 response to oxidative stress; GO:0006996 organelle organization; GO:0007009 plasma membrane organization; GO:0007010 cytoskeleton organization; GO:0007017 microtubule-based process; GO:0007018 microtubule-based movement; GO:0007154 cell communication; GO:0007165 signal transduction; GO:0007166 cell surface receptor signaling pathway; GO:0007272 ensheathment of neurons; GO:0007275 multicellular organism development; GO:0007276 gamete generation; GO:0007283 spermatogenesis; GO:0007399 nervous system development; GO:0007422 peripheral nervous system development; GO:0007423 sensory organ development; GO:0007548 sex differentiation; GO:0007565 female pregnancy; GO:0007566 embryo implantation; GO:0007568 aging; GO:0007569 cell aging; GO:0007584 response to nutrient; GO:0007600 sensory perception; GO:0007605 sensory perception of sound; GO:0007610 behavior; GO:0007626 locomotory behavior; GO:0008015 blood circulation; GO:0008088 axo-dendritic transport; GO:0008089 anterograde axonal transport; GO:0008090 retrograde axonal transport; GO:0008152 metabolic process; GO:0008217 regulation of blood pressure; GO:0008366 axon ensheathment; GO:0008406 gonad development; GO:0008544 epidermis development; GO:0008585 female gonad development; GO:0009056 catabolic process; GO:0009057 macromolecule catabolic process; GO:0009058 biosynthetic process; GO:0009266 response to temperature stimulus; GO:0009408 response to heat; GO:0009410 response to xenobiotic stimulus; GO:0009605 response to external stimulus; GO:0009611 response to wounding; GO:0009628 response to abiotic stimulus; GO:0009636 response to toxic substance; GO:0009653 anatomical structure morphogenesis; GO:0009719 response to endogenous stimulus; GO:0009790 embryo development;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GO:0009913 epidermal cell differentiation; GO:0009966 regulation of signal transduction; GO:0009967 positive regulation of signal transduction; GO:0009987 cellular process; GO:0009991 response to extracellular stimulus; GO:0010001 glial cell differentiation; GO:0010033 response to organic substance; GO:0010035 response to inorganic substance; GO:0010038 response to metal ion; GO:0010243 response to organonitrogen compound; GO:0010256 endomembrane system organization; GO:0010498 proteasomal protein catabolic process; GO:0010556 regulation of macromolecule biosynthetic process; GO:0010557 positive regulation of macromolecule biosynthetic process; GO:0010562 positive regulation of phosphorus metabolic process; GO:0010604 positive regulation of macromolecule metabolic process; GO:0010646 regulation of cell communication; GO:0010647 positive regulation of cell communication; GO:0010894 negative regulation of steroid biosynthetic process; GO:0010941 regulation of cell death; GO:0010942 positive regulation of cell death; GO:0010970 transport along microtubule; GO:0014037 Schwann cell differentiation; GO:0014044 Schwann cell development; GO:0014070 response to organic cyclic compound; GO:0014074 response to purine-containing compound; GO:0014075 response to amine; GO:0016043 cellular component organization; GO:0016192 vesicle-mediated transport; GO:0016567 protein ubiquitination; GO:0016999 antibiotic metabolic process; GO:0017000 antibiotic biosynthetic process; GO:0017144 drug metabolic process; GO:0019216 regulation of lipid metabolic process; GO:0019218 regulation of steroid metabolic process; GO:0019220 regulation of phosphate metabolic process; GO:0019221 cytokine-mediated signaling pathway; GO:0019222 regulation of metabolic process; GO:0019226 transmission of nerve impulse; GO:0019430 removal of superoxide radicals; GO:0019538 protein metabolic process; GO:0019725 cellular homeostasis; GO:0019941 modification-dependent protein catabolic process; GO:0019953 sexual reproduction; GO:0021782 glial cell development; GO:0022008 neurogenesis; GO:0022011 myelination in peripheral nervous system; GO:0022414 reproductive process; GO:0023051 regulation of signaling; GO:0023052 signaling; GO:0023056 positive regulation of signaling; GO:0030003 cellular cation homeostasis; GO:0030030 cell projection organization; GO:0030154 cell differentiation; GO:0030163 protein catabolic process; GO:0030182 neuron differentiation; GO:0030705 cytoskeleton-dependent intracellular transport; GO:0030855 epithelial cell differentiation; GO:0031175 neuron projection development; GO:0031323 regulation of cellular metabolic process; GO:0031325 positive regulation of cellular metabolic process; GO:0031399 regulation of protein modification process; GO:0031401 positive regulation of protein modification process; GO:0031667 response to nutrient levels; GO:0031668 cellular response to extracellular stimulus; GO:0031669 cellular response to nutrient levels; GO:0031670 cellular response to nutrient; GO:0032147 activation of protein kinase activity; GO:0032268 regulation of cellular protein metabolic process; GO:0032270 positive regulation of cellular protein metabolic process; GO:0032287 peripheral nervous system myelin maintenance; GO:0032292 peripheral nervous system axon ensheathment; GO:0032446 protein modification by small protein conjugation; GO:0032501 multicellular organismal process; GO:0032502 developmental process; GO:0032504 multicellular organism reproduction; GO:0032928 regulation of superoxide anion generation; GO:0032930 positive regulation of superoxide anion generation; GO:0032940 secretion by cell; GO:0032989 cellular component morphogenesis; GO:0033081 regulation of T cell differentiation in thymus; GO:0033198 response to ATP; GO:0033554 cellular response to stress; GO:0033674 positive regulation of kinase activity; GO:0034097 response to cytokine; GO:0034465 response to carbon monoxide; GO:0034599 cellular response to oxidative stress; GO:0034614 cellular response to reactive oxygen species; GO:0034641 cellular nitrogen compound metabolic process; GO:0035150 regulation of tube size; GO:0035296 regulation of tube diameter; GO:0035315 hair cell differentiation; GO:0035637 multicellular organismal signaling; GO:0035690 cellular response to drug; GO:0035722 interleukin-12-mediated signaling pathway; GO:0035864 response to potassium ion; GO:0035865 cellular response to potassium ion; GO:0036211 protein modification process; GO:0040008 regulation of growth; GO:0040014 regulation of multicellular organism growth; GO:0042063 gliogenesis; GO:0042221 response to chemical; GO:0042311 vasodilation; GO:0042325 regulation of phosphorylation; GO:0042327 positive regulation of phosphorylation; GO:0042391 regulation of membrane potential; GO:0042471 ear morphogenesis; GO:0042472 inner ear morphogenesis; GO:0042490 mechanoreceptor differentiation; GO:0042491 inner ear auditory receptor cell differentiation; GO:0042493 response to drug; GO:0042542 response to hydrogen peroxide; GO:0042552 myelination; GO:0042554 superoxide anion generation; GO:0042592 homeostatic process; GO:0042743 hydrogen peroxide metabolic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GO:0043087 regulation of GTPase activity; GO:0043161 proteasome-mediated ubiquitin-dependent protein catabolic process; GO:0043170 macromolecule metabolic process; GO:0043217 myelin maintenance; GO:0043405 regulation of MAP kinase activity; GO:0043406 positive regulation of MAP kinase activity; GO:0043408 regulation of MAPK cascade; GO:0043410 positive regulation of MAPK cascade; GO:0043412 macromolecule modification; GO:0043523 regulation of neuron apoptotic process; GO:0043524 negative regulation of neuron apoptotic process; GO:0043549 regulation of kinase activity; GO:0043583 ear development; GO:0043603 cellular amide metabolic process; GO:0043632 modification-dependent macromolecule catabolic process; GO:0044057 regulation of system process;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GO:0044419 interspecies interaction between organisms; GO:0044557 relaxation of smooth muscle; GO:0044703 multi-organism reproductive process; GO:0044706 multi-multicellular organism process; GO:0045055 regulated exocytosis; GO:0045103 intermediate filament-based process; GO:0045104 intermediate filament cytoskeleton organization; GO:0045137 development of primary sexual characteristics; GO:0045471 response to ethanol; GO:0045540 regulation of cholesterol biosynthetic process; GO:0045541 negative regulation of cholesterol biosynthetic process; GO:0045580 regulation of T cell differentiation; GO:0045595 regulation of cell differentiation; GO:0045619 regulation of lymphocyte differentiation; GO:0045833 negative regulation of lipid metabolic process; GO:0045859 regulation of protein kinase activity; GO:0045860 positive regulation of protein kinase activity; GO:0045932 negative regulation of muscle contraction; GO:0045937 positive regulation of phosphate metabolic process; GO:0045939 negative regulation of steroid metabolic process; GO:0045986 negative regulation of smooth muscle contraction; GO:0046545 development of primary female sexual characteristics; GO:0046620 regulation of organ growth; GO:0046660 female sex differentiation; GO:0046677 response to antibiotic; GO:0046683 response to organophosphorus; GO:0046686 response to cadmium ion; GO:0046688 response to copper ion; GO:0046716 muscle cell cellular homeostasis; GO:0046890 regulation of lipid biosynthetic process; GO:0046903 secretion; GO:0046907 intracellular transport; GO:0046916 cellular transition metal ion homeostasis; GO:0048232 male gamete generation;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GO:0048538 thymus development; GO:0048562 embryonic organ morphogenesis; GO:0048568 embryonic organ development; GO:0048583 regulation of response to stimulus; GO:0048584 positive regulation of response to stimulus; GO:0048598 embryonic morphogenesis; GO:0048608 reproductive structure development; GO:0048609 multicellular organismal reproductive process; GO:0048638 regulation of developmental growth; GO:0048666 neuron development; GO:0048667 cell morphogenesis involved in neuron differentiation; GO:0048678 response to axon injury; GO:0048699 generation of neurons; GO:0048731 system development; GO:0048732 gland development; GO:0048839 inner ear development; GO:0048856 anatomical structure development; GO:0048869 cellular developmental process; GO:0048871 multicellular organismal homeostasis; GO:0048872 homeostasis of number of cells; GO:0048878 chemical homeostasis; GO:0050665 hydrogen peroxide biosynthetic process; GO:0050789 regulation of biological process; GO:0050790 regulation of catalytic activity; GO:0050793 regulation of developmental process; GO:0050794 regulation of cellular process; GO:0050801 ion homeostasis; GO:0050810 regulation of steroid biosynthetic process; GO:0050863 regulation of T cell activation; GO:0050865 regulation of cell activation; GO:0050877 nervous system process; GO:0050896 response to stimulus; GO:0050954 sensory perception of mechanical stimulus; GO:0051055 negative regulation of lipid biosynthetic process; GO:0051171 regulation of nitrogen compound metabolic process; GO:0051173 positive regulation of nitrogen compound metabolic process; GO:0051174 regulation of phosphorus metabolic process; GO:0051179 localization; GO:0051186 cofactor metabolic process; GO:0051188 cofactor biosynthetic process;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GO:0051336 regulation of hydrolase activity; GO:0051338 regulation of transferase activity; GO:0051347 positive regulation of transferase activity; GO:0051603 proteolysis involved in cellular protein catabolic process; GO:0051641 cellular localization; GO:0051649 establishment of localization in cell; GO:0051704 multi-organism process; GO:0051716 cellular response to stimulus; GO:0051769 regulation of nitric-oxide synthase biosynthetic process; GO:0051770 positive regulation of nitric-oxide synthase biosynthetic process; GO:0051881 regulation of mitochondrial membrane potential; GO:0055065 metal ion homeostasis; GO:0055072 iron ion homeostasis; GO:0055076 transition metal ion homeostasis; GO:0055080 cation homeostasis; GO:0055082 cellular chemical homeostasis; GO:0055114 oxidation-reduction process; GO:0060047 heart contraction; GO:0060052 neurofilament cytoskeleton organization; GO:0060087 relaxation of vascular smooth muscle; GO:0060088 auditory receptor cell stereocilium organization; GO:0060113 inner ear receptor cell differentiation; GO:0060117 auditory receptor cell development; GO:0060119 inner ear receptor cell development; GO:0060122 inner ear receptor cell stereocilium organization; GO:0060249 anatomical structure homeostasis; GO:0060255 regulation of macromolecule metabolic process; GO:0060429 epithelium development; GO:0060548 negative regulation of cell death; GO:0060563 neuroepithelial cell differentiation; GO:0061024 membrane organization; GO:0061458 reproductive system development; GO:0062012 regulation of small molecule metabolic process; GO:0062014 negative regulation of small molecule metabolic process; GO:0065007 biological regulation; GO:0065008 regulation of biological quality; GO:0065009 regulation of molecular function; GO:0070647 protein modification by small protein conjugation or removal; GO:0070671 response to interleukin-12; GO:0070887 cellular response to chemical stimulus; GO:0071241 cellular response to inorganic substance; GO:0071248 cellular response to metal ion; GO:0071276 cellular response to cadmium ion; GO:0071310 cellular response to organic substance; GO:0071318 cellular response to ATP; GO:0071345 cellular response to cytokine stimulus; GO:0071349 cellular response to interleukin-12; GO:0071407 cellular response to organic cyclic compound; GO:0071417 cellular response to organonitrogen compound; GO:0071450 cellular response to oxygen radical; GO:0071451 cellular response to superoxide; GO:0071495 cellular response to endogenous stimulus; GO:0071496 cellular response to external stimulus; GO:0071704 organic substance metabolic process; GO:0071840 cellular component organization or biogenesis; GO:0071900 regulation of protein serine/threonine kinase activity; GO:0071902 positive regulation of protein serine/threonine kinase activity; GO:0072593 reactive oxygen species metabolic process; GO:0080090 regulation of primary metabolic process; GO:0080134 regulation of response to stress; GO:0080135 regulation of cellular response to stress; GO:0090066 regulation of anatomical structure size; GO:0090075 relaxation of muscle; GO:0090181 regulation of cholesterol metabolic process; GO:0090206 negative regulation of cholesterol metabolic process; GO:0090257 regulation of muscle system process; GO:0090322 regulation of superoxide metabolic process; GO:0090596 sensory organ morphogenesis; GO:0097237 cellular response to toxic substance; GO:0097305 response to alcohol; GO:0097332 response to antipsychotic drug; GO:0097366 response to bronchodilator; GO:0097746 regulation of blood vessel diameter; GO:0097755 positive regulation of blood vessel diameter; GO:0098754 detoxification; GO:0098771 inorganic ion homeostasis; GO:0098869 cellular oxidant detoxification; GO:0098930 axonal transport; GO:0099111 microtubule-based transport; GO:0106118 regulation of sterol biosynthetic process; GO:0106119 negative regulation of sterol biosynthetic process; GO:0120036 plasma membrane bounded cell projection organization; GO:1900407 regulation of cellular response to oxidative stress; GO:1900409 positive regulation of cellular response to oxidative stress; GO:1901214 regulation of neuron death; GO:1901215 negative regulation of neuron death;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GO:1902105 regulation of leukocyte differentiation; GO:1902175 regulation of oxidative stress-induced intrinsic apoptotic signaling pathway; GO:1902177 positive regulation of oxidative stress-induced intrinsic apoptotic signaling pathway; GO:1902531 regulation of intracellular signal transduction; GO:1902533 positive regulation of intracellular signal transduction; GO:1902882 regulation of response to oxidative stress; GO:1902884 positive regulation of response to oxidative stress; GO:1902930 regulation of alcohol biosynthetic process; GO:1902931 negative regulation of alcohol biosynthetic process; GO:1903201 regulation of oxidative stress-induced cell death; GO:1903209 positive regulation of oxidative stress-induced cell death; GO:1903409 reactive oxygen species biosynthetic process; GO:1903706 regulation of hemopoiesis; GO:1990748 cellular detoxification; GO:2000026 regulation of multicellular organismal development; GO:2000377 regulation of reactive oxygen species metabolic process; GO:2000379 positive regulation of reactive oxygen species metabolic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</si>
  <si>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GO:0000003 reproduction; GO:0001678 cellular glucose homeostasis; GO:0002028 regulation of sodium ion transport; GO:0002791 regulation of peptide secretion; GO:0002793 positive regulation of peptide secretion; GO:0002931 response to ischemia; GO:0006139 nucleobase-containing compound metabolic process; GO:0006464 cellular protein modification process; GO:0006725 cellular aromatic compound metabolic process; GO:0006807 nitrogen compound metabolic process; GO:0006950 response to stress; GO:0007568 aging; GO:0008152 metabolic process; GO:0009719 response to endogenous stimulus; GO:0009725 response to hormone; GO:0009743 response to carbohydrate; GO:0009746 response to hexose; GO:0009749 response to glucose; GO:0009966 regulation of signal transduction; GO:0009967 positive regulation of signal transduction; GO:0009968 negative regulation of signal transduction; GO:0009987 cellular process; GO:0010033 response to organic substance; GO:0010640 regulation of platelet-derived growth factor receptor signaling pathway; GO:0010642 negative regulation of platelet-derived growth factor receptor signaling pathway; GO:0010646 regulation of cell communication; GO:0010647 positive regulation of cell communication; GO:0010648 negative regulation of cell communication; GO:0010765 positive regulation of sodium ion transport; GO:0010817 regulation of hormone levels; GO:0010941 regulation of cell death; GO:0010959 regulation of metal ion transport; GO:0014070 response to organic cyclic compound; GO:0015949 nucleobase-containing small molecule interconversion; GO:0017157 regulation of exocytosis; GO:0019538 protein metabolic process; GO:0019725 cellular homeostasis; GO:0022414 reproductive process; GO:0022602 ovulation cycle process; GO:0022898 regulation of transmembrane transporter activity; GO:0023051 regulation of signaling; GO:0023056 positive regulation of signaling; GO:0023057 negative regulation of signaling; GO:0032024 positive regulation of insulin secretion; GO:0032355 response to estradiol;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GO:0032504 multicellular organism reproduction; GO:0032870 cellular response to hormone stimulus; GO:0032879 regulation of localization; GO:0032880 regulation of protein localization; GO:0033500 carbohydrate homeostasis; GO:0033993 response to lipid; GO:0034284 response to monosaccharide;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GO:0036211 protein modification process; GO:0042221 response to chemical; GO:0042391 regulation of membrane potential; GO:0042592 homeostatic process; GO:0042593 glucose homeostasis; GO:0042698 ovulation cycle; GO:0043067 regulation of programmed cell death; GO:0043069 negative regulation of programmed cell death; GO:0043170 macromolecule metabolic process; GO:0043269 regulation of ion transport; GO:0043270 positive regulation of ion transport; GO:0043412 macromolecule modification; GO:0044093 positive regulation of molecular function; GO:0044237 cellular metabolic process; GO:0044238 primary metabolic process; GO:0044260 cellular macromolecule metabolic process; GO:0044267 cellular protein metabolic process; GO:0044281 small molecule metabolic process; GO:0045838 positive regulation of membrane potential; GO:0045921 positive regulation of exocytosis; GO:0046483 heterocycle metabolic process; GO:0046883 regulation of hormone secretion; GO:0046887 positive regulation of hormone secretion; GO:0048511 rhythmic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GO:0048878 chemical homeostasis; GO:0050708 regulation of protein secretion; GO:0050714 positive regulation of protein secretion; GO:0050789 regulation of biological process; GO:0050794 regulation of cellular process; GO:0050796 regulation of insulin secretion; GO:0050896 response to stimulus; GO:0051046 regulation of secretion; GO:0051047 positive regulation of secretion; GO:0051049 regulation of transport; GO:0051050 positive regulation of transport; GO:0051222 positive regulation of protein transport; GO:0051223 regulation of protein transport; GO:0051716 cellular response to stimulus; GO:0055082 cellular chemical homeostasis; GO:0055086 nucleobase-containing small molecule metabolic process; GO:0055114 oxidation-reduction process; GO:0060353 regulation of cell adhesion molecule production; GO:0060355 positive regulation of cell adhesion molecule production; GO:0060548 negative regulation of cell death; GO:0060627 regulation of vesicle-mediated transport; GO:0065007 biological regulation; GO:0065008 regulation of biological quality; GO:0065009 regulation of molecular function; GO:0070201 regulation of establishment of protein localization;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GO:0071392 cellular response to estradiol stimulus; GO:0071396 cellular response to lipid; GO:0071407 cellular response to organic cyclic compound; GO:0071495 cellular response to endogenous stimulus; GO:0071704 organic substance metabolic process; GO:0080058 protein deglutathionylation; GO:0080134 regulation of response to stress; GO:0080135 regulation of cellular response to stress; GO:0090087 regulation of peptide transport; GO:0090276 regulation of peptide hormone secretion; GO:0090277 positive regulation of peptide hormone secretion; GO:1900407 regulation of cellular response to oxidative stress; GO:1900408 negative regulation of cellular response to oxidative stress; GO:1901031 regulation of response to reactive oxygen species; GO:1901032 negative regulation of response to reactive oxygen species; GO:1901222 regulation of NIK/NF-kappaB signaling; GO:1901224 positive regulation of NIK/NF-kappaB signaling; GO:1901298 regulation of hydrogen peroxide-mediated programmed cell death; GO:1901299 negative regulation of hydrogen peroxide-mediated programmed cell death; GO:1901360 organic cyclic compound metabolic process; GO:1901564 organonitrogen compound metabolic process; GO:1901700 response to oxygen-containing compound; GO:1901701 cellular response to oxygen-containing compound; GO:1902305 regulation of sodium ion transmembrane transport; GO:1902307 positive regulation of sodium ion transmembrane transport; GO:1902531 regulation of intracellular signal transduction; GO:1902533 positive regulation of intracellular signal transduction; GO:1902882 regulation of response to oxidative stress; GO:1902883 negative regulation of response to oxidative stress;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GO:1903530 regulation of secretion by cell; GO:1903532 positive regulation of secretion by cell; GO:1904062 regulation of cation transmembrane transport; GO:1904064 positive regulation of cation transmembrane transport; GO:1904951 positive regulation of establishment of protein localization; GO:2000586 regulation of platelet-derived growth factor receptor-beta signaling pathway; GO:2000587 negative regulation of platelet-derived growth factor receptor-beta signaling pathway; GO:2000649 regulation of sodium ion transmembrane transporter activity; GO:2000651 positive regulation of sodium ion transmembrane transporter activity; GO:2001023 regulation of response to drug; GO:2001024 negative regulation of response to drug; GO:2001038 regulation of cellular response to drug; GO:2001039 negative regulation of cellular response to drug;</t>
  </si>
  <si>
    <t>GO:0000003 reproduction; GO:0001501 skeletal system development; GO:0001666 response to hypoxia; GO:0002062 chondrocyte differentiation;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GO:0002886 regulation of myeloid leukocyte mediated immunity; GO:0002888 positive regulation of myeloid leukocyte mediated immunity; GO:0003008 system process; GO:0003013 circulatory system process; GO:0003018 vascular process in circulatory system; GO:0003413 chondrocyte differentiation involved in endochondral bone morphogenesis; GO:0003416 endochondral bone growth; GO:0003417 growth plate cartilage development; GO:0003418 growth plate cartilage chondrocyte differentiation; GO:0003419 growth plate cartilage chondrocyte proliferation; GO:0006139 nucleobase-containing compound metabolic process; GO:0006163 purine nucleotide metabolic process; GO:0006164 purine nucleotide biosynthetic process; GO:0006182 cGMP biosynthetic process; GO:0006457 protein folding; GO:0006725 cellular aromatic compound metabolic process; GO:0006753 nucleoside phosphate metabolic process; GO:0006793 phosphorus metabolic process; GO:0006796 phosphate-containing compound metabolic process; GO:0006807 nitrogen compound metabolic process; GO:0006950 response to stress; GO:0007154 cell communication; GO:0007165 signal transduction; GO:0007166 cell surface receptor signaling pathway; GO:0007167 enzyme linked receptor protein signaling pathway; GO:0007168 receptor guanylyl cyclase signaling pathway; GO:0007275 multicellular organism development; GO:0008015 blood circulation; GO:0008016 regulation of heart contraction; GO:0008152 metabolic process; GO:0008283 cell population proliferation; GO:0008285 negative regulation of cell population proliferation; GO:0009058 biosynthetic process; GO:0009117 nucleotide metabolic process; GO:0009150 purine ribonucleotide metabolic process; GO:0009152 purine ribonucleotide biosynthetic process; GO:0009165 nucleotide biosynthetic process; GO:0009187 cyclic nucleotide metabolic process; GO:0009190 cyclic nucleotide biosynthetic process; GO:0009259 ribonucleotide metabolic process; GO:0009260 ribonucleotide biosynthetic process; GO:0009628 response to abiotic stimulus; GO:0009636 response to toxic substance; GO:0009653 anatomical structure morphogenesis; GO:0009791 post-embryonic development; GO:0009887 animal organ morphogenesis; GO:0009888 tissue development; GO:0009892 negative regulation of metabolic process; GO:0009966 regulation of signal transduction; GO:0009987 cellular process; GO:0010033 response to organic substance; GO:0010469 regulation of signaling receptor activity; GO:0010605 negative regulation of macromolecule metabolic process; GO:0010646 regulation of cell communication; GO:0010721 negative regulation of cell development; GO:0017157 regulation of exocytosis; GO:0018130 heterocycle biosynthetic process; GO:0019219 regulation of nucleobase-containing compound metabolic process; GO:0019222 regulation of metabolic process; GO:0019438 aromatic compound biosynthetic process; GO:0019637 organophosphate metabolic process; GO:0019693 ribose phosphate metabolic process; GO:0022414 reproductive process; GO:0023051 regulation of signaling; GO:0023052 signaling; GO:0030154 cell differentiation; GO:0030278 regulation of ossification; GO:0031323 regulation of cellular metabolic process; GO:0031324 negative regulation of cellular metabolic process; GO:0032386 regulation of intracellular transport; GO:0032388 positive regulation of intracellular transport; GO:0032501 multicellular organismal process; GO:0032502 developmental process; GO:0032879 regulation of localization; GO:0033003 regulation of mast cell activation; GO:0033005 positive regulation of mast cell activation; GO:0033006 regulation of mast cell activation involved in immune response; GO:0033008 positive regulation of mast cell activation involved in immune response; GO:0034641 cellular nitrogen compound metabolic process; GO:0034654 nucleobase-containing compound biosynthetic process; GO:0035150 regulation of tube size; GO:0035265 organ growth; GO:0035296 regulation of tube diameter; GO:0036293 response to decreased oxygen levels; GO:0040007 growth; GO:0040008 regulation of growth; GO:0040014 regulation of multicellular organism growth; GO:0042127 regulation of cell population proliferation; GO:0042221 response to chemical; GO:0042493 response to drug; GO:0043300 regulation of leukocyte degranulation; GO:0043302 positive regulation of leukocyte degranulation; GO:0043304 regulation of mast cell degranulation; GO:0043306 positive regulation of mast cell degranulation; GO:0043900 regulation of multi-organism process; GO:0043901 negative regulation of multi-organism process; GO:0044057 regulation of system process; GO:0044237 cellular metabolic process; GO:0044238 primary metabolic process; GO:0044249 cellular biosynthetic process; GO:0044271 cellular nitrogen compound biosynthetic process; GO:0044281 small molecule metabolic process; GO:0045471 response to ethanol; GO:0045595 regulation of cell differentiation; GO:0045596 negative regulation of cell differentiation; GO:0045597 positive regulation of cell differentiation; GO:0045667 regulation of osteoblast differentiation; GO:0045669 positive regulation of osteoblast differentiation; GO:0045778 positive regulation of ossification; GO:0045786 negative regulation of cell cycle; GO:0045921 positive regulation of exocytosis; GO:0045934 negative regulation of nucleobase-containing compound metabolic process; GO:0046068 cGMP metabolic process; GO:0046390 ribose phosphate biosynthetic process; GO:0046483 heterocycle metabolic process; GO:0046677 response to antibiotic;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GO:0048589 developmental growth; GO:0048638 regulation of developmental growth; GO:0048660 regulation of smooth muscle cell proliferation; GO:0048705 skeletal system morphogenesis; GO:0048731 system development; GO:0048856 anatomical structure development; GO:0048869 cellular developmental process; GO:0050776 regulation of immune response; GO:0050778 positive regulation of immune response; GO:0050789 regulation of biological process; GO:0050793 regulation of developmental process; GO:0050794 regulation of cellular process; GO:0050865 regulation of cell activation; GO:0050867 positive regulation of cell activation; GO:0050896 response to stimulus; GO:0051046 regulation of secretion; GO:0051047 positive regulation of secretion; GO:0051049 regulation of transport; GO:0051050 positive regulation of transport; GO:0051052 regulation of DNA metabolic process; GO:0051053 negative regulation of DNA metabolic process; GO:0051093 negative regulation of developmental process; GO:0051094 positive regulation of developmental process; GO:0051171 regulation of nitrogen compound metabolic process; GO:0051172 negative regulation of nitrogen compound metabolic process; GO:0051216 cartilage development; GO:0051239 regulation of multicellular organismal process; GO:0051240 positive regulation of multicellular organismal process; GO:0051241 negative regulation of multicellular organismal process; GO:0051445 regulation of meiotic cell cycle; GO:0051447 negative regulation of meiotic cell cycle; GO:0051716 cellular response to stimulus; GO:0051726 regulation of cell cycle; GO:0052652 cyclic purine nucleotide metabolic process; GO:0055086 nucleobase-containing small molecule metabolic process; GO:0060255 regulation of macromolecule metabolic process; GO:0060281 regulation of oocyte development; GO:0060283 negative regulation of oocyte development; GO:0060284 regulation of cell development; GO:0060341 regulation of cellular localization; GO:0060348 bone development; GO:0060349 bone morphogenesis; GO:0060350 endochondral bone morphogenesis; GO:0060351 cartilage development involved in endochondral bone morphogenesis; GO:0060627 regulation of vesicle-mediated transport; GO:0061448 connective tissue development; GO:0065007 biological regulation; GO:0065008 regulation of biological quality; GO:0065009 regulation of molecular function; GO:0070482 response to oxygen levels; GO:0071704 organic substance metabolic process; GO:0072521 purine-containing compound metabolic process; GO:0072522 purine-containing compound biosynthetic process; GO:0080090 regulation of primary metabolic process; GO:0090066 regulation of anatomical structure size; GO:0090257 regulation of muscle system process; GO:0090407 organophosphate biosynthetic process; GO:0097305 response to alcohol; GO:0097746 regulation of blood vessel diameter; GO:0097755 positive regulation of blood vessel diameter; GO:0098868 bone growth; GO:1900193 regulation of oocyte maturation; GO:1900194 negative regulation of oocyte maturation; GO:1900719 regulation of uterine smooth muscle relaxation; GO:1900721 positive regulation of uterine smooth muscle relaxation; GO:1901077 regulation of relaxation of muscle; GO:1901079 positive regulation of relaxation of muscle; GO:1901080 regulation of relaxation of smooth muscle; GO:1901082 positive regulation of relaxation of smooth muscle;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GO:1901700 response to oxygen-containing compound; GO:1903305 regulation of regulated secretory pathway; GO:1903307 positive regulation of regulated secretory pathway; GO:1903429 regulation of cell maturation; GO:1903430 negative regulation of cell maturation; GO:1903522 regulation of blood circulation; GO:1903530 regulation of secretion by cell; GO:1903532 positive regulation of secretion by cell; GO:1903779 regulation of cardiac conduction; GO:1905879 regulation of oogenesis; GO:1905880 negative regulation of oogenesis; GO:2000241 regulation of reproductive process; GO:2000242 negative regulation of reproductive process;</t>
  </si>
  <si>
    <t>GO:0006508 proteolysis; GO:0006807 nitrogen compound metabolic process; GO:0008152 metabolic process; GO:0019538 protein metabolic process; GO:0043170 macromolecule metabolic process; GO:0044238 primary metabolic process; GO:0071704 organic substance metabolic process; GO:1901564 organonitrogen compound metabolic process;</t>
  </si>
  <si>
    <t>GO:0000003 reproduction; GO:0001676 long-chain fatty acid metabolic process; GO:0006082 organic acid metabolic process; GO:0006325 chromatin organization; GO:0006518 peptide metabolic process; GO:0006575 cellular modified amino acid metabolic process; GO:0006629 lipid metabolic process; GO:0006631 fatty acid metabolic process; GO:0006633 fatty acid biosynthetic process; GO:0006644 phospholipid metabolic process; GO:0006690 icosanoid metabolic process; GO:0006749 glutathione metabolic process; GO:0006790 sulfur compound metabolic process; GO:0006793 phosphorus metabolic process; GO:0006796 phosphate-containing compound metabolic process; GO:0006807 nitrogen compound metabolic process; GO:0006950 response to stress; GO:0006979 response to oxidative stress; GO:0006996 organelle organization; GO:0007276 gamete generation; GO:0007283 spermatogenesis; GO:0007568 aging; GO:0008152 metabolic process; GO:0008610 lipid biosynthetic process; GO:0009058 biosynthetic process; GO:0009636 response to toxic substance; GO:0009719 response to endogenous stimulus; GO:0009725 response to hormone; GO:0009987 cellular process; GO:0010033 response to organic substance; GO:0010941 regulation of cell death; GO:0014070 response to organic cyclic compound; GO:0016043 cellular component organization; GO:0016053 organic acid biosynthetic process; GO:0019372 lipoxygenase pathway; GO:0019637 organophosphate metabolic process; GO:0019752 carboxylic acid metabolic process; GO:0019953 sexual reproduction; GO:0022414 reproductive process; GO:0022607 cellular component assembly; GO:0031347 regulation of defense response; GO:0032101 regulation of response to external stimulus; GO:0032355 response to estradiol; GO:0032501 multicellular organismal process; GO:0032502 developmental process; GO:0032504 multicellular organism reproduction; GO:0032787 monocarboxylic acid metabolic process; GO:0033993 response to lipid; GO:0034622 cellular protein-containing complex assembly; GO:0034641 cellular nitrogen compound metabolic process; GO:0042221 response to chemical; GO:0042759 long-chain fatty acid biosynthetic process; GO:0043067 regulation of programmed cell death; GO:0043069 negative regulation of programmed cell death; GO:0043436 oxoacid metabolic process; GO:0043603 cellular amide metabolic process; GO:0043933 protein-containing complex subunit organization; GO:0044085 cellular component biogenesis; GO:0044237 cellular metabolic process; GO:0044238 primary metabolic process; GO:0044249 cellular biosynthetic process; GO:0044255 cellular lipid metabolic process; GO:0044281 small molecule metabolic process; GO:0044283 small molecule biosynthetic process; GO:0044703 multi-organism reproductive process; GO:0046394 carboxylic acid biosynthetic process; GO:0048232 male gamete generation; GO:0048519 negative regulation of biological process; GO:0048523 negative regulation of cellular process; GO:0048583 regulation of response to stimulus; GO:0048609 multicellular organismal reproductive process; GO:0050727 regulation of inflammatory response; GO:0050789 regulation of biological process; GO:0050794 regulation of cellular process; GO:0050896 response to stimulus; GO:0051186 cofactor metabolic process; GO:0051258 protein polymerization; GO:0051276 chromosome organization; GO:0051704 multi-organism process; GO:0051716 cellular response to stimulus; GO:0055114 oxidation-reduction process; GO:0060548 negative regulation of cell death; GO:0065003 protein-containing complex assembly; GO:0065007 biological regulation; GO:0070887 cellular response to chemical stimulus; GO:0071704 organic substance metabolic process; GO:0071840 cellular component organization or biogenesis; GO:0072330 monocarboxylic acid biosynthetic process; GO:0080134 regulation of response to stress; GO:0097237 cellular response to toxic substance; GO:0098754 detoxification; GO:0098869 cellular oxidant detoxification; GO:0110075 regulation of ferroptosis; GO:0110076 negative regulation of ferroptosis; GO:1901564 organonitrogen compound metabolic process; GO:1901568 fatty acid derivative metabolic process; GO:1901576 organic substance biosynthetic process; GO:1901700 response to oxygen-containing compound; GO:1990748 cellular detoxification;</t>
  </si>
  <si>
    <t>GO:0001659 temperature homeostasis; GO:0001676 long-chain fatty acid metabolic process; GO:0006082 organic acid metabolic process; GO:0006575 cellular modified amino acid metabolic process; GO:0006577 amino-acid betaine metabolic process; GO:0006579 amino-acid betaine catabolic process; GO:0006629 lipid metabolic process; GO:0006631 fatty acid metabolic process; GO:0006635 fatty acid beta-oxidation; GO:0006807 nitrogen compound metabolic process; GO:0006950 response to stress; GO:0008152 metabolic process; GO:0009056 catabolic process; GO:0009062 fatty acid catabolic process; GO:0009266 response to temperature stimulus; GO:0009409 response to cold; GO:0009437 carnitine metabolic process; GO:0009628 response to abiotic stimulus; GO:0009889 regulation of biosynthetic process; GO:0009890 negative regulation of biosynthetic process; GO:0009892 negative regulation of metabolic process; GO:0009987 cellular process; GO:0010565 regulation of cellular ketone metabolic process; GO:0016042 lipid catabolic process; GO:0016043 cellular component organization; GO:0016054 organic acid catabolic process; GO:0019216 regulation of lipid metabolic process; GO:0019217 regulation of fatty acid metabolic process; GO:0019218 regulation of steroid metabolic process; GO:0019222 regulation of metabolic process; GO:0019254 carnitine metabolic process, CoA-linked; GO:0019395 fatty acid oxidation; GO:0019752 carboxylic acid metabolic process; GO:0022607 cellular component assembly; GO:0030258 lipid modification;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GO:0032787 monocarboxylic acid metabolic process; GO:0033539 fatty acid beta-oxidation using acyl-CoA dehydrogenase; GO:0034440 lipid oxidation; GO:0034641 cellular nitrogen compound metabolic process; GO:0042219 cellular modified amino acid catabolic process; GO:0042304 regulation of fatty acid biosynthetic process; GO:0042413 carnitine catabolic process; GO:0042592 homeostatic process; GO:0042758 long-chain fatty acid catabolic process; GO:0043436 oxoacid metabolic process; GO:0043933 protein-containing complex subunit organization; GO:0044085 cellular component biogenesis; GO:0044237 cellular metabolic process; GO:0044238 primary metabolic process; GO:0044242 cellular lipid catabolic process; GO:0044248 cellular catabolic process; GO:0044255 cellular lipid metabolic process; GO:0044270 cellular nitrogen compound catabolic process; GO:0044281 small molecule metabolic process; GO:0044282 small molecule catabolic process; GO:0045717 negative regulation of fatty acid biosynthetic process; GO:0045833 negative regulation of lipid metabolic process; GO:0045922 negative regulation of fatty acid metabolic process; GO:0046320 regulation of fatty acid oxidation; GO:0046322 negative regulation of fatty acid oxidation; GO:0046395 carboxylic acid catabolic process; GO:0046890 regulation of lipid biosynthetic process; GO:0048519 negative regulation of biological process; GO:0048523 negative regulation of cellular process; GO:0048871 multicellular organismal homeostasis; GO:0050789 regulation of biological process; GO:0050794 regulation of cellular process; GO:0050896 response to stimulus; GO:0051055 negative regulation of lipid biosynthetic process; GO:0051259 protein complex oligomerization; GO:0051260 protein homooligomerization; GO:0051262 protein tetramerization; GO:0051289 protein homotetramerization; GO:0055114 oxidation-reduction process; GO:0062012 regulation of small molecule metabolic process; GO:0062014 negative regulation of small molecule metabolic process; GO:0065003 protein-containing complex assembly; GO:0065007 biological regulation; GO:0065008 regulation of biological quality; GO:0071704 organic substance metabolic process; GO:0071840 cellular component organization or biogenesis; GO:0072329 monocarboxylic acid catabolic process; GO:0080090 regulation of primary metabolic process; GO:0090181 regulation of cholesterol metabolic process; GO:0097164 ammonium ion metabolic process; GO:1901564 organonitrogen compound metabolic process; GO:1901565 organonitrogen compound catabolic process; GO:1901575 organic substance catabolic process;</t>
  </si>
  <si>
    <t>GO:0000003 reproduction; GO:0000302 response to reactive oxygen species; GO:0001101 response to acid chemical; GO:0001655 urogenital system development; GO:0001822 kidney development; GO:0001894 tissue homeostasis; GO:0003008 system process; GO:0003014 renal system process; GO:0003091 renal water homeostasis; GO:0005975 carbohydrate metabolic process; GO:0005996 monosaccharide metabolic process; GO:0006000 fructose metabolic process; GO:0006059 hexitol metabolic process; GO:0006060 sorbitol metabolic process; GO:0006061 sorbitol biosynthetic process; GO:0006066 alcohol metabolic process; GO:0006091 generation of precursor metabolites and energy; GO:0006584 catecholamine metabolic process; GO:0006629 lipid metabolic process; GO:0006694 steroid biosynthetic process; GO:0006700 C21-steroid hormone biosynthetic process; GO:0006725 cellular aromatic compound metabolic process; GO:0006807 nitrogen compound metabolic process; GO:0006950 response to stress; GO:0006970 response to osmotic stress; GO:0006972 hyperosmotic response; GO:0006979 response to oxidative stress; GO:0007154 cell communication; GO:0007165 signal transduction; GO:0007275 multicellular organism development; GO:0007565 female pregnancy; GO:0008152 metabolic process; GO:0008202 steroid metabolic process; GO:0008207 C21-steroid hormone metabolic process; GO:0008284 positive regulation of cell population proliferation; GO:0008610 lipid biosynthetic process; GO:0009058 biosynthetic process; GO:0009414 response to water deprivation; GO:0009415 response to water; GO:0009628 response to abiotic stimulus; GO:0009636 response to toxic substance; GO:0009651 response to salt stress; GO:0009712 catechol-containing compound metabolic process; GO:0009719 response to endogenous stimulus; GO:0009725 response to hormone; GO:0009966 regulation of signal transduction; GO:0009967 positive regulation of signal transduction; GO:0009987 cellular process; GO:0010033 response to organic substance; GO:0010035 response to inorganic substance; GO:0010243 response to organonitrogen compound; GO:0010646 regulation of cell communication; GO:0010647 positive regulation of cell communication; GO:0010817 regulation of hormone levels; GO:0010941 regulation of cell death; GO:0016051 carbohydrate biosynthetic process; GO:0016137 glycoside metabolic process; GO:0016999 antibiotic metabolic process; GO:0017144 drug metabolic process; GO:0018931 naphthalene metabolic process; GO:0018958 phenol-containing compound metabolic process; GO:0019318 hexose metabolic process; GO:0019319 hexose biosynthetic process; GO:0019400 alditol metabolic process; GO:0019401 alditol biosynthetic process; GO:0019406 hexitol biosynthetic process; GO:0019748 secondary metabolic process; GO:0019751 polyol metabolic process; GO:0022414 reproductive process; GO:0022900 electron transport chain; GO:0023051 regulation of signaling; GO:0023052 signaling; GO:0023056 positive regulation of signaling; GO:0030104 water homeostasis; GO:0030638 polyketide metabolic process; GO:0030647 aminoglycoside antibiotic metabolic process; GO:0031098 stress-activated protein kinase signaling cascade; GO:0032501 multicellular organismal process; GO:0032502 developmental process; GO:0032504 multicellular organism reproduction; GO:0033554 cellular response to stress; GO:0034308 primary alcohol metabolic process; GO:0034599 cellular response to oxidative stress; GO:0034614 cellular response to reactive oxygen species; GO:0034637 cellular carbohydrate biosynthetic process; GO:0034754 cellular hormone metabolic process; GO:0035295 tube development; GO:0035556 intracellular signal transduction; GO:0035690 cellular response to drug; GO:0035809 regulation of urine volume; GO:0042127 regulation of cell population proliferation; GO:0042180 cellular ketone metabolic process; GO:0042221 response to chemical; GO:0042415 norepinephrine metabolic process; GO:0042445 hormone metabolic process; GO:0042446 hormone biosynthetic process; GO:0042493 response to drug; GO:0042538 hyperosmotic salinity response; GO:0042542 response to hydrogen peroxide; GO:0042592 homeostatic process; GO:0042981 regulation of apoptotic process; GO:0043066 negative regulation of apoptotic process; GO:0043067 regulation of programmed cell death; GO:0043069 negative regulation of programmed cell death; GO:0044237 cellular metabolic process; GO:0044238 primary metabolic process; GO:0044249 cellular biosynthetic process; GO:0044262 cellular carbohydrate metabolic process; GO:0044281 small molecule metabolic process; GO:0044283 small molecule biosynthetic process; GO:0044597 daunorubicin metabolic process; GO:0044598 doxorubicin metabolic process; GO:0044703 multi-organism reproductive process; GO:0044706 multi-multicellular organism process; GO:0046165 alcohol biosynthetic process; GO:0046173 polyol biosynthetic process; GO:0046364 monosaccharide biosynthetic process; GO:0046370 fructose biosynthetic process; GO:0046425 regulation of receptor signaling pathway via JAK-STAT; GO:0046427 positive regulation of receptor signaling pathway via JAK-STAT; GO:0046677 response to antibiotic;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GO:0048660 regulation of smooth muscle cell proliferation; GO:0048661 positive regulation of smooth muscle cell proliferation; GO:0048731 system development; GO:0048856 anatomical structure development; GO:0048871 multicellular organismal homeostasis; GO:0048878 chemical homeostasis; GO:0050789 regulation of biological process; GO:0050794 regulation of cellular process; GO:0050878 regulation of body fluid levels; GO:0050891 multicellular organismal water homeostasis; GO:0050896 response to stimulus; GO:0051186 cofactor metabolic process; GO:0051595 response to methylglyoxal; GO:0051704 multi-organism process; GO:0051716 cellular response to stimulus; GO:0055114 oxidation-reduction process; GO:0060135 maternal process involved in female pregnancy; GO:0060249 anatomical structure homeostasis; GO:0060548 negative regulation of cell death; GO:0065007 biological regulation; GO:0065008 regulation of biological quality; GO:0070301 cellular response to hydrogen peroxide; GO:0070887 cellular response to chemical stimulus; GO:0071214 cellular response to abiotic stimulus; GO:0071236 cellular response to antibiotic; GO:0071310 cellular response to organic substance; GO:0071417 cellular response to organonitrogen compound; GO:0071470 cellular response to osmotic stress; GO:0071472 cellular response to salt stress; GO:0071474 cellular hyperosmotic response; GO:0071475 cellular hyperosmotic salinity response; GO:0071495 cellular response to endogenous stimulus; GO:0071704 organic substance metabolic process; GO:0072001 renal system development; GO:0072044 collecting duct development; GO:0072061 inner medullary collecting duct development; GO:0090420 naphthalene-containing compound metabolic process; GO:0097066 response to thyroid hormone; GO:0097164 ammonium ion metabolic process; GO:0097237 cellular response to toxic substance; GO:0097238 cellular response to methylglyoxal; GO:0104004 cellular response to environmental stimulus; GO:0110096 cellular response to aldehyde; GO:1901135 carbohydrate derivative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GO:1901652 response to peptide; GO:1901653 cellular response to peptide; GO:1901654 response to ketone; GO:1901655 cellular response to ketone; GO:1901657 glycosyl compound metabolic process; GO:1901661 quinone metabolic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GO:1902644 tertiary alcohol metabolic process; GO:1904892 regulation of receptor signaling pathway via STAT; GO:1904894 positive regulation of receptor signaling pathway via STAT;</t>
  </si>
  <si>
    <t>GO:0000003 reproduction; GO:0000302 response to reactive oxygen species; GO:0001562 response to protozoan; GO:0001654 eye development; GO:0001666 response to hypoxia; GO:0001775 cell activation; GO:0001906 cell killing; GO:0002064 epithelial cell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GO:0006275 regulation of DNA replication; GO:0006464 cellular protein modification process; GO:0006807 nitrogen compound metabolic process; GO:0006810 transport; GO:0006887 exocytosis; GO:0006915 apoptotic process; GO:0006950 response to stress; GO:0006952 defense response; GO:0006955 immune response; GO:0006979 response to oxidative stress; GO:0007275 multicellular organism development; GO:0007399 nervous system development; GO:0007417 central nervous system development; GO:0007420 brain development; GO:0007423 sensory organ development; GO:0007431 salivary gland development; GO:0007548 sex differentiation; GO:0007565 female pregnancy; GO:0007566 embryo implantation; GO:0007610 behavior; GO:0007622 rhythmic behavior; GO:0007623 circadian rhythm; GO:0008152 metabolic process; GO:0008219 cell death; GO:0008284 positive regulation of cell population proliferation; GO:0008285 negative regulation of cell population proliferation; GO:0008406 gonad development; GO:0008584 male gonad development; GO:0009605 response to external stimulus; GO:0009607 response to biotic stimulus; GO:0009611 response to wounding; GO:0009628 response to abiotic stimulus; GO:0009636 response to toxic substance; GO:0009719 response to endogenous stimulus; GO:0009725 response to hormone; GO:0009743 response to carbohydrate;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GO:0009987 cellular process; GO:0009991 response to extracellular stimulus; GO:0010033 response to organic substance; GO:0010035 response to inorganic substance; GO:0010466 negative regulation of peptidase activity; GO:0010556 regulation of macromolecule biosynthetic process; GO:0010557 positive regulation of macromolecule biosynthetic process; GO:0010604 positive regulation of macromolecule metabolic process; GO:0010605 negative regulation of macromolecule metabolic process; GO:0010710 regulation of collagen catabolic process; GO:0010711 negative regulation of collagen catabolic process; GO:0010712 regulation of collagen metabolic process; GO:0010713 negative regulation of collagen metabolic process; GO:0010715 regulation of extracellular matrix disassembly; GO:0010716 negative regulation of extracellular matrix disassembly; GO:0010941 regulation of cell death; GO:0010951 negative regulation of endopeptidase activity; GO:0012501 programmed cell death; GO:0014070 response to organic cyclic compound; GO:0016043 cellular component organization; GO:0016192 vesicle-mediated transport; GO:0019219 regulation of nucleobase-containing compound metabolic process; GO:0019222 regulation of metabolic process; GO:0019538 protein metabolic process; GO:0022410 circadian sleep/wake cycle process; GO:0022414 reproductive process; GO:0022603 regulation of anatomical structure morphogenesis; GO:0030154 cell differentiation; GO:0030162 regulation of proteolysis; GO:0030431 sleep; GO:0030855 epithelial cell differentiation;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GO:0031667 response to nutrient levels; GO:0032268 regulation of cellular protein metabolic process; GO:0032269 negative regulation of cellular protein metabolic process; GO:0032355 response to estradiol; GO:0032501 multicellular organismal process; GO:0032502 developmental process; GO:0032940 secretion by cell; GO:0033554 cellular response to stress; GO:0033993 response to lipid; GO:0034103 regulation of tissue remodeling; GO:0034104 negative regulation of tissue remodeling; GO:0034599 cellular response to oxidative stress; GO:0034614 cellular response to reactive oxygen species; GO:0035272 exocrine system development; GO:0035690 cellular response to drug; GO:0036211 protein modification process; GO:0036230 granulocyte activation; GO:0036293 response to decreased oxygen levels; GO:0042119 neutrophil activation; GO:0042127 regulation of cell population proliferation; GO:0042176 regulation of protein catabolic process; GO:0042177 negative regulation of protein catabolic process; GO:0042221 response to chemical; GO:0042493 response to drug; GO:0042542 response to hydrogen peroxide; GO:0042745 circadian sleep/wake cycle; GO:0042747 circadian sleep/wake cycle, REM sleep; GO:0043067 regulation of programmed cell death; GO:0043086 negative regulation of catalytic activity; GO:0043170 macromolecule metabolic process; GO:0043207 response to external biotic stimulus; GO:0043299 leukocyte degranulation; GO:0043312 neutrophil degranulation; GO:0043412 macromolecule modification; GO:0043687 post-translational protein modification; GO:0044092 negative regulation of molecular function;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GO:0045055 regulated exocytosis; GO:0045137 development of primary sexual characteristics; GO:0045321 leukocyte activation; GO:0045740 positive regulation of DNA replication; GO:0045861 negative regulation of proteolysis; GO:0045935 positive regulation of nucleobase-containing compound metabolic process; GO:0046546 development of primary male sexual characteristics; GO:0046661 male sex differentiation; GO:0046677 response to antibiotic; GO:0046687 response to chromate; GO:0046903 secretion; GO:0048468 cell development; GO:0048511 rhythmic process; GO:0048512 circadian behavior; GO:0048513 animal organ development; GO:0048518 positive regulation of biological process; GO:0048519 negative regulation of biological process; GO:0048522 positive regulation of cellular process; GO:0048523 negative regulation of cellular process; GO:0048608 reproductive structure development; GO:0048678 response to axon injury; GO:0048731 system development; GO:0048732 gland development; GO:0048856 anatomical structure development; GO:0048869 cellular developmental process; GO:0050789 regulation of biological process; GO:0050790 regulation of catalytic activity; GO:0050793 regulation of developmental process; GO:0050794 regulation of cellular process; GO:0050802 circadian sleep/wake cycle, sleep; GO:0050896 response to stimulus; GO:0051052 regulation of DNA metabolic process; GO:0051054 positive regulation of DNA metabolic process; GO:0051093 negative regulation of developmental process;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GO:0051336 regulation of hydrolase activity; GO:0051346 negative regulation of hydrolase activity; GO:0051704 multi-organism process; GO:0051707 response to other organism; GO:0051716 cellular response to stimulus; GO:0052547 regulation of peptidase activity; GO:0052548 regulation of endopeptidase activity; GO:0060008 Sertoli cell differentiation; GO:0060009 Sertoli cell development; GO:0060255 regulation of macromolecule metabolic process; GO:0060310 regulation of elastin catabolic process; GO:0060311 negative regulation of elastin catabolic process; GO:0060312 regulation of blood vessel remodeling; GO:0060313 negative regulation of blood vessel remodeling; GO:0060322 head development; GO:0060429 epithelium development; GO:0060548 negative regulation of cell death; GO:0061458 reproductive system development; GO:0065007 biological regulation; GO:0065009 regulation of molecular function; GO:0070301 cellular response to hydrogen peroxide; GO:0070482 response to oxygen levels; GO:0070887 cellular response to chemical stimulus; GO:0071236 cellular response to antibiotic; GO:0071704 organic substance metabolic process; GO:0071840 cellular component organization or biogenesis; GO:0080090 regulation of primary metabolic process; GO:0097237 cellular response to toxic substance; GO:0097435 supramolecular fiber organization; GO:1901564 organonitrogen compound metabolic process; GO:1901700 response to oxygen-containing compound; GO:1901701 cellular response to oxygen-containing compound; GO:1903018 regulation of glycoprotein metabolic process; GO:1903019 negative regulation of glycoprotein metabolic process; GO:1903053 regulation of extracellular matrix organization; GO:1903054 negative regulation of extracellular matrix organization; GO:2000112 regulation of cellular macromolecule biosynthetic process; GO:2000116 regulation of cysteine-type endopeptidase activity; GO:2000117 negative regulation of cysteine-type endopeptidase activity;</t>
  </si>
  <si>
    <t>GO:0006082 organic acid metabolic process; GO:0006091 generation of precursor metabolites and energy; GO:0006099 tricarboxylic acid cycle; GO:0006101 citrate metabolic process; GO:0006102 isocitrate metabolic process; GO:0006103 2-oxoglutarate metabolic process; GO:0006139 nucleobase-containing compound metabolic process; GO:0006725 cellular aromatic compound metabolic process; GO:0006732 coenzyme metabolic process; GO:0006733 oxidoreduction coenzyme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GO:0009987 cellular process; GO:0015980 energy derivation by oxidation of organic compounds; GO:0016999 antibiotic metabolic process; GO:0017144 drug metabolic process; GO:0019362 pyridine nucleotide metabolic process; GO:0019637 organophosphate metabolic process; GO:0019674 NAD metabolic process; GO:0019752 carboxylic acid metabolic process; GO:0022900 electron transport chain; GO:0034641 cellular nitrogen compound metabolic process; GO:0043436 oxoacid metabolic process; GO:0043648 dicarboxylic acid metabolic process; GO:0044237 cellular metabolic process; GO:0044238 primary metabolic process; GO:0044281 small molecule metabolic process; GO:0045333 cellular respiration; GO:0046483 heterocycle metabolic process; GO:0046496 nicotinamide nucleotide metabolic process; GO:0051186 cofactor metabolic process; GO:0055086 nucleobase-containing small molecule metabolic process; GO:0055114 oxidation-reduction process; GO:0071704 organic substance metabolic process; GO:0072350 tricarboxylic acid metabolic process; GO:0072524 pyridine-containing compound metabolic process; GO:1901360 organic cyclic compound metabolic process; GO:1901564 organonitrogen compound metabolic process;</t>
  </si>
  <si>
    <t>GO:0005975 carbohydrate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GO:0006732 coenzyme metabolic process; GO:0006733 oxidoreduction coenzyme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GO:0007568 aging; GO:0008152 metabolic process; GO:0009056 catabolic process; GO:0009058 biosynthetic process; GO:0009108 coenzyme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GO:0009611 response to wounding; GO:0009888 tissue development; GO:0009987 cellular process; GO:0016052 carbohydrate catabolic process; GO:0016053 organic acid biosynthetic process; GO:0016310 phosphorylation; GO:0017144 drug metabolic process; GO:0018130 heterocycle biosynthetic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GO:0031099 regeneration; GO:0032502 developmental process; GO:0032787 monocarboxylic acid metabolic process; GO:0034404 nucleobase-containing small molecule biosynthetic process; GO:0034641 cellular nitrogen compound metabolic process; GO:0034654 nucleobase-containing compound biosynthetic process; GO:0034655 nucleobase-containing compound catabolic process; GO:0040007 growth; GO:0042060 wound healing; GO:0042221 response to chemical; GO:0042246 tissue regeneration; GO:0042493 response to drug; GO:0042866 pyruvate biosynthetic process; GO:0043403 skeletal muscle tissue regeneration;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GO:0046031 ADP metabolic process; GO:0046034 ATP metabolic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GO:0048589 developmental growth; GO:0048856 anatomical structure development; GO:0050896 response to stimulus; GO:0051186 cofactor metabolic process; GO:0051188 cofactor biosynthetic process; GO:0055086 nucleobase-containing small molecule metabolic process;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</si>
  <si>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GO:0000003 reproduction; GO:0001890 placenta development; GO:0001893 maternal placenta development; GO:0001942 hair follicle development; GO:0002009 morphogenesis of an epithelium;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GO:0003006 developmental process involved in reproduction; GO:0006508 proteolysis; GO:0006807 nitrogen compound metabolic process; GO:0006950 response to stress; GO:0007154 cell communication; GO:0007275 multicellular organism development; GO:0007276 gamete generation; GO:0007283 spermatogenesis; GO:0007399 nervous system development; GO:0007548 sex differentiation; GO:0007565 female pregnancy; GO:0007568 aging; GO:0008152 metabolic process; GO:0008219 cell death; GO:0008285 negative regulation of cell population proliferation; GO:0008406 gonad development; GO:0008544 epidermis development; GO:0008584 male gonad development; GO:0009056 catabolic process; GO:0009057 macromolecule catabolic process; GO:0009267 cellular response to starvation; GO:0009605 response to external stimulus; GO:0009653 anatomical structure morphogenesis; GO:0009719 response to endogenous stimulus; GO:0009725 response to hormone; GO:0009743 response to carbohydrate; GO:0009746 response to hexose; GO:0009749 response to glucose; GO:0009888 tissue development; GO:0009987 cellular process; GO:0009991 response to extracellular stimulus; GO:0010033 response to organic substance; GO:0010259 multicellular organism aging; GO:0010467 gene expression; GO:0010837 regulation of keratinocyte proliferation; GO:0010839 negative regulation of keratinocyte proliferation; GO:0012501 programmed cell death; GO:0014070 response to organic cyclic compound; GO:0016043 cellular component organization; GO:0016485 protein processing; GO:0016540 protein autoprocessing; GO:0019538 protein metabolic process; GO:0019882 antigen processing and presentation; GO:0019884 antigen processing and presentation of exogenous antigen; GO:0019886 antigen processing and presentation of exogenous peptide antigen via MHC class II; GO:0019953 sexual reproduction; GO:0021675 nerve development; GO:0022404 molting cycle process; GO:0022405 hair cycle process; GO:0022411 cellular component disassembly; GO:0022414 reproductive process; GO:0022617 extracellular matrix disassembly; GO:0030154 cell differentiation; GO:0030163 protein catabolic process; GO:0030198 extracellular matrix organization; GO:0030855 epithelial cell differentiation; GO:0030856 regulation of epithelial cell differentiation; GO:0031069 hair follicle morphogenesis; GO:0031667 response to nutrient levels; GO:0031668 cellular response to extracellular stimulus; GO:0031669 cellular response to nutrient levels; GO:0031960 response to corticosteroid; GO:0032501 multicellular organismal process; GO:0032502 developmental process; GO:0032504 multicellular organism reproduction; GO:0032956 regulation of actin cytoskeleton organization; GO:0032970 regulation of actin filament-based process; GO:0033043 regulation of organelle organization; GO:0033554 cellular response to stress; GO:0033993 response to lipid; GO:0034284 response to monosaccharide; GO:0034698 response to gonadotropin; GO:0042127 regulation of cell population proliferation; GO:0042221 response to chemical; GO:0042303 molting cycle; GO:0042594 response to starvation; GO:0042633 hair cycle; GO:0043062 extracellular structure organization; GO:0043170 macromolecule metabolic process; GO:0043588 skin development;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GO:0044706 multi-multicellular organism process; GO:0045137 development of primary sexual characteristics; GO:0045595 regulation of cell differentiation; GO:0045604 regulation of epidermal cell differentiation; GO:0045616 regulation of keratinocyte differentiation; GO:0045682 regulation of epidermis development; GO:0046546 development of primary male sexual characteristics; GO:0046661 male sex differentiation; GO:0046697 decidualization; GO:0048002 antigen processing and presentation of peptide antigen; GO:0048102 autophagic cell death; GO:0048232 male gamete generation; GO:0048513 animal organ development; GO:0048519 negative regulation of biological process; GO:0048523 negative regulation of cellular process; GO:0048545 response to steroid hormone; GO:0048608 reproductive structure development; GO:0048609 multicellular organismal reproductive process; GO:0048729 tissue morphogenesis; GO:0048730 epidermis morphogenesis; GO:0048731 system development; GO:0048856 anatomical structure development; GO:0048869 cellular developmental process; GO:0050678 regulation of epithelial cell proliferation; GO:0050680 negative regulation of epithelial cell proliferation; GO:0050789 regulation of biological process; GO:0050793 regulation of developmental process; GO:0050794 regulation of cellular process; GO:0050896 response to stimulus; GO:0051128 regulation of cellular component organization; GO:0051239 regulation of multicellular organismal process; GO:0051384 response to glucocorticoid; GO:0051493 regulation of cytoskeleton organization; GO:0051603 proteolysis involved in cellular protein catabolic process; GO:0051604 protein maturation; GO:0051704 multi-organism process; GO:0051716 cellular response to stimulus; GO:0060008 Sertoli cell differentiation; GO:0060135 maternal process involved in female pregnancy; GO:0060429 epithelium development; GO:0061458 reproductive system development; GO:0065007 biological regulation; GO:0071496 cellular response to external stimulus; GO:0071704 organic substance metabolic process; GO:0071840 cellular component organization or biogenesis; GO:0098773 skin epidermis development; GO:1901564 organonitrogen compound metabolic process; GO:1901565 organonitrogen compound catabolic process; GO:1901575 organic substance catabolic process; GO:1901700 response to oxygen-containing compound; GO:1990834 response to odorant; GO:2000026 regulation of multicellular organismal development; GO:2000249 regulation of actin cytoskeleton reorganization;</t>
  </si>
  <si>
    <t>GO:0006412 translation; GO:0006414 translational elongation; GO:0006518 peptide metabolic process; GO:0006575 cellular modified amino acid metabolic process; GO:0006749 glutathione metabolic process; GO:0006790 sulfur compound metabolic process; GO:0006807 nitrogen compound metabolic process; GO:0008152 metabolic process; GO:0009058 biosynthetic process; GO:0009059 macromolecule biosynthetic process; GO:0009605 response to external stimulus; GO:0009607 response to biotic stimulus; GO:0009615 response to virus; GO:0009987 cellular process; GO:0010467 gene expression; GO:0019538 protein metabolic process; GO:0034641 cellular nitrogen compound metabolic process; GO:0034645 cellular macromolecule biosynthetic process; GO:0043043 peptide biosynthetic process; GO:0043170 macromolecule metabolic process; GO:0043207 response to external biotic stimulus;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GO:0050896 response to stimulus; GO:0051186 cofactor metabolic process; GO:0051704 multi-organism process; GO:0051707 response to other organism; GO:0071704 organic substance metabolic process; GO:1901564 organonitrogen compound metabolic process; GO:1901566 organonitrogen compound biosynthetic process; GO:1901576 organic substance biosynthetic process;</t>
  </si>
  <si>
    <t>GO:0006082 organic acid metabolic process; GO:0006629 lipid metabolic process; GO:0006631 fatty acid metabolic process; GO:0006635 fatty acid beta-oxidation; GO:0008152 metabolic process; GO:0009056 catabolic process; GO:0009062 fatty acid catabolic process; GO:0009719 response to endogenous stimulus; GO:0009725 response to hormone; GO:0009987 cellular process; GO:0010033 response to organic substance; GO:0010243 response to organonitrogen compound; GO:0016042 lipid catabolic process; GO:0016054 organic acid catabolic process; GO:0019395 fatty acid oxidation; GO:0019752 carboxylic acid metabolic process; GO:0030258 lipid modification; GO:0032787 monocarboxylic acid metabolic process; GO:0032868 response to insulin; GO:0034440 lipid oxidation; GO:0042221 response to chemical; GO:0042493 response to drug; GO:0043434 response to peptide hormone;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GO:0050896 response to stimulus; GO:0055114 oxidation-reduction process; GO:0071704 organic substance metabolic process; GO:0072329 monocarboxylic acid catabolic process; GO:1901575 organic substance catabolic process; GO:1901652 response to peptide; GO:1901698 response to nitrogen compound; GO:1901700 response to oxygen-containing compound;</t>
  </si>
  <si>
    <t>GO:0006091 generation of precursor metabolites and energy; GO:0006119 oxidative phosphorylation;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GO:0006950 response to stress; GO:0006996 organelle organization; GO:0007005 mitochondrion organization; GO:0007006 mitochondrial membrane organization; GO:0007007 inner mitochondrial membrane organization;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GO:0009628 response to abiotic stimulus; GO:0009987 cellular process; GO:0015672 monovalent inorganic cation transport; GO:0015985 energy coupled proton transport, down electrochemical gradient; GO:0015986 ATP synthesis coupled proton transport; GO:0016043 cellular component organization; GO:0016310 phosphorylation; GO:0017144 drug metabolic process; GO:0018130 heterocycle biosynthetic process; GO:0019438 aromatic compound biosynthetic process; GO:0019637 organophosphate metabolic process; GO:0019693 ribose phosphate metabolic process; GO:0034220 ion transmembrane transport; GO:0034641 cellular nitrogen compound metabolic process; GO:0034654 nucleobase-containing compound biosynthetic process; GO:0036296 response to increased oxygen levels; GO:0042407 cristae formation; GO:0042776 mitochondrial ATP synthesis coupled proton transport;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GO:0046907 intracellular transport; GO:0050896 response to stimulus; GO:0051179 localization; GO:0051234 establishment of localization; GO:0051641 cellular localization; GO:0051649 establishment of localization in cell; GO:0055085 transmembrane transport; GO:0055086 nucleobase-containing small molecule metabolic process; GO:0055093 response to hyperoxia; GO:0061024 membrane organization; GO:0070482 response to oxygen levels; GO:0071704 organic substance metabolic process; GO:0071840 cellular component organization or biogenesis;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</t>
  </si>
  <si>
    <t>GO:0006091 generation of precursor metabolites and energy; GO:0006119 oxidative phosphorylation; GO:0006123 mitochondrial electron transport, cytochrome c to oxygen; GO:0006139 nucleobase-containing compound metabolic process; GO:0006163 purine nucleotide metabolic process; GO:0006164 purine nucleotide biosynthetic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GO:0008152 metabolic process; GO:0009058 biosynthetic process; GO:0009060 aerobic respiration;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GO:0015672 monovalent inorganic cation transport; GO:0015980 energy derivation by oxidation of organic compounds; GO:0015985 energy coupled proton transport, down electrochemical gradient; GO:0015986 ATP synthesis coupled proton transport; GO:0016310 phosphorylation; GO:0017144 drug metabolic process; GO:0018130 heterocycle biosynthetic process; GO:0019438 aromatic compound biosynthetic process; GO:0019637 organophosphate metabolic process; GO:0019646 aerobic electron transport chain; GO:0019693 ribose phosphate metabolic process; GO:0022900 electron transport chain; GO:0022904 respiratory electron transport chain; GO:0034220 ion transmembrane transport; GO:0034641 cellular nitrogen compound metabolic process; GO:0034654 nucleobase-containing compound biosynthetic process; GO:0042773 ATP synthesis coupled electron transport; GO:0042775 mitochondrial ATP synthesis coupled electron transport; GO:0042776 mitochondrial ATP synthesis coupled proton transport; GO:0044237 cellular metabolic process; GO:0044238 primary metabolic process; GO:0044249 cellular biosynthetic process; GO:0044271 cellular nitrogen compound biosynthetic process; GO:0044281 small molecule metabolic process; GO:0045333 cellular respiration; GO:0046034 ATP metabolic process; GO:0046390 ribose phosphate biosynthetic process; GO:0046483 heterocycle metabolic process; GO:0046907 intracellular transport; GO:0051179 localization; GO:0051234 establishment of localization; GO:0051641 cellular localization; GO:0051649 establishment of localization in cell; GO:0055085 transmembrane transport; GO:0055086 nucleobase-containing small molecule metabolic process; GO:0055114 oxidation-reduction process; GO:0071704 organic substance metabolic process;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</t>
  </si>
  <si>
    <t>GO:0000003 reproduction; GO:0002227 innate immune response in mucosa; GO:0002251 organ or tissue specific immune response; GO:0002376 immune system process; GO:0002385 mucosal immune response; GO:0002526 acute inflammatory response; GO:0003006 developmental process involved in reproduction; GO:0006935 chemotaxis; GO:0006950 response to stress; GO:0006952 defense response; GO:0006954 inflammatory response; GO:0006955 immune response; GO:0006959 humoral immune response; GO:0007154 cell communication; GO:0007165 signal transduction; GO:0007186 G protein-coupled receptor signaling pathway; GO:0007276 gamete generation; GO:0007281 germ cell development; GO:0007283 spermatogenesis; GO:0007286 spermatid development; GO:0009605 response to external stimulus; GO:0009607 response to biotic stimulus; GO:0009617 response to bacterium; GO:0009719 response to endogenous stimulus; GO:0009725 response to hormone; GO:0009987 cellular process; GO:0010033 response to organic substance; GO:0014070 response to organic cyclic compound; GO:0019722 calcium-mediated signaling; GO:0019730 antimicrobial humoral response; GO:0019731 antibacterial humoral response; GO:0019932 second-messenger-mediated signaling; GO:0019933 cAMP-mediated signaling; GO:0019935 cyclic-nucleotide-mediated signaling; GO:0019953 sexual reproduction; GO:0021700 developmental maturation; GO:0022412 cellular process involved in reproduction in multicellular organism; GO:0022414 reproductive process; GO:0023052 signaling; GO:0030154 cell differentiation; GO:0032501 multicellular organismal process; GO:0032502 developmental process; GO:0032504 multicellular organism reproduction; GO:0032879 regulation of localization; GO:0033574 response to testosterone; GO:0033993 response to lipid; GO:0035556 intracellular signal transduction; GO:0035584 calcium-mediated signaling using intracellular calcium source; GO:0040011 locomotion; GO:0040012 regulation of locomotion; GO:0040017 positive regulation of locomotion; GO:0042221 response to chemical; GO:0042330 taxis; GO:0042742 defense response to bacterium; GO:0043207 response to external biotic stimulus; GO:0044703 multi-organism reproductive process; GO:0045087 innate immune response; GO:0048232 male gamete generation; GO:0048240 sperm capacitation; GO:0048468 cell development; GO:0048469 cell maturation;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GO:0050789 regulation of biological process; GO:0050794 regulation of cellular process; GO:0050829 defense response to Gram-negative bacterium; GO:0050830 defense response to Gram-positive bacterium; GO:0050896 response to stimulus; GO:0051270 regulation of cellular component movement; GO:0051272 positive regulation of cellular component movement; GO:0051704 multi-organism process; GO:0051707 response to other organism; GO:0051716 cellular response to stimulus; GO:0060474 positive regulation of flagellated sperm motility involved in capacitation; GO:0061844 antimicrobial humoral immune response mediated by antimicrobial peptide; GO:0065007 biological regulation; GO:0098542 defense response to other organism; GO:1901317 regulation of flagellated sperm motility; GO:1901654 response to ketone; GO:1901700 response to oxygen-containing compound; GO:1902093 positive regulation of flagellated sperm motility; GO:2000145 regulation of cell motility; GO:2000147 positive regulation of cell motility;</t>
  </si>
  <si>
    <t>GO:0001501 skeletal system development; GO:0001817 regulation of cytokine production; GO:0001818 negative regulation of cytokine production; GO:0001906 cell killing; GO:0001932 regulation of protein phosphorylation; GO:0001934 positive regulation of protein phosphorylation; GO:0002227 innate immune response in mucosa; GO:0002251 organ or tissue specific immune response; GO:0002376 immune system process; GO:0002385 mucosal immune response; GO:0002682 regulation of immune system process; GO:0002683 negative regulation of immune system process; GO:0002684 positive regulation of immune system process; GO:0002761 regulation of myeloid leukocyte differentiation; GO:0002762 negative regulation of myeloid leukocyte differentiation; GO:0002831 regulation of response to biotic stimulus; GO:0002832 negative regulation of response to biotic stimulus; GO:0006355 regulation of transcription, DNA-templated; GO:0006508 proteolysis; GO:0006807 nitrogen compound metabolic process; GO:0006950 response to stress; GO:0006952 defense response; GO:0006955 immune response; GO:0006959 humoral immune response; GO:0007275 multicellular organism development; GO:0008152 metabolic process; GO:0008284 positive regulation of cell population proliferation; GO:0009605 response to external stimulus; GO:0009607 response to biotic stimulus; GO:0009617 response to bacterium; GO:0009620 response to fungus; GO:0009653 anatomical structure morphogenesis; GO:0009887 animal organ morphogenesis; GO:0009889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GO:0010466 negative regulation of peptidase activity; GO:0010468 regulation of gene expression; GO:0010556 regulation of macromolecule biosynthetic process; GO:0010562 positive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GO:0010721 negative regulation of cell development; GO:0010941 regulation of cell death; GO:0010951 negative regulation of endopeptidase activity; GO:0019219 regulation of nucleobase-containing compound metabolic process; GO:0019220 regulation of phosphate metabolic process; GO:0019222 regulation of metabolic process; GO:0019538 protein metabolic process; GO:0019730 antimicrobial humoral response; GO:0019731 antibacterial humoral response; GO:0019732 antifungal humoral response; GO:0023051 regulation of signaling; GO:0023056 positive regulation of signaling; GO:0023057 negative regulation of signaling; GO:0030162 regulation of proteolysis; GO:0030278 regulation of ossification; GO:0030500 regulation of bone mineralization; GO:0030501 positive regulation of bone mineralization; GO:0031323 regulation of cellular metabolic process; GO:0031324 negative regulation of cellular metabolic process; GO:0031325 positive regulation of cellular metabolic process; GO:0031326 regulation of cellular biosynthetic process; GO:0031347 regulation of defense response; GO:0031349 positive regulation of defense response; GO:0031399 regulation of protein modification process; GO:0031401 positive regulation of protein modification process; GO:0031640 killing of cells of other organism; GO:0031664 regulation of lipopolysaccharide-mediated signaling pathway; GO:0031665 negative regulation of lipopolysaccharide-mediated signaling pathway; GO:0032101 regulation of response to external stimulus; GO:0032102 negative regulation of response to external stimulus; GO:0032147 activation of protein kinase activity;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GO:0032680 regulation of tumor necrosis factor production; GO:0032780 negative regulation of ATPase activity; GO:0033674 positive regulation of kinase activity; GO:0033688 regulation of osteoblast proliferation; GO:0033690 positive regulation of osteoblast proliferation; GO:0034121 regulation of toll-like receptor signaling pathway; GO:0034123 positive regulation of toll-like receptor signaling pathway; GO:0034143 regulation of toll-like receptor 4 signaling pathway; GO:0034145 positive regulation of toll-like receptor 4 signaling pathway; GO:0035821 modulation of process of other organism; GO:0042127 regulation of cell population proliferation; GO:0042325 regulation of phosphorylation; GO:0042327 positive regulation of phosphorylation; GO:0042742 defense response to bacterium;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GO:0043122 regulation of I-kappaB kinase/NF-kappaB signaling; GO:0043123 positive regulation of I-kappaB kinase/NF-kappaB signaling; GO:0043170 macromolecule metabolic process; GO:0043207 response to external biotic stimulus; GO:0043462 regulation of ATPase activity; GO:0043549 regulation of kinase activity; GO:0043900 regulation of multi-organism process; GO:0043901 negative regulation of multi-organism process; GO:0043903 regulation of interspecies interactions between organisms; GO:0044092 negative regulation of molecular function; GO:0044093 positive regulation of molecular function; GO:0044238 primary metabolic process; GO:0044364 disruption of cells of other organism; GO:0044403 symbiotic process; GO:0044419 interspecies interaction between organisms; GO:0044788 modulation by host of viral process; GO:0044793 negative regulation by host of viral process; GO:0045069 regulation of viral genome replication; GO:0045071 negative regulation of viral genome replication; GO:0045087 innate immune response; GO:0045088 regulation of innate immune response; GO:0045089 positive regulation of innate immune response; GO:0045595 regulation of cell differentiation; GO:0045596 negative regulation of cell differentiation; GO:0045597 positive regulation of cell differentiation; GO:0045637 regulation of myeloid cell differentiation; GO:0045638 negative regulation of myeloid cell differentiation; GO:0045667 regulation of osteoblast differentiation; GO:0045669 positive regulation of osteoblast differentiation; GO:0045670 regulation of osteoclast differentiation; GO:0045671 negative regulation of osteoclast differentiation; GO:0045778 positive regulation of ossification; GO:0045859 regulation of protein kinase activity; GO:0045860 positive regulation of protein kinase activity; GO:0045861 negative regulation of proteolysis; GO:0045937 positive regulation of phosphate metabolic process; GO:0048513 animal organ development; GO:0048518 positive regulation of biological process; GO:0048519 negative regulation of biological process; GO:0048522 positive regulation of cellular process; GO:0048523 negative regulation of cellular process; GO:0048525 negative regulation of viral process; GO:0048583 regulation of response to stimulus; GO:0048584 positive regulation of response to stimulus; GO:0048585 negative regulation of response to stimulus; GO:0048705 skeletal system morphogenesis; GO:0048731 system development; GO:0048856 anatomical structure development; GO:0050776 regulation of immune response; GO:0050778 positive regulation of immune response; GO:0050789 regulation of biological process; GO:0050790 regulation of catalytic activity; GO:0050792 regulation of viral process; GO:0050793 regulation of developmental process; GO:0050794 regulation of cellular process; GO:0050829 defense response to Gram-negative bacterium; GO:0050832 defense response to fungus; GO:0050896 response to stimulus;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GO:0051336 regulation of hydrolase activity; GO:0051338 regulation of transferase activity; GO:0051346 negative regulation of hydrolase activity; GO:0051347 positive regulation of transferase activity; GO:0051673 membrane disruption in other organism; GO:0051702 interaction with symbiont; GO:0051704 multi-organism process; GO:0051707 response to other organism; GO:0051817 modulation of process of other organism involved in symbiotic interaction; GO:0051851 modulation by host of symbiont process; GO:0052547 regulation of peptidase activity; GO:0052548 regulation of endopeptidase activity; GO:0060255 regulation of macromolecule metabolic process; GO:0060284 regulation of cell development; GO:0060348 bone development; GO:0060349 bone morphogenesis; GO:0060548 negative regulation of cell death; GO:0061844 antimicrobial humoral immune response mediated by antimicrobial peptide; GO:0065007 biological regulation; GO:0065009 regulation of molecular function; GO:0070167 regulation of biomineral tissue development; GO:0070169 positive regulation of biomineral tissue development; GO:0071704 organic substance metabolic process; GO:0071900 regulation of protein serine/threonine kinase activity; GO:0071902 positive regulation of protein serine/threonine kinase activity; GO:0080090 regulation of primary metabolic process; GO:0080134 regulation of response to stress; GO:0098542 defense response to other organism; GO:1900157 regulation of bone mineralization involved in bone maturation; GO:1900159 positive regulation of bone mineralization involved in bone maturation; GO:1900190 regulation of single-species biofilm formation; GO:1900191 negative regulation of single-species biofilm formation; GO:1900228 regulation of single-species biofilm formation in or on host organism; GO:1900229 negative regulation of single-species biofilm formation in or on host organism; GO:1901564 organonitrogen compound metabolic process; GO:1902105 regulation of leukocyte differentiation; GO:1902106 negative regulation of leukocyte differentiation; GO:1902531 regulation of intracellular signal transduction; GO:1902533 positive regulation of intracellular signal transduction; GO:1902732 positive regulation of chondrocyte proliferation; GO:1903010 regulation of bone development; GO:1903011 negative regulation of bone development; GO:1903012 positive regulation of bone development; GO:1903506 regulation of nucleic acid-templated transcription; GO:1903555 regulation of tumor necrosis factor superfamily cytokine production; GO:1903556 negative regulation of tumor necrosis factor superfamily cytokine production; GO:1903706 regulation of hemopoiesis; GO:1903707 negative regulation of hemopoiesis; GO:1903900 regulation of viral life cycle; GO:1903901 negative regulation of viral life cycle; GO:2000026 regulation of multicellular organismal development; GO:2000112 regulation of cellular macromolecule biosynthetic process; GO:2000116 regulation of cysteine-type endopeptidase activity; GO:2000117 negative regulation of cysteine-type endopeptidase activity; GO:2000307 regulation of tumor necrosis factor (ligand) superfamily member 11 production; GO:2000308 negative regulation of tumor necrosis factor (ligand) superfamily member 11 production; GO:2001141 regulation of RNA biosynthetic process; GO:2001204 regulation of osteoclast development; GO:2001205 negative regulation of osteoclast development;</t>
  </si>
  <si>
    <t>GO:0000422 autophagy of mitochondrion; GO:0006914 autophagy; GO:0006996 organelle organization; GO:0007005 mitochondrion organization; GO:0008152 metabolic process; GO:0009056 catabolic process; GO:0009987 cellular process; GO:0016043 cellular component organization; GO:0022411 cellular component disassembly; GO:0044237 cellular metabolic process; GO:0044248 cellular catabolic process; GO:0061726 mitochondrion disassembly; GO:0061919 process utilizing autophagic mechanism; GO:0071840 cellular component organization or biogenesis; GO:1903008 organelle disassembly;</t>
  </si>
  <si>
    <t>GO:0000003 reproduction; GO:0007320 insemination; GO:0007321 sperm displacement; GO:0007618 mating; GO:0007620 copulation; GO:0019953 sexual reproduction; GO:0022414 reproductive process; GO:0032501 multicellular organismal process; GO:0032504 multicellular organism reproduction; GO:0044703 multi-organism reproductive process; GO:0044706 multi-multicellular organism process; GO:0046692 sperm competition; GO:0048609 multicellular organismal reproductive process; GO:0051704 multi-organism process;</t>
  </si>
  <si>
    <t>GO:0005576 extracellular region; GO:0005615 extracellular space; GO:0005622 intracellular; GO:0005623 cell; GO:0005634 nucleus; GO:0005737 cytoplasm; GO:0005739 mitochondrion; GO:0005829 cytosol; GO:0005886 plasma membrane; GO:0009986 cell surface; GO:0016020 membrane; GO:0032991 protein-containing complex; GO:0043226 organelle; GO:0043227 membrane-bounded organelle; GO:0043229 intracellular organelle; GO:0043231 intracellular membrane-bounded organelle; GO:0071944 cell periphery;</t>
  </si>
  <si>
    <t>GO:0005622 intracellular; GO:0005623 cell; GO:0005634 nucleus; GO:0005737 cytoplasm; GO:0005829 cytosol; GO:0043226 organelle; GO:0043227 membrane-bounded organelle; GO:0043229 intracellular organelle; GO:0043231 intracellular membrane-bounded organelle;</t>
  </si>
  <si>
    <t>GO:0005622 intracellular; GO:0005623 cell; GO:0005737 cytoplasm; GO:0005829 cytosol;</t>
  </si>
  <si>
    <t>GO:0001669 acrosomal vesicle; GO:0005622 intracellular; GO:0005623 cell; GO:0005737 cytoplasm; GO:0005929 cilium; GO:0012505 endomembrane system; GO:0030141 secretory granule; GO:0031410 cytoplasmic vesicle; GO:0031514 motile cilium; GO:0031982 vesicle; GO:0036126 sperm flagellum; GO:0042995 cell projection; GO:0043226 organelle; GO:0043227 membrane-bounded organelle; GO:0043229 intracellular organelle; GO:0097228 sperm principal piece; GO:0097708 intracellular vesicle; GO:0097729 9+2 motile cilium; GO:0099503 secretory vesicle; GO:0120025 plasma membrane bounded cell projection;</t>
  </si>
  <si>
    <t>GO:0005622 intracellular; GO:0005623 cell; GO:0005737 cytoplasm; GO:0005739 mitochondrion; GO:0005740 mitochondrial envelope; GO:0005743 mitochondrial inner membrane; GO:0005819 spindle; GO:0005856 cytoskeleton; GO:0015630 microtubule cytoskeleton; GO:0016020 membrane; GO:0016021 integral component of membrane; GO:0019866 organelle inner membrane; GO:0031090 organelle membrane; GO:0031224 intrinsic component of membrane; GO:0031966 mitochondrial membrane; GO:0031967 organelle envelope;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GO:0071817 MMXD complex;</t>
  </si>
  <si>
    <t>GO:0005622 intracellular; GO:0005623 cell; GO:0005737 cytoplasm; GO:0005739 mitochondrion; GO:0005740 mitochondrial envelope; GO:0005741 mitochondrial outer membrane; GO:0005743 mitochondrial inner membrane; GO:0005886 plasma membrane; GO:0005887 integral component of plasma membrane; GO:0016020 membrane; GO:0016021 integral component of membrane; GO:0019866 organelle inner membrane; GO:0019867 outer membrane; GO:0031090 organelle membrane; GO:0031224 intrinsic component of membrane; GO:0031226 intrinsic component of plasma membrane; GO:0031300 intrinsic component of organelle membrane; GO:0031301 integral component of organelle membrane; GO:0031966 mitochondrial membrane; GO:0031967 organelle envelope; GO:0031968 organelle outer membrane; GO:0031975 envelope; GO:0032592 integral component of mitochondrial membrane; GO:0043209 myelin sheath; GO:0043226 organelle; GO:0043227 membrane-bounded organelle; GO:0043229 intracellular organelle; GO:0043231 intracellular membrane-bounded organelle; GO:0045121 membrane raft; GO:0071944 cell periphery; GO:0098573 intrinsic component of mitochondrial membrane; GO:0098588 bounding membrane of organelle; GO:0098589 membrane region; GO:0098805 whole membrane; GO:0098857 membrane microdomain;</t>
  </si>
  <si>
    <t>GO:0005622 intracellular; GO:0005623 cell; GO:0005634 nucleus; GO:0005730 nucleolus; GO:0005737 cytoplasm; GO:0005739 mitochondrion; GO:0005740 mitochondrial envelope; GO:0005758 mitochondrial intermembrane space; GO:0005759 mitochondrial matrix; GO:0005912 adherens junction; GO:0005925 focal adhesion; GO:0030054 cell junction; GO:0030055 cell-substrate junction; GO:0031967 organelle envelope; GO:0031970 organelle envelope lumen; GO:0031974 membrane-enclosed lumen; GO:0031975 envelope;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GO:0070161 anchoring junction;</t>
  </si>
  <si>
    <t>GO:0005622 intracellular; GO:0005623 cell; GO:0005737 cytoplasm; GO:0005739 mitochondrion; GO:0005759 mitochondrial matrix; GO:0005829 cytosol; GO:0030424 axon; GO:0030425 dendrite; GO:0031974 membrane-enclosed lumen;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GO:0070013 intracellular organelle lumen; GO:0097447 dendritic tree; GO:0120025 plasma membrane bounded cell projection;</t>
  </si>
  <si>
    <t>GO:0001725 stress fiber; GO:0005622 intracellular; GO:0005623 cell; GO:0005634 nucleus; GO:0005737 cytoplasm; GO:0005856 cytoskeleton; GO:0005929 cilium; GO:0005930 axoneme; GO:0005938 cell cortex; GO:0005940 septin ring; GO:0015629 actin cytoskeleton; GO:0016020 membrane; GO:0030424 axon; GO:0031105 septin complex; GO:0031514 motile cilium; GO:0032156 septin cytoskeleton; GO:0032160 septin filament array; GO:0032432 actin filament bundle; GO:0032838 plasma membrane bounded cell projection cytoplasm; GO:0032991 protein-containing complex; GO:0036126 sperm flagellum; GO:0042641 actomyosin; GO:0042995 cell projection; GO:0043005 neuron projection;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GO:0043679 axon terminus; GO:0044297 cell body; GO:0044306 neuron projection terminus; GO:0045202 synapse; GO:0071944 cell periphery; GO:0097014 ciliary plasm; GO:0097227 sperm annulus; GO:0097517 contractile actin filament bundle; GO:0097729 9+2 motile cilium; GO:0097730 non-motile cilium; GO:0098793 presynapse; GO:0099568 cytoplasmic region; GO:0120025 plasma membrane bounded cell projection; GO:0150034 distal axon;</t>
  </si>
  <si>
    <t>GO:0000139 Golgi membrane;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</si>
  <si>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GO:0000323 lytic vacuole; GO:0005576 extracellular region; GO:0005622 intracellular; GO:0005623 cell; GO:0005737 cytoplasm; GO:0005764 lysosome; GO:0005766 primary lysosome; GO:0005773 vacuole; GO:0005775 vacuolar lumen; GO:0005794 Golgi apparatus; GO:0005829 cytosol;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</si>
  <si>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GO:0031304 intrinsic component of mitochondrial inner membrane; GO:0031305 integral component of mitochondrial inner membrane; GO:0031966 mitochondrial membrane; GO:0031967 organelle envelope; GO:0031975 envelope; GO:0032592 integral component of mitochondrial membrane; GO:0032991 protein-containing complex; GO:0034702 ion channel complex; GO:0034703 cation channel complex; GO:0034704 calcium channel complex; GO:0043226 organelle; GO:0043227 membrane-bounded organelle; GO:0043229 intracellular organelle; GO:0043231 intracellular membrane-bounded organelle; GO:0098573 intrinsic component of mitochondrial membrane; GO:0098796 membrane protein complex; GO:0098798 mitochondrial protein complex; GO:0098800 inner mitochondrial membrane protein complex; GO:1902495 transmembrane transporter complex; GO:1990246 uniplex complex; GO:1990351 transporter complex;</t>
  </si>
  <si>
    <t>GO:0005622 intracellular; GO:0005623 cell; GO:0005737 cytoplasm;</t>
  </si>
  <si>
    <t>GO:0005622 intracellular; GO:0005623 cell; GO:0005737 cytoplasm; GO:0005739 mitochondrion; GO:0005740 mitochondrial envelope; GO:0005743 mitochondrial inner membrane; GO:0005886 plasma membrane; GO:0005887 integral component of plasma membrane; GO:0016020 membrane; GO:0016021 integral component of membrane; GO:0019866 organelle inner membrane; GO:0031090 organelle membrane; GO:0031224 intrinsic component of membrane; GO:0031226 intrinsic component of plasma membrane; GO:0031966 mitochondrial membrane; GO:0031967 organelle envelope; GO:0031975 envelope; GO:0043226 organelle; GO:0043227 membrane-bounded organelle; GO:0043229 intracellular organelle; GO:0043231 intracellular membrane-bounded organelle; GO:0071944 cell periphery;</t>
  </si>
  <si>
    <t>GO:0005622 intracellular; GO:0005623 cell; GO:0005634 nucleus; GO:0005737 cytoplasm; GO:0005783 endoplasmic reticulum; GO:0005788 endoplasmic reticulum lumen; GO:0005790 smooth endoplasmic reticulum; GO:0012505 endomembrane system; GO:0031974 membrane-enclosed lumen; GO:0032991 protein-containing complex; GO:0034663 endoplasmic reticulum chaperone complex; GO:0043226 organelle; GO:0043227 membrane-bounded organelle; GO:0043229 intracellular organelle; GO:0043231 intracellular membrane-bounded organelle; GO:0043233 organelle lumen; GO:0048471 perinuclear region of cytoplasm; GO:0070013 intracellular organelle lumen;</t>
  </si>
  <si>
    <t>GO:0000323 lytic vacuole; GO:0005576 extracellular region; GO:0005615 extracellular space; GO:0005622 intracellular; GO:0005623 cell; GO:0005634 nucleus; GO:0005635 nuclear envelope; GO:0005654 nucleoplasm; GO:0005737 cytoplasm; GO:0005764 lysosome; GO:0005766 primary lysosome; GO:0005773 vacuole; GO:0005775 vacuolar lumen; GO:0005829 cytosol; GO:0005856 cytoskeleton; GO:0005886 plasma membrane; GO:0005887 integral component of plasma membrane; GO:0005895 interleukin-5 receptor complex; GO:0005912 adherens junction; GO:0012505 endomembrane system; GO:0016020 membrane; GO:0016021 integral component of membrane; GO:0030054 cell junction; GO:0030141 secretory granule; GO:0031090 organelle membrane; GO:0031224 intrinsic component of membrane; GO:0031226 intrinsic component of plasma membrane; GO:0031410 cytoplasmic vesicle; GO:0031965 nuclear membrane; GO:0031967 organelle envelope; GO:0031974 membrane-enclosed lumen; GO:0031975 envelope; GO:0031981 nuclear lumen; GO:0031982 vesicle; GO:0031983 vesicle lumen; GO:0032991 protein-containing complex; GO:0034774 secretory granule lumen; GO:0035578 azurophil granule lumen; GO:0042582 azurophil granule;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GO:0043235 receptor complex; GO:0045121 membrane raft; GO:0060205 cytoplasmic vesicle lumen; GO:0070013 intracellular organelle lumen; GO:0070062 extracellular exosome; GO:0070161 anchoring junction; GO:0071944 cell periphery; GO:0097708 intracellular vesicle; GO:0098589 membrane region; GO:0098796 membrane protein complex; GO:0098797 plasma membrane protein complex; GO:0098802 plasma membrane signaling receptor complex; GO:0098805 whole membrane; GO:0098857 membrane microdomain; GO:0099503 secretory vesicle; GO:1903561 extracellular vesicle;</t>
  </si>
  <si>
    <t>GO:0000323 lytic vacuole; GO:0001669 acrosomal vesicle; GO:0005576 extracellular region; GO:0005615 extracellular space; GO:0005622 intracellular; GO:0005623 cell; GO:0005737 cytoplasm; GO:0005764 lysosome; GO:0005766 primary lysosome; GO:0005773 vacuole; GO:0005775 vacuolar lumen; GO:0012505 endomembrane system; GO:0016020 membrane;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</si>
  <si>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intracellular; GO:0005623 cell; GO:0005737 cytoplasm; GO:0005739 mitochondrion; GO:0005759 mitochondrial matrix;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</si>
  <si>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GO:0005739 mitochondrion; GO:0005759 mitochondrial matrix; GO:0005829 cytosol;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</si>
  <si>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</si>
  <si>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GO:0000139 Golgi membrane; GO:0000323 lytic vacuole; GO:0005622 intracellular; GO:0005623 cell; GO:0005737 cytoplasm; GO:0005764 lysosome; GO:0005765 lysosomal membrane; GO:0005768 endosome; GO:0005773 vacuole; GO:0005774 vacuolar membrane; GO:0005794 Golgi apparatus; GO:0005802 trans-Golgi network; GO:0005829 cytosol; GO:0005886 plasma membrane; GO:0005905 clathrin-coated pit; GO:0005938 cell cortex; GO:0008021 synaptic vesicle; GO:0010008 endosome membrane; GO:0012505 endomembrane system; GO:0012506 vesicle membrane; GO:0016020 membrane; GO:0030117 membrane coat; GO:0030118 clathrin coat; GO:0030120 vesicle coat; GO:0030125 clathrin vesicle coat; GO:0030132 clathrin coat of coated pit; GO:0030133 transport vesicle; GO:0030135 coated vesicle; GO:0030136 clathrin-coated vesicle; GO:0030139 endocytic vesicle; GO:0030658 transport vesicle membrane; GO:0030659 cytoplasmic vesicle membrane; GO:0030662 coated vesicle membrane; GO:0030665 clathrin-coated vesicle membrane; GO:0030666 endocytic vesicle membrane; GO:0030669 clathrin-coated endocytic vesicle membrane; GO:0030672 synaptic vesicle membrane; GO:0031090 organelle membrane; GO:0031410 cytoplasmic vesicle; GO:0031982 vesicle; GO:0031984 organelle subcompartment; GO:0032588 trans-Golgi network membrane; GO:0032991 protein-containing complex; GO:0036019 endolysosome; GO:0036020 endolysosome membrane; GO:0043226 organelle; GO:0043227 membrane-bounded organelle; GO:0043229 intracellular organelle; GO:0043231 intracellular membrane-bounded organelle; GO:0045202 synapse; GO:0045334 clathrin-coated endocytic vesicle; GO:0048475 coated membrane; GO:0070382 exocytic vesicle; GO:0071439 clathrin complex; GO:0071944 cell periphery; GO:0097708 intracellular vesicle; GO:0098588 bounding membrane of organelle; GO:0098791 Golgi apparatus subcompartment; GO:0098793 presynapse; GO:0098794 postsynapse; GO:0098796 membrane protein complex; GO:0098797 plasma membrane protein complex; GO:0098805 whole membrane; GO:0098843 postsynaptic endocytic zone; GO:0098852 lytic vacuole membrane; GO:0099501 exocytic vesicle membrane; GO:0099503 secretory vesicle; GO:0099568 cytoplasmic region; GO:0099631 postsynaptic endocytic zone cytoplasmic component; GO:0099738 cell cortex region;</t>
  </si>
  <si>
    <t>GO:0005622 intracellular; GO:0005623 cell;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</si>
  <si>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GO:0005829 cytosol; GO:0012505 endomembrane system; GO:0030141 secretory granule; GO:0031410 cytoplasmic vesicle; GO:0031974 membrane-enclosed lumen; GO:0031982 vesicle; GO:0031983 vesicle lumen; GO:0034774 secretory granule lumen; GO:0035578 azurophil granule lumen; GO:0035580 specific granule lumen; GO:0042581 specific granule;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GO:0097708 intracellular vesicle; GO:0099503 secretory vesicle; GO:1904724 tertiary granule lumen;</t>
  </si>
  <si>
    <t>GO:0005576 extracellular region; GO:0005615 extracellular space; GO:0005622 intracellular; GO:0005623 cell; GO:0005737 cytoplasm; GO:0005783 endoplasmic reticulum; GO:0005790 smooth endoplasmic reticulum; GO:0005829 cytosol; GO:0012505 endomembrane system; GO:0030141 secretory granule; GO:0031410 cytoplasmic vesicle; GO:0031974 membrane-enclosed lumen; GO:0031982 vesicle; GO:0031983 vesicle lumen;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</si>
  <si>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GO:0005622 intracellular; GO:0005623 cell; GO:0005737 cytoplasm; GO:0005814 centriole; GO:0005815 microtubule organizing center; GO:0005856 cytoskeleton; GO:0005874 microtubule; GO:0005879 axonemal microtubule; GO:0005881 cytoplasmic microtubule; GO:0005929 cilium; GO:0005930 axoneme; GO:0015630 microtubule cytoskeleton; GO:0031514 motile cilium; GO:0032838 plasma membrane bounded cell projection cytoplasm; GO:0036064 ciliary basal body; GO:0036126 sperm flagellum; GO:0042995 cell projection; GO:0043226 organelle; GO:0043228 non-membrane-bounded organelle; GO:0043229 intracellular organelle; GO:0043232 intracellular non-membrane-bounded organelle; GO:0097014 ciliary plasm; GO:0097729 9+2 motile cilium; GO:0099080 supramolecular complex; GO:0099081 supramolecular polymer; GO:0099512 supramolecular fiber; GO:0099513 polymeric cytoskeletal fiber; GO:0099568 cytoplasmic region; GO:0120025 plasma membrane bounded cell projection;</t>
  </si>
  <si>
    <t>GO:0005622 intracellular; GO:0005623 cell; GO:0005737 cytoplasm; GO:0005856 cytoskeleton; GO:0005929 cilium; GO:0005930 axoneme;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 GO:1990716 axonemal central apparatus; GO:1990718 axonemal central pair projection;</t>
  </si>
  <si>
    <t>GO:0005576 extracellular region;</t>
  </si>
  <si>
    <t>GO:0005622 intracellular; GO:0005623 cell; GO:0005737 cytoplasm; GO:0005813 centrosome; GO:0005815 microtubule organizing center; GO:0005856 cytoskeleton; GO:0005858 axonemal dynein complex; GO:0005875 microtubule associated complex; GO:0005929 cilium; GO:0005930 axoneme; GO:0015630 microtubule cytoskeleton; GO:0030286 dynein complex; GO:0032838 plasma membrane bounded cell projection cytoplasm; GO:0032991 protein-containing complex; GO:0036157 outer dynein arm;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 GO:1902494 catalytic complex;</t>
  </si>
  <si>
    <t>GO:0000323 lytic vacuole; GO:0000974 Prp19 complex; GO:0001917 photoreceptor inner segment; GO:0005576 extracellular region; GO:0005615 extracellular space; GO:0005622 intracellular; GO:0005623 cell; GO:0005634 nucleus; GO:0005654 nucleoplasm; GO:0005730 nucleolus; GO:0005737 cytoplasm; GO:0005764 lysosome; GO:0005765 lysosomal membrane; GO:0005768 endosome; GO:0005770 late endosome; GO:0005773 vacuole; GO:0005774 vacuolar membrane; GO:0005775 vacuolar lumen; GO:0005776 autophagosome; GO:0005829 cytosol; GO:0005856 cytoskeleton; GO:0005874 microtubule; GO:0005882 intermediate filament; GO:0005886 plasma membrane; GO:0008021 synaptic vesicle; GO:0009986 cell surface; GO:0012505 endomembrane system; GO:0012506 vesicle membrane; GO:0014069 postsynaptic density; GO:0015630 microtubule cytoskeleton; GO:0016020 membrane; GO:0030133 transport vesicle; GO:0030135 coated vesicle; GO:0030136 clathrin-coated vesicle; GO:0030141 secretory granule; GO:0030424 axon; GO:0030425 dendrite; GO:0030659 cytoplasmic vesicle membrane; GO:0030662 coated vesicle membrane; GO:0030665 clathrin-coated vesicle membrane; GO:0031090 organelle membrane; GO:0031410 cytoplasmic vesicle; GO:0031974 membrane-enclosed lumen; GO:0031981 nuclear lumen; GO:0031982 vesicle; GO:0031983 vesicle lumen; GO:0032279 asymmetric synapse; GO:0032991 protein-containing complex; GO:0034774 secretory granule lumen; GO:0036477 somatodendritic compartment; GO:0042470 melanosome; GO:0042995 cell projection; GO:0043005 neuron projection; GO:0043025 neuronal cell body; GO:0043195 terminal bouton; GO:0043197 dendritic spine; GO:0043198 dendritic shaft; GO:0043202 lysosomal lumen; GO:0043204 perikaryon; GO:0043209 myelin sheath;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GO:0043679 axon terminus; GO:0044297 cell body; GO:0044306 neuron projection terminus; GO:0044309 neuron spine; GO:0045111 intermediate filament cytoskeleton; GO:0045121 membrane raft; GO:0045202 synapse; GO:0048471 perinuclear region of cytoplasm; GO:0048770 pigment granule; GO:0060198 clathrin-sculpted vesicle; GO:0060205 cytoplasmic vesicle lumen; GO:0061200 clathrin-sculpted gamma-aminobutyric acid transport vesicle; GO:0061202 clathrin-sculpted gamma-aminobutyric acid transport vesicle membrane; GO:0070013 intracellular organelle lumen; GO:0070062 extracellular exosome; GO:0070382 exocytic vesicle; GO:0071944 cell periphery; GO:0097447 dendritic tree; GO:0097708 intracellular vesicle; GO:0098552 side of membrane; GO:0098575 lumenal side of lysosomal membrane; GO:0098576 lumenal side of membrane; GO:0098588 bounding membrane of organelle; GO:0098589 membrane region; GO:0098793 presynapse; GO:0098794 postsynapse; GO:0098805 whole membrane; GO:0098852 lytic vacuole membrane; GO:0098857 membrane microdomain; GO:0098984 neuron to neuron synapse; GO:0099080 supramolecular complex; GO:0099081 supramolecular polymer; GO:0099503 secretory vesicle; GO:0099512 supramolecular fiber; GO:0099513 polymeric cytoskeletal fiber; GO:0099522 region of cytosol; GO:0099523 presynaptic cytosol; GO:0099524 postsynaptic cytosol; GO:0099572 postsynaptic specialization; GO:0101002 ficolin-1-rich granule; GO:0101031 chaperone complex; GO:0120025 plasma membrane bounded cell projection; GO:0150034 distal axon; GO:1903561 extracellular vesicle; GO:1904813 ficolin-1-rich granule lumen; GO:1990124 messenger ribonucleoprotein complex; GO:1990836 lysosomal matrix; GO:1990904 ribonucleoprotein complex;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</si>
  <si>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GO:0016020 membrane; GO:0019866 organelle inner membrane; GO:0030964 NADH dehydrogenase complex; GO:0031090 organelle membrane; GO:0031966 mitochondrial membrane; GO:0031967 organelle envelope; GO:0031975 envelope; GO:0032991 protein-containing complex; GO:0043209 myelin sheath; GO:0043226 organelle; GO:0043227 membrane-bounded organelle; GO:0043229 intracellular organelle; GO:0043231 intracellular membrane-bounded organelle; GO:0045271 respiratory chain complex I;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</si>
  <si>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GO:0031966 mitochondrial membrane; GO:0031967 organelle envelope; GO:0031975 envelope; GO:0043209 myelin sheath; GO:0043226 organelle; GO:0043227 membrane-bounded organelle; GO:0043229 intracellular organelle; GO:0043231 intracellular membrane-bounded organelle;</t>
  </si>
  <si>
    <t>GO:0005576 extracellular region; GO:0005615 extracellular space; GO:0005622 intracellular; GO:0005623 cell; GO:0005737 cytoplasm; GO:0005886 plasma membrane; GO:0005887 integral component of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GO:0035579 specific granule membrane; GO:0042581 specific granule; GO:0043226 organelle; GO:0043227 membrane-bounded organelle; GO:0043229 intracellular organelle; GO:0043230 extracellular organelle; GO:0070062 extracellular exosome; GO:0070820 tertiary granule; GO:0070821 tertiary granule membrane; GO:0071944 cell periphery; GO:0097708 intracellular vesicle; GO:0098588 bounding membrane of organelle; GO:0098805 whole membrane; GO:0099503 secretory vesicle; GO:1903561 extracellular vesicle;</t>
  </si>
  <si>
    <t>GO:0005622 intracellular; GO:0005623 cell; GO:0005634 nucleus; GO:0005635 nuclear envelope; GO:0005643 nuclear pore; GO:0005737 cytoplasm; GO:0012505 endomembrane system; GO:0016020 membrane; GO:0031090 organelle membrane; GO:0031965 nuclear membrane; GO:0031967 organelle envelope; GO:0031975 envelope; GO:0032991 protein-containing complex; GO:0043226 organelle; GO:0043227 membrane-bounded organelle; GO:0043229 intracellular organelle; GO:0043231 intracellular membrane-bounded organelle; GO:0044611 nuclear pore inner ring;</t>
  </si>
  <si>
    <t>GO:0001520 outer dense fiber; GO:0005622 intracellular; GO:0005623 cell; GO:0005737 cytoplasm; GO:0005829 cytosol; GO:0005856 cytoskeleton; GO:0005886 plasma membrane; GO:0005929 cilium; GO:0016020 membrane; GO:0030016 myofibril; GO:0030017 sarcomere; GO:0031514 motile cilium; GO:0036126 sperm flagellum; GO:0042995 cell projection; GO:0043005 neuron projection; GO:0043226 organelle; GO:0043228 non-membrane-bounded organelle; GO:0043229 intracellular organelle; GO:0043232 intracellular non-membrane-bounded organelle; GO:0043292 contractile fiber; GO:0048471 perinuclear region of cytoplasm; GO:0071944 cell periphery; GO:0097729 9+2 motile cilium; GO:0099080 supramolecular complex; GO:0099081 supramolecular polymer; GO:0099512 supramolecular fiber; GO:0099513 polymeric cytoskeletal fiber; GO:0120025 plasma membrane bounded cell projection;</t>
  </si>
  <si>
    <t>GO:0005622 intracellular; GO:0005623 cell; GO:0005737 cytoplasm; GO:0005739 mitochondrion; GO:0005759 mitochondrial matrix; GO:0005962 mitochondrial isocitrate dehydrogenase complex (NAD+); GO:0030062 mitochondrial tricarboxylic acid cycle enzyme complex; GO:0031974 membrane-enclosed lumen; GO:0032991 protein-containing complex; GO:0043209 myelin sheath; GO:0043226 organelle; GO:0043227 membrane-bounded organelle; GO:0043229 intracellular organelle; GO:0043231 intracellular membrane-bounded organelle; GO:0043233 organelle lumen; GO:0045239 tricarboxylic acid cycle enzyme complex; GO:0045242 isocitrate dehydrogenase complex (NAD+); GO:0070013 intracellular organelle lumen; GO:0098798 mitochondrial protein complex; GO:1902494 catalytic complex; GO:1990204 oxidoreductase complex;</t>
  </si>
  <si>
    <t>GO:0016020 membrane; GO:0016021 integral component of membrane; GO:0031224 intrinsic component of membrane;</t>
  </si>
  <si>
    <t>GO:0005622 intracellular; GO:0005623 cell; GO:0005737 cytoplasm; GO:0005886 plasma membrane; GO:0016020 membrane; GO:0071944 cell periphery;</t>
  </si>
  <si>
    <t>GO:0005622 intracellular; GO:0005623 cell; GO:0005737 cytoplasm; GO:0005739 mitochondrion; GO:0005777 peroxisome; GO:0005782 peroxisomal matrix; GO:0005783 endoplasmic reticulum; GO:0005829 cytosol; GO:0012505 endomembrane system;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</si>
  <si>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GO:0005576 extracellular region; GO:0005615 extracellular space; GO:0005622 intracellular; GO:0005623 cell; GO:0005737 cytoplasm;</t>
  </si>
  <si>
    <t>GO:0005622 intracellular; GO:0005623 cell; GO:0005737 cytoplasm; GO:0005739 mitochondrion; GO:0005759 mitochondrial matrix; GO:0009368 endopeptidase Clp complex;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</si>
  <si>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</si>
  <si>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GO:0005739 mitochondrion; GO:0005759 mitochondrial matrix; GO:0005886 plasma membrane; GO:0016020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</si>
  <si>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GO:0005622 intracellular; GO:0005623 cell; GO:0005737 cytoplasm; GO:0005886 plasma membrane; GO:0005887 integral component of plasma membrane; GO:0005890 sodium:potassium-exchanging ATPase complex; GO:0005901 caveola; GO:0016020 membrane; GO:0016021 integral component of membrane; GO:0031224 intrinsic component of membrane; GO:0031226 intrinsic component of plasma membrane; GO:0032991 protein-containing complex; GO:0044853 plasma membrane raft; GO:0045121 membrane raft; GO:0071944 cell periphery; GO:0090533 cation-transporting ATPase complex; GO:0098533 ATPase dependent transmembrane transport complex; GO:0098589 membrane region; GO:0098590 plasma membrane region; GO:0098796 membrane protein complex; GO:0098797 plasma membrane protein complex; GO:0098805 whole membrane; GO:0098857 membrane microdomain; GO:1902494 catalytic complex; GO:1902495 transmembrane transporter complex; GO:1904949 ATPase complex; GO:1990351 transporter complex;</t>
  </si>
  <si>
    <t>GO:0000323 lytic vacuole; GO:0000502 proteasome complex; GO:0005576 extracellular region; GO:0005622 intracellular; GO:0005623 cell; GO:0005634 nucleus; GO:0005654 nucleoplasm; GO:0005694 chromosome; GO:0005737 cytoplasm; GO:0005764 lysosome; GO:0005766 primary lysosome; GO:0005773 vacuole; GO:0005775 vacuolar lumen; GO:0005783 endoplasmic reticulum; GO:0005789 endoplasmic reticulum membrane; GO:0005811 lipid droplet; GO:0005829 cytosol; GO:0012505 endomembrane system; GO:0016020 membrane; GO:0030141 secretory granule; GO:0031410 cytoplasmic vesicle; GO:0031974 membrane-enclosed lumen; GO:0031981 nuclear lumen; GO:0031982 vesicle; GO:0031983 vesicle lumen; GO:0031984 organelle subcompartment; GO:0032991 protein-containing complex; GO:0034098 VCP-NPL4-UFD1 AAA ATPase complex; GO:0034774 secretory granule lumen; GO:0035578 azurophil granule lumen; GO:0035861 site of double-strand break; GO:0036513 Derlin-1 retrotranslocation complex; GO:0042175 nuclear outer membrane-endoplasmic reticulum membrane network; GO:0042582 azurophil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GO:0060205 cytoplasmic vesicle lumen; GO:0070013 intracellular organelle lumen; GO:0090734 site of DNA damage; GO:0097708 intracellular vesicle; GO:0098796 membrane protein complex; GO:0098827 endoplasmic reticulum subcompartment; GO:0099503 secretory vesicle; GO:0101002 ficolin-1-rich granule; GO:1902494 catalytic complex; GO:1904813 ficolin-1-rich granule lumen; GO:1904949 ATPase complex; GO:1905368 peptidase complex; GO:1905369 endopeptidase complex; GO:1990730 VCP-NSFL1C complex;</t>
  </si>
  <si>
    <t>GO:0005622 intracellular; GO:0005623 cell; GO:0005737 cytoplasm; GO:0005739 mitochondrion; GO:0005740 mitochondrial envelope; GO:0005743 mitochondrial inner membrane; GO:0005758 mitochondrial intermembrane space; GO:0005856 cytoskeleton; GO:0005886 plasma membrane; GO:0016020 membrane; GO:0019866 organelle inner membrane; GO:0019897 extrinsic component of plasma membrane; GO:0019898 extrinsic component of membrane; GO:0031090 organelle membrane; GO:0031966 mitochondrial membrane; GO:0031967 organelle envelope; GO:0031970 organelle envelope lumen; GO:0031974 membrane-enclosed lumen; GO:0031975 envelope;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GO:0045121 membrane raft; GO:0070013 intracellular organelle lumen; GO:0071944 cell periphery; GO:0098589 membrane region; GO:0098805 whole membrane; GO:0098857 membrane microdomain;</t>
  </si>
  <si>
    <t>GO:0005622 intracellular; GO:0005623 cell; GO:0005634 nucleus; GO:0005667 transcription regulator complex; GO:0032991 protein-containing complex; GO:0043226 organelle; GO:0043227 membrane-bounded organelle; GO:0043229 intracellular organelle; GO:0043231 intracellular membrane-bounded organelle; GO:0090575 RNA polymerase II transcription regulator complex;</t>
  </si>
  <si>
    <t>GO:0005576 extracellular region; GO:0005604 basement membrane; GO:0005615 extracellular space; GO:0005622 intracellular; GO:0005623 cell; GO:0005737 cytoplasm; GO:0005783 endoplasmic reticulum; GO:0005788 endoplasmic reticulum lumen; GO:0005794 Golgi apparatus; GO:0012505 endomembrane system; GO:0030141 secretory granule; GO:0031012 extracellular matrix; GO:0031091 platelet alpha granule; GO:0031093 platelet alpha granule lumen; GO:0031410 cytoplasmic vesicle; GO:0031974 membrane-enclosed lumen; GO:0031982 vesicle; GO:0031983 vesicle lumen; GO:0032991 protein-containing complex; GO:0034774 secretory granule lumen; GO:0043209 myelin sheath; GO:0043226 organelle; GO:0043227 membrane-bounded organelle; GO:0043229 intracellular organelle; GO:0043230 extracellular organelle; GO:0043231 intracellular membrane-bounded organelle; GO:0043233 organelle lumen; GO:0060205 cytoplasmic vesicle lumen; GO:0062023 collagen-containing extracellular matrix; GO:0070013 intracellular organelle lumen; GO:0070062 extracellular exosome; GO:0097708 intracellular vesicle; GO:0099503 secretory vesicle; GO:1903561 extracellular vesicle;</t>
  </si>
  <si>
    <t>GO:0005576 extracellular region; GO:0005615 extracellular space; GO:0005622 intracellular; GO:0005623 cell; GO:0005634 nucleus; GO:0005737 cytoplasm; GO:0005739 mitochondrion; GO:0005811 lipid droplet; GO:0005829 cytosol; GO:0005886 plasma membrane; GO:0005901 caveola; GO:0016020 membrane; GO:0043226 organelle; GO:0043227 membrane-bounded organelle; GO:0043228 non-membrane-bounded organelle; GO:0043229 intracellular organelle; GO:0043231 intracellular membrane-bounded organelle; GO:0043232 intracellular non-membrane-bounded organelle; GO:0044853 plasma membrane raft; GO:0045121 membrane raft; GO:0071944 cell periphery; GO:0098589 membrane region; GO:0098590 plasma membrane region; GO:0098805 whole membrane; GO:0098857 membrane microdomain;</t>
  </si>
  <si>
    <t>GO:0000502 proteasome complex; GO:0000932 P-body; GO:0005576 extracellular region; GO:0005622 intracellular; GO:0005623 cell; GO:0005634 nucleus; GO:0005654 nucleoplasm; GO:0005737 cytoplasm; GO:0005829 cytosol; GO:0005838 proteasome regulatory particle; GO:0008540 proteasome regulatory particle, base subcomplex; GO:0012505 endomembrane system; GO:0022624 proteasome accessory complex; GO:0030141 secretory granule; GO:0031410 cytoplasmic vesicle; GO:0031595 nuclear proteasome complex; GO:0031597 cytosolic proteasome complex; GO:0031974 membrane-enclosed lumen; GO:0031981 nuclear lumen; GO:0031982 vesicle; GO:0031983 vesicle lumen; GO:0032991 protein-containing complex; GO:0034774 secretory granule lumen;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GO:0097708 intracellular vesicle; GO:0099503 secretory vesicle; GO:0101002 ficolin-1-rich granule; GO:1902494 catalytic complex; GO:1904813 ficolin-1-rich granule lumen; GO:1905368 peptidase complex; GO:1905369 endopeptidase complex; GO:1990904 ribonucleoprotein complex;</t>
  </si>
  <si>
    <t>GO:0000775 chromosome, centromeric region; GO:0000776 kinetochore; GO:0005622 intracellular; GO:0005623 cell; GO:0005634 nucleus; GO:0005635 nuclear envelope; GO:0005642 annulate lamellae; GO:0005694 chromosome; GO:0005730 nucleolus; GO:0005737 cytoplasm; GO:0005829 cytosol; GO:0012505 endomembrane system; GO:0016020 membrane; GO:0031090 organelle membrane; GO:0031965 nuclear membrane; GO:0031967 organelle envelope; GO:0031974 membrane-enclosed lumen; GO:0031975 envelope; GO:0031981 nuclear lumen; GO:0032991 protein-containing complex;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GO:0098589 membrane region; GO:0098687 chromosomal region; GO:0098805 whole membrane; GO:1990904 ribonucleoprotein complex;</t>
  </si>
  <si>
    <t>GO:0005576 extracellular region; GO:0005615 extracellular space; GO:0005622 intracellular; GO:0005623 cell; GO:0005634 nucleus; GO:0005737 cytoplasm; GO:0005886 plasma membrane; GO:0016020 membrane; GO:0043226 organelle; GO:0043227 membrane-bounded organelle; GO:0043229 intracellular organelle; GO:0043231 intracellular membrane-bounded organelle; GO:0071944 cell periphery;</t>
  </si>
  <si>
    <t>GO:0005622 intracellular; GO:0005623 cell; GO:0005737 cytoplasm; GO:0005739 mitochondrion; GO:0016020 membrane; GO:0043226 organelle; GO:0043227 membrane-bounded organelle; GO:0043229 intracellular organelle; GO:0043231 intracellular membrane-bounded organelle;</t>
  </si>
  <si>
    <t>GO:0001669 acrosomal vesicle; GO:0001674 female germ cell nucleus; GO:0005622 intracellular; GO:0005623 cell; GO:0005634 nucleus; GO:0005737 cytoplasm; GO:0005929 cilium; GO:0005952 cAMP-dependent protein kinase complex; GO:0012505 endomembrane system; GO:0030141 secretory granule; GO:0031410 cytoplasmic vesicle; GO:0031514 motile cilium; GO:0031594 neuromuscular junction; GO:0031982 vesicle; GO:0032991 protein-containing complex; GO:0036126 sperm flagellum; GO:0042585 germinal vesicle; GO:0042995 cell projection; GO:0043073 germ cell nucleus; GO:0043226 organelle; GO:0043227 membrane-bounded organelle; GO:0043229 intracellular organelle; GO:0043231 intracellular membrane-bounded organelle; GO:0045202 synapse; GO:0048471 perinuclear region of cytoplasm; GO:0097225 sperm midpiece; GO:0097708 intracellular vesicle; GO:0097729 9+2 motile cilium; GO:0099503 secretory vesicle; GO:0120025 plasma membrane bounded cell projection;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</si>
  <si>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GO:0005759 mitochondrial matrix; GO:0016020 membrane; GO:0019866 organelle inner membrane; GO:0030964 NADH dehydrogenase complex; GO:0031090 organelle membrane; GO:0031966 mitochondrial membrane; GO:0031967 organelle envelope;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</si>
  <si>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GO:0005634 nucleus; GO:0005635 nuclear envelope; GO:0005643 nuclear pore; GO:0005737 cytoplasm; GO:0012505 endomembrane system; GO:0031967 organelle envelope; GO:0031975 envelope; GO:0032991 protein-containing complex; GO:0043226 organelle; GO:0043227 membrane-bounded organelle; GO:0043229 intracellular organelle; GO:0043231 intracellular membrane-bounded organelle;</t>
  </si>
  <si>
    <t>GO:0005622 intracellular; GO:0005623 cell; GO:0005737 cytoplasm; GO:0005739 mitochondrion; GO:0005740 mitochondrial envelope; GO:0005741 mitochondrial outer membrane; GO:0016020 membrane; GO:0019867 outer membrane; GO:0031090 organelle membrane; GO:0031966 mitochondrial membrane; GO:0031967 organelle envelope; GO:0031968 organelle outer membrane; GO:0031975 envelope; GO:0043226 organelle; GO:0043227 membrane-bounded organelle; GO:0043229 intracellular organelle; GO:0043231 intracellular membrane-bounded organelle; GO:0098588 bounding membrane of organelle; GO:0098805 whole membrane;</t>
  </si>
  <si>
    <t>GO:0005622 intracellular; GO:0005623 cell; GO:0005737 cytoplasm; GO:0005739 mitochondrion; GO:0005759 mitochondrial matrix; GO:0005777 peroxisome; GO:0005782 peroxisomal matrix; GO:0005829 cytosol;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</si>
  <si>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GO:0000139 Golgi membrane; GO:0005576 extracellular region; GO:0005615 extracellular space; GO:0005622 intracellular; GO:0005623 cell; GO:0005634 nucleus; GO:0005737 cytoplasm; GO:0005768 endosome; GO:0005769 early endosome; GO:0005783 endoplasmic reticulum; GO:0005788 endoplasmic reticulum lumen; GO:0005791 rough endoplasmic reticulum; GO:0005793 endoplasmic reticulum-Golgi intermediate compartment; GO:0005794 Golgi apparatus; GO:0005795 Golgi stack; GO:0005798 Golgi-associated vesicle; GO:0005801 cis-Golgi network; GO:0005802 trans-Golgi network; GO:0012505 endomembrane system; GO:0016020 membrane; GO:0019898 extrinsic component of membrane; GO:0031090 organelle membrane; GO:0031312 extrinsic component of organelle membrane; GO:0031410 cytoplasmic vesicle; GO:0031974 membrane-enclosed lumen; GO:0031982 vesicle; GO:0031984 organelle subcompartment; GO:0031985 Golgi cisterna; GO:0032580 Golgi cisterna membrane; GO:0043226 organelle; GO:0043227 membrane-bounded organelle; GO:0043229 intracellular organelle; GO:0043231 intracellular membrane-bounded organelle; GO:0043233 organelle lumen; GO:0070013 intracellular organelle lumen; GO:0090498 extrinsic component of Golgi membrane; GO:0097708 intracellular vesicle; GO:0098547 lumenal side of Golgi membrane; GO:0098552 side of membrane; GO:0098576 lumenal side of membrane; GO:0098588 bounding membrane of organelle; GO:0098791 Golgi apparatus subcompartment;</t>
  </si>
  <si>
    <t>GO:0005622 intracellular; GO:0005623 cell; GO:0005737 cytoplasm; GO:0005856 cytoskeleton; GO:0005929 cilium; GO:0005952 cAMP-dependent protein kinase complex; GO:0030016 myofibril; GO:0030017 sarcomere; GO:0030018 Z disc; GO:0031514 motile cilium; GO:0031674 I band; GO:0032991 protein-containing complex; GO:0035686 sperm fibrous sheath; GO:0036126 sperm flagellum; GO:0042995 cell projection; GO:0043226 organelle; GO:0043228 non-membrane-bounded organelle; GO:0043229 intracellular organelle; GO:0043232 intracellular non-membrane-bounded organelle; GO:0043292 contractile fiber; GO:0048471 perinuclear region of cytoplasm; GO:0097228 sperm principal piece; GO:0097729 9+2 motile cilium; GO:0099080 supramolecular complex; GO:0099081 supramolecular polymer; GO:0099512 supramolecular fiber; GO:0120025 plasma membrane bounded cell projection;</t>
  </si>
  <si>
    <t>GO:0005622 intracellular; GO:0005623 cell; GO:0005737 cytoplasm; GO:0005739 mitochondrion; GO:0005759 mitochondrial matrix; GO:0005886 plasma membrane; GO:0016020 membrane; GO:0030062 mitochondrial tricarboxylic acid cycle enzyme complex; GO:0031974 membrane-enclosed lumen; GO:0032991 protein-containing complex; GO:0042709 succinate-CoA ligase complex; GO:0043226 organelle; GO:0043227 membrane-bounded organelle; GO:0043229 intracellular organelle; GO:0043231 intracellular membrane-bounded organelle; GO:0043233 organelle lumen; GO:0045239 tricarboxylic acid cycle enzyme complex; GO:0045244 succinate-CoA ligase complex (GDP-forming); GO:0070013 intracellular organelle lumen; GO:0071944 cell periphery; GO:0098798 mitochondrial protein complex; GO:1902494 catalytic complex;</t>
  </si>
  <si>
    <t>GO:0005622 intracellular; GO:0005623 cell; GO:0005737 cytoplasm; GO:0005739 mitochondrion; GO:0043226 organelle; GO:0043227 membrane-bounded organelle; GO:0043229 intracellular organelle; GO:0043231 intracellular membrane-bounded organelle;</t>
  </si>
  <si>
    <t>GO:0005622 intracellular; GO:0005623 cell; GO:0005737 cytoplasm; GO:0005794 Golgi apparatus; GO:0005802 trans-Golgi network; GO:0005829 cytosol; GO:0012505 endomembrane system; GO:0012506 vesicle membrane; GO:0016020 membrane; GO:0030117 membrane coat; GO:0030118 clathrin coat; GO:0030135 coated vesicle; GO:0030136 clathrin-coated vesicle; GO:0030659 cytoplasmic vesicle membrane; GO:0030662 coated vesicle membrane; GO:0030665 clathrin-coated vesicle membrane; GO:0031090 organelle membrane; GO:0031410 cytoplasmic vesicle; GO:0031982 vesicle; GO:0031984 organelle subcompartment; GO:0032991 protein-containing complex; GO:0043226 organelle; GO:0043227 membrane-bounded organelle; GO:0043229 intracellular organelle; GO:0043231 intracellular membrane-bounded organelle; GO:0048475 coated membrane; GO:0097708 intracellular vesicle; GO:0098588 bounding membrane of organelle; GO:0098791 Golgi apparatus subcompartment; GO:0098796 membrane protein complex; GO:0098805 whole membrane;</t>
  </si>
  <si>
    <t>GO:0005576 extracellular region; GO:0005615 extracellular space; GO:0005622 intracellular; GO:0005623 cell; GO:0005737 cytoplasm; GO:0005739 mitochondrion; GO:0005740 mitochondrial envelope; GO:0005743 mitochondrial inner membrane; GO:0005815 microtubule organizing center; GO:0005829 cytosol; GO:0005856 cytoskeleton; GO:0015630 microtubule cytoskeleton; GO:0016020 membrane; GO:0019866 organelle inner membrane; GO:0031090 organelle membrane; GO:0031966 mitochondrial membrane; GO:0031967 organelle envelope; GO:0031975 envelope;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</si>
  <si>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GO:0005622 intracellular; GO:0005623 cell; GO:0005737 cytoplasm; GO:0005783 endoplasmic reticulum; GO:0005789 endoplasmic reticulum membrane; GO:0005886 plasma membrane; GO:0012505 endomembrane system; GO:0012506 vesicle membrane; GO:0016020 membrane; GO:0030141 secretory granule; GO:0030659 cytoplasmic vesicle membrane; GO:0030667 secretory granule membrane; GO:0031090 organelle membrane; GO:0031091 platelet alpha granule; GO:0031092 platelet alpha granule membrane; GO:0031410 cytoplasmic vesicle;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GO:0071944 cell periphery; GO:0097708 intracellular vesicle; GO:0098588 bounding membrane of organelle; GO:0098805 whole membrane; GO:0098827 endoplasmic reticulum subcompartment; GO:0099503 secretory vesicle;</t>
  </si>
  <si>
    <t>GO:0000323 lytic vacuole; GO:0002102 podosome; GO:0005576 extracellular region; GO:0005622 intracellular; GO:0005623 cell; GO:0005737 cytoplasm; GO:0005764 lysosome; GO:0005766 primary lysosome; GO:0005773 vacuole; GO:0005775 vacuolar lumen; GO:0005829 cytosol; GO:0005856 cytoskeleton; GO:0005885 Arp2/3 protein complex; GO:0005938 cell cortex; GO:0012505 endomembrane system; GO:0014069 postsynaptic density; GO:0015629 actin cytoskeleton; GO:0030027 lamellipodium; GO:0030141 secretory granule; GO:0030478 actin cap; GO:0030863 cortical cytoskeleton; GO:0030864 cortical actin cytoskeleton; GO:0031252 cell leading edge; GO:0031410 cytoplasmic vesicle; GO:0031974 membrane-enclosed lumen; GO:0031982 vesicle; GO:0031983 vesicle lumen; GO:0032279 asymmetric synapse; GO:0032991 protein-containing complex; GO:0034774 secretory granule lumen; GO:0035578 azurophil granule lumen; GO:0042582 azurophil granule;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GO:0045202 synapse; GO:0060205 cytoplasmic vesicle lumen; GO:0061825 podosome core; GO:0070013 intracellular organelle lumen; GO:0071437 invadopodium; GO:0071944 cell periphery; GO:0097708 intracellular vesicle; GO:0098794 postsynapse; GO:0098984 neuron to neuron synapse; GO:0099503 secretory vesicle; GO:0099568 cytoplasmic region; GO:0099572 postsynaptic specialization; GO:0101002 ficolin-1-rich granule; GO:0120025 plasma membrane bounded cell projection; GO:1904813 ficolin-1-rich granule lumen;</t>
  </si>
  <si>
    <t>GO:0005622 intracellular; GO:0005623 cell; GO:0005737 cytoplasm; GO:0005739 mitochondrion; GO:0005740 mitochondrial envelope; GO:0005743 mitochondrial inner membrane; GO:0005759 mitochondrial matrix; GO:0005777 peroxisome; GO:0005829 cytosol; GO:0016020 membrane; GO:0019866 organelle inner membrane; GO:0031090 organelle membrane; GO:0031966 mitochondrial membrane; GO:0031967 organelle envelope; GO:0031974 membrane-enclosed lumen; GO:0031975 envelope; GO:0042579 microbody; GO:0043226 organelle; GO:0043227 membrane-bounded organelle; GO:0043229 intracellular organelle; GO:0043231 intracellular membrane-bounded organelle; GO:0043233 organelle lumen; GO:0070013 intracellular organelle lumen;</t>
  </si>
  <si>
    <t>GO:0000276 mitochondrial proton-transporting ATP synthase complex, coupling factor F(o); GO:0005622 intracellular; GO:0005623 cell; GO:0005634 nucleus; GO:0005654 nucleoplasm; GO:0005737 cytoplasm; GO:0005739 mitochondrion; GO:0005740 mitochondrial envelope; GO:0005743 mitochondrial inner membrane; GO:0005753 mitochondrial proton-transporting ATP synthase complex; GO:0005759 mitochondrial matrix; GO:0016020 membrane; GO:0016469 proton-transporting two-sector ATPase complex; GO:0019866 organelle inner membrane; GO:0031090 organelle membrane; GO:0031966 mitochondrial membrane; GO:0031967 organelle envelope; GO:0031974 membrane-enclosed lumen; GO:0031975 envelope; GO:0031981 nuclear lumen; GO:0032991 protein-containing complex; GO:0033177 proton-transporting two-sector ATPase complex, proton-transporting domain; GO:0043209 myelin sheath; GO:0043226 organelle; GO:0043227 membrane-bounded organelle; GO:0043229 intracellular organelle; GO:0043231 intracellular membrane-bounded organelle; GO:0043233 organelle lumen; GO:0045259 proton-transporting ATP synthase complex; GO:0045263 proton-transporting ATP synthase complex, coupling factor F(o); GO:0070013 intracellular organelle lumen; GO:0098796 membrane protein complex; GO:0098798 mitochondrial protein complex; GO:0098800 inner mitochondrial membrane protein complex;</t>
  </si>
  <si>
    <t>GO:0005622 intracellular; GO:0005623 cell; GO:0005634 nucleus; GO:0005737 cytoplasm; GO:0005739 mitochondrion; GO:0005829 cytosol; GO:0043226 organelle; GO:0043227 membrane-bounded organelle; GO:0043229 intracellular organelle; GO:0043231 intracellular membrane-bounded organelle;</t>
  </si>
  <si>
    <t>GO:0001650 fibrillar center; GO:0001726 ruffle; GO:0001772 immunological synapse; GO:0001931 uropod; GO:0005622 intracellular; GO:0005623 cell; GO:0005634 nucleus; GO:0005730 nucleolus; GO:0005737 cytoplasm; GO:0005768 endosome; GO:0005815 microtubule organizing center; GO:0005829 cytosol; GO:0005856 cytoskeleton; GO:0005884 actin filament; GO:0005886 plasma membrane; GO:0005902 microvillus; GO:0005903 brush border; GO:0005929 cilium; GO:0005938 cell cortex; GO:0009898 cytoplasmic side of plasma membrane; GO:0012505 endomembrane system; GO:0015629 actin cytoskeleton; GO:0015630 microtubule cytoskeleton; GO:0016020 membrane; GO:0016323 basolateral plasma membrane; GO:0016324 apical plasma membrane; GO:0019898 extrinsic component of membrane; GO:0030175 filopodium; GO:0030315 T-tubule; GO:0030863 cortical cytoskeleton; GO:0031252 cell leading edge; GO:0031253 cell projection membrane; GO:0031254 cell trailing edge; GO:0031410 cytoplasmic vesicle; GO:0031528 microvillus membrane; GO:0031974 membrane-enclosed lumen; GO:0031981 nuclear lumen; GO:0031982 vesicle; GO:0032991 protein-containing complex; GO:0036064 ciliary basal body; GO:0042383 sarcolemma; GO:0042995 cell projection;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GO:0044393 microspike; GO:0044853 plasma membrane raft; GO:0045121 membrane raft; GO:0045177 apical part of cell; GO:0048471 perinuclear region of cytoplasm; GO:0051286 cell tip; GO:0070013 intracellular organelle lumen; GO:0071437 invadopodium; GO:0071944 cell periphery; GO:0097386 glial cell projection; GO:0097449 astrocyte projection; GO:0097454 Schwann cell microvillus; GO:0097708 intracellular vesicle; GO:0098552 side of membrane; GO:0098562 cytoplasmic side of membrane; GO:0098589 membrane region; GO:0098590 plasma membrane region; GO:0098592 cytoplasmic side of apical plasma membrane; GO:0098805 whole membrane; GO:0098857 membrane microdomain; GO:0098858 actin-based cell projection;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</si>
  <si>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GO:0005622 intracellular; GO:0005623 cell; GO:0005634 nucleus; GO:0005654 nucleoplasm; GO:0005730 nucleolus; GO:0005737 cytoplasm; GO:0031074 nucleocytoplasmic transport complex; GO:0031974 membrane-enclosed lumen; GO:0031981 nuclear lumen; GO:0032991 protein-containing complex; GO:0042564 NLS-dependent protein nuclear import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</si>
  <si>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GO:0005739 mitochondrion; GO:0005759 mitochondrial matrix; GO:0005947 mitochondrial alpha-ketoglutarate dehydrogenase complex; GO:0009295 nucleoid; GO:0030062 mitochondrial tricarboxylic acid cycle enzyme complex; GO:0031974 membrane-enclosed lumen; GO:0032991 protein-containing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GO:0045239 tricarboxylic acid cycle enzyme complex; GO:0045240 dihydrolipoyl dehydrogenase complex; GO:0070013 intracellular organelle lumen; GO:0098798 mitochondrial protein complex; GO:1902494 catalytic complex; GO:1990204 oxidoreductase complex;</t>
  </si>
  <si>
    <t>GO:0005622 intracellular; GO:0005623 cell; GO:0005737 cytoplasm; GO:0005783 endoplasmic reticulum; GO:0005788 endoplasmic reticulum lumen; GO:0012505 endomembrane system; GO:0017177 glucosidase II complex;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</si>
  <si>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GO:0005856 cytoskeleton; GO:0005858 axonemal dynein complex; GO:0005875 microtubule associated complex; GO:0005929 cilium; GO:0005930 axoneme; GO:0015630 microtubule cytoskeleton; GO:0030286 dynein complex; GO:0032838 plasma membrane bounded cell projection cytoplasm; GO:0032991 protein-containing complex; GO:0036156 inner dynein arm;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 GO:1902494 catalytic complex;</t>
  </si>
  <si>
    <t>GO:0005576 extracellular region; GO:0005604 basement membrane; GO:0005615 extracellular space; GO:0005622 intracellular; GO:0005623 cell; GO:0005634 nucleus; GO:0005730 nucleolus; GO:0005737 cytoplasm; GO:0012505 endomembrane system; GO:0030141 secretory granule; GO:0030424 axon; GO:0030426 growth cone; GO:0030427 site of polarized growth; GO:0031012 extracellular matrix; GO:0031410 cytoplasmic vesicle; GO:0031974 membrane-enclosed lumen; GO:0031981 nuclear lumen; GO:0031982 vesicle; GO:0032311 angiogenin-PRI complex;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GO:0062023 collagen-containing extracellular matrix; GO:0070013 intracellular organelle lumen; GO:0097708 intracellular vesicle; GO:0099503 secretory vesicle; GO:0120025 plasma membrane bounded cell projection; GO:0150034 distal axon;</t>
  </si>
  <si>
    <t>GO:0005622 intracellular; GO:0005623 cell; GO:0005634 nucleus; GO:0005737 cytoplasm; GO:0005829 cytosol; GO:0005856 cytoskeleton; GO:0005929 cilium; GO:0031514 motile cilium; GO:0035686 sperm fibrous sheath;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GO:0097228 sperm principal piece; GO:0097229 sperm end piece; GO:0097729 9+2 motile cilium; GO:0120025 plasma membrane bounded cell projection;</t>
  </si>
  <si>
    <t>GO:0000323 lytic vacuole; GO:0005576 extracellular region; GO:0005622 intracellular; GO:0005623 cell; GO:0005737 cytoplasm; GO:0005764 lysosome; GO:0005766 primary lysosome; GO:0005773 vacuole; GO:0005775 vacuolar lumen; GO:0005829 cytosol; GO:0005856 cytoskeleton; GO:0005874 microtubule; GO:0012505 endomembrane system; GO:0015630 microtubule cytoskeleton; GO:0030141 secretory granule; GO:0031410 cytoplasmic vesicle; GO:0031974 membrane-enclosed lumen; GO:0031982 vesicle; GO:0031983 vesicle lumen; GO:0032991 protein-containing complex; GO:0034774 secretory granule lumen; GO:0035578 azurophil granule lumen; GO:0042582 azurophil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GO:0045298 tubulin complex; GO:0060205 cytoplasmic vesicle lumen; GO:0070013 intracellular organelle lumen; GO:0097708 intracellular vesicle; GO:0099080 supramolecular complex; GO:0099081 supramolecular polymer; GO:0099503 secretory vesicle; GO:0099512 supramolecular fiber; GO:0099513 polymeric cytoskeletal fiber;</t>
  </si>
  <si>
    <t>GO:0000151 ubiquitin ligase complex; GO:0000922 spindle pole; GO:0005622 intracellular; GO:0005623 cell; GO:0005634 nucleus; GO:0005654 nucleoplasm; GO:0005737 cytoplasm; GO:0005819 spindle; GO:0005827 polar microtubule; GO:0005829 cytosol; GO:0005856 cytoskeleton; GO:0005874 microtubule; GO:0005876 spindle microtubule; GO:0005929 cilium; GO:0015630 microtubule cytoskeleton; GO:0031461 cullin-RING ubiquitin ligase complex; GO:0031463 Cul3-RING ubiquitin ligase complex; GO:0031514 motile cilium; GO:0031974 membrane-enclosed lumen; GO:0031981 nuclear lumen; GO:0032991 protein-containing complex;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GO:0097729 9+2 motile cilium; GO:0099080 supramolecular complex; GO:0099081 supramolecular polymer; GO:0099512 supramolecular fiber; GO:0099513 polymeric cytoskeletal fiber; GO:0120025 plasma membrane bounded cell projection; GO:1902494 catalytic complex; GO:1990234 transferase complex;</t>
  </si>
  <si>
    <t>GO:0005622 intracellular; GO:0005623 cell; GO:0005737 cytoplasm; GO:0005886 plasma membrane; GO:0005887 integral component of plasma membrane; GO:0012505 endomembrane system; GO:0012506 vesicle membrane; GO:0016020 membrane; GO:0016021 integral component of membrane; GO:0016324 apical plasma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GO:0035579 specific granule membrane; GO:0042383 sarcolemma; GO:0042581 specific granule; GO:0043226 organelle; GO:0043227 membrane-bounded organelle; GO:0043229 intracellular organelle; GO:0045177 apical part of cell; GO:0071944 cell periphery; GO:0097708 intracellular vesicle; GO:0098588 bounding membrane of organelle; GO:0098590 plasma membrane region; GO:0098805 whole membrane; GO:0099503 secretory vesicle;</t>
  </si>
  <si>
    <t>GO:0000274 mitochondrial proton-transporting ATP synthase, stator stalk; GO:0000276 mitochondrial proton-transporting ATP synthase complex, coupling factor F(o); GO:0005622 intracellular; GO:0005623 cell; GO:0005634 nucleus; GO:0005654 nucleoplasm; GO:0005737 cytoplasm; GO:0005739 mitochondrion; GO:0005740 mitochondrial envelope; GO:0005743 mitochondrial inner membrane; GO:0005753 mitochondrial proton-transporting ATP synthase complex; GO:0016020 membrane; GO:0016469 proton-transporting two-sector ATPase complex; GO:0019866 organelle inner membrane; GO:0031090 organelle membrane; GO:0031966 mitochondrial membrane; GO:0031967 organelle envelope; GO:0031974 membrane-enclosed lumen; GO:0031975 envelope; GO:0031981 nuclear lumen; GO:0032991 protein-containing complex; GO:0033177 proton-transporting two-sector ATPase complex, proton-transporting domain; GO:0043209 myelin sheath; GO:0043226 organelle; GO:0043227 membrane-bounded organelle; GO:0043229 intracellular organelle; GO:0043231 intracellular membrane-bounded organelle; GO:0043233 organelle lumen; GO:0045259 proton-transporting ATP synthase complex; GO:0045263 proton-transporting ATP synthase complex, coupling factor F(o); GO:0045265 proton-transporting ATP synthase, stator stalk; GO:0070013 intracellular organelle lumen; GO:0098796 membrane protein complex; GO:0098798 mitochondrial protein complex; GO:0098800 inner mitochondrial membrane protein complex;</t>
  </si>
  <si>
    <t>GO:0005622 intracellular; GO:0005623 cell; GO:0005634 nucleus; GO:0005929 cilium; GO:0031514 motile cilium; GO:0036126 sperm flagellum; GO:0042995 cell projection; GO:0043226 organelle; GO:0043227 membrane-bounded organelle; GO:0043229 intracellular organelle; GO:0043231 intracellular membrane-bounded organelle; GO:0097225 sperm midpiece; GO:0097228 sperm principal piece; GO:0097729 9+2 motile cilium; GO:0120025 plasma membrane bounded cell projection;</t>
  </si>
  <si>
    <t>GO:0005622 intracellular; GO:0005623 cell; GO:0005737 cytoplasm; GO:0005829 cytosol; GO:0005886 plasma membrane; GO:0016020 membrane; GO:0016324 apical plasma membrane; GO:0045177 apical part of cell; GO:0071944 cell periphery; GO:0098590 plasma membrane region;</t>
  </si>
  <si>
    <t>GO:0000228 nuclear chromosome; GO:0000793 condensed chromosome; GO:0000794 condensed nuclear chromosome; GO:0001520 outer dense fiber; GO:0005622 intracellular; GO:0005623 cell; GO:0005634 nucleus; GO:0005694 chromosome; GO:0005737 cytoplasm; GO:0005819 spindle; GO:0005856 cytoskeleton; GO:0005929 cilium; GO:0015630 microtubule cytoskeleton; GO:0031514 motile cilium; GO:0031974 membrane-enclosed lumen; GO:0031981 nuclear lumen;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GO:0072687 meiotic spindle; GO:0097729 9+2 motile cilium; GO:0099080 supramolecular complex; GO:0099081 supramolecular polymer; GO:0099512 supramolecular fiber; GO:0099513 polymeric cytoskeletal fiber; GO:0120025 plasma membrane bounded cell projection;</t>
  </si>
  <si>
    <t>GO:0005622 intracellular; GO:0005623 cell; GO:0005737 cytoplasm; GO:0005783 endoplasmic reticulum; GO:0005794 Golgi apparatus; GO:0005813 centrosome; GO:0005814 centriole; GO:0005815 microtubule organizing center; GO:0005829 cytosol; GO:0005856 cytoskeleton; GO:0005886 plasma membrane; GO:0005929 cilium; GO:0012505 endomembrane system; GO:0015630 microtubule cytoskeleton; GO:0016020 membrane; GO:0030027 lamellipodium; GO:0031252 cell leading edge; GO:0031410 cytoplasmic vesicle; GO:0031982 vesicle; GO:0036064 ciliary basal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GO:0120025 plasma membrane bounded cell projection;</t>
  </si>
  <si>
    <t>GO:0005622 intracellular; GO:0005623 cell; GO:0005737 cytoplasm; GO:0005739 mitochondrion; GO:0005759 mitochondrial matrix; GO:0017133 mitochondrial electron transfer flavoprotein complex; GO:0031974 membrane-enclosed lumen; GO:0032991 protein-containing complex; GO:0043226 organelle; GO:0043227 membrane-bounded organelle; GO:0043229 intracellular organelle; GO:0043231 intracellular membrane-bounded organelle; GO:0043233 organelle lumen; GO:0045251 electron transfer flavoprotein complex; GO:0070013 intracellular organelle lumen; GO:0098798 mitochondrial protein complex; GO:1902494 catalytic complex; GO:1990204 oxidoreductase complex;</t>
  </si>
  <si>
    <t>GO:0005622 intracellular; GO:0005623 cell; GO:0005737 cytoplasm; GO:0005739 mitochondrion; GO:0005759 mitochondrial matrix; GO:0009295 nucleoid; GO:0031974 membrane-enclosed lumen; GO:0042645 mitochondrial nucleoid;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</si>
  <si>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GO:0005739 mitochondrion; GO:0005740 mitochondrial envelope; GO:0005743 mitochondrial inner membrane; GO:0005746 mitochondrial respirasome; GO:0005750 mitochondrial respiratory chain complex III; GO:0005829 cytosol; GO:0016020 membrane; GO:0019866 organelle inner membrane; GO:0031090 organelle membrane; GO:0031966 mitochondrial membrane; GO:0031967 organelle envelope; GO:0031975 envelope; GO:0032991 protein-containing complex; GO:0043209 myelin sheath; GO:0043226 organelle; GO:0043227 membrane-bounded organelle; GO:0043229 intracellular organelle; GO:0043231 intracellular membrane-bounded organelle; GO:0045275 respiratory chain complex III; GO:0070069 cytochrome complex;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</si>
  <si>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GO:0000123 histone acetyltransferase complex; GO:0001725 stress fiber; GO:0002102 podosome; GO:0005622 intracellular; GO:0005623 cell; GO:0005634 nucleus; GO:0005654 nucleoplasm; GO:0005737 cytoplasm; GO:0005829 cytosol; GO:0005856 cytoskeleton; GO:0005886 plasma membrane; GO:0005912 adherens junction; GO:0005925 focal adhesion; GO:0005938 cell cortex; GO:0014069 postsynaptic density; GO:0015629 actin cytoskeleton; GO:0016020 membrane; GO:0030054 cell junction; GO:0030055 cell-substrate junction; GO:0030424 axon; GO:0030863 cortical cytoskeleton; GO:0031248 protein acetyltransferase complex; GO:0031974 membrane-enclosed lumen; GO:0031981 nuclear lumen; GO:0032279 asymmetric synapse; GO:0032432 actin filament bundle; GO:0032991 protein-containing complex; GO:0035267 NuA4 histone acetyltransferase complex; GO:0035770 ribonucleoprotein granule; GO:0036464 cytoplasmic ribonucleoprotein granule; GO:0042641 actomyosin; GO:0042995 cell projection; GO:0043005 neuron projection; GO:0043189 H4/H2A histone acetyltransferase complex;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GO:0045121 membrane raft; GO:0045202 synapse; GO:0070013 intracellular organelle lumen; GO:0070161 anchoring junction; GO:0071944 cell periphery; GO:0097433 dense body; GO:0097517 contractile actin filament bundle; GO:0098589 membrane region; GO:0098793 presynapse; GO:0098794 postsynapse; GO:0098805 whole membrane; GO:0098857 membrane microdomain; GO:0098984 neuron to neuron synapse; GO:0099568 cytoplasmic region; GO:0099572 postsynaptic specialization; GO:0120025 plasma membrane bounded cell projection; GO:1902493 acetyltransferase complex; GO:1902494 catalytic complex; GO:1902562 H4 histone acetyltransferase complex; GO:1990234 transferase complex; GO:1990904 ribonucleoprotein complex;</t>
  </si>
  <si>
    <t>GO:0005622 intracellular; GO:0005623 cell; GO:0005634 nucleus; GO:0043226 organelle; GO:0043227 membrane-bounded organelle; GO:0043229 intracellular organelle; GO:0043231 intracellular membrane-bounded organelle;</t>
  </si>
  <si>
    <t>GO:0005622 intracellular; GO:0005623 cell; GO:0005737 cytoplasm; GO:0005739 mitochondrion; GO:0005740 mitochondrial envelope; GO:0005741 mitochondrial outer membrane; GO:0008287 protein serine/threonine phosphatase complex; GO:0016020 membrane; GO:0019867 outer membrane; GO:0030425 dendrite; GO:0031090 organelle membrane; GO:0031966 mitochondrial membrane; GO:0031967 organelle envelope; GO:0031968 organelle outer membrane; GO:0031975 envelope; GO:0032991 protein-containing complex; GO:0036477 somatodendritic compartment; GO:0042995 cell projection; GO:0043005 neuron projection; GO:0043197 dendritic spine; GO:0043226 organelle; GO:0043227 membrane-bounded organelle; GO:0043229 intracellular organelle; GO:0043231 intracellular membrane-bounded organelle; GO:0044309 neuron spine; GO:0045202 synapse; GO:0072357 PTW/PP1 phosphatase complex; GO:0097447 dendritic tree; GO:0098588 bounding membrane of organelle; GO:0098794 postsynapse; GO:0098805 whole membrane; GO:0120025 plasma membrane bounded cell projection; GO:1902494 catalytic complex; GO:1903293 phosphatase complex;</t>
  </si>
  <si>
    <t>GO:0001725 stress fiber; GO:0005622 intracellular; GO:0005623 cell; GO:0005737 cytoplasm; GO:0005829 cytosol; GO:0005856 cytoskeleton; GO:0005865 striated muscle thin filament; GO:0005884 actin filament; GO:0015629 actin cytoskeleton; GO:0030016 myofibril; GO:0030017 sarcomere; GO:0030027 lamellipodium; GO:0030175 filopodium; GO:0031252 cell leading edge; GO:0031674 I band; GO:0031941 filamentous actin; GO:0032432 actin filament bundle; GO:0032991 protein-containing complex; GO:0036379 myofilament; GO:0042641 actomyosin; GO:0042643 actomyosin, actin portion; GO:0042995 cell projection; GO:0043226 organelle; GO:0043228 non-membrane-bounded organelle; GO:0043229 intracellular organelle; GO:0043232 intracellular non-membrane-bounded organelle; GO:0043292 contractile fiber; GO:0044297 cell body; GO:0097517 contractile actin filament bundle; GO:0098723 skeletal muscle myofibril; GO:0098858 actin-based cell projection; GO:0099080 supramolecular complex; GO:0099081 supramolecular polymer; GO:0099512 supramolecular fiber; GO:0099513 polymeric cytoskeletal fiber; GO:0120025 plasma membrane bounded cell projection;</t>
  </si>
  <si>
    <t>GO:0005622 intracellular; GO:0005623 cell; GO:0005737 cytoplasm; GO:0005739 mitochondrion; GO:0005759 mitochondrial matrix; GO:0009295 nucleoid; GO:0031974 membrane-enclosed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</si>
  <si>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GO:0000276 mitochondrial proton-transporting ATP synthase complex, coupling factor F(o); GO:0005622 intracellular; GO:0005623 cell; GO:0005737 cytoplasm; GO:0005739 mitochondrion; GO:0005740 mitochondrial envelope; GO:0005743 mitochondrial inner membrane; GO:0005753 mitochondrial proton-transporting ATP synthase complex; GO:0016020 membrane; GO:0016469 proton-transporting two-sector ATPase complex; GO:0019866 organelle inner membrane; GO:0031090 organelle membrane; GO:0031966 mitochondrial membrane; GO:0031967 organelle envelope; GO:0031975 envelope; GO:0032991 protein-containing complex; GO:0033177 proton-transporting two-sector ATPase complex, proton-transporting domain; GO:0043226 organelle; GO:0043227 membrane-bounded organelle; GO:0043229 intracellular organelle; GO:0043231 intracellular membrane-bounded organelle; GO:0045259 proton-transporting ATP synthase complex; GO:0045263 proton-transporting ATP synthase complex, coupling factor F(o); GO:0098796 membrane protein complex; GO:0098798 mitochondrial protein complex; GO:0098800 inner mitochondrial membrane protein complex;</t>
  </si>
  <si>
    <t>GO:0005622 intracellular; GO:0005623 cell; GO:0005634 nucleus; GO:0005654 nucleoplasm; GO:0005694 chromosome;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</si>
  <si>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GO:0000139 Golgi membrane;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GO:0048471 perinuclear region of cytoplasm; GO:0098588 bounding membrane of organelle; GO:0098791 Golgi apparatus subcompartment;</t>
  </si>
  <si>
    <t>GO:0000323 lytic vacuole; GO:0005622 intracellular; GO:0005623 cell; GO:0005737 cytoplasm; GO:0005764 lysosome; GO:0005766 primary lysosome; GO:0005773 vacuole; GO:0005775 vacuolar lumen; GO:0012505 endomembrane system; GO:0016020 membrane; GO:0030141 secretory granule; GO:0031410 cytoplasmic vesicle; GO:0031974 membrane-enclosed lumen; GO:0031982 vesicle; GO:0042582 azurophil granule; GO:0043202 lysosomal lumen; GO:0043226 organelle; GO:0043227 membrane-bounded organelle; GO:0043229 intracellular organelle; GO:0043231 intracellular membrane-bounded organelle; GO:0043233 organelle lumen; GO:0070013 intracellular organelle lumen; GO:0097708 intracellular vesicle; GO:0099503 secretory vesicle;</t>
  </si>
  <si>
    <t>GO:0005622 intracellular; GO:0005623 cell; GO:0005634 nucleus; GO:0005654 nucleoplasm; GO:0005737 cytoplasm; GO:0005739 mitochondrion; GO:0005740 mitochondrial envelope; GO:0005759 mitochondrial matrix; GO:0016020 membrane; GO:0031090 organelle membrane; GO:0031966 mitochondrial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</si>
  <si>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GO:0031974 membrane-enclosed lumen; GO:0031981 nuclear lumen; GO:0032991 protein-containing complex; GO:0034708 methyltransferase complex; GO:0035097 histone methyltransferase complex; GO:0043226 organelle; GO:0043227 membrane-bounded organelle; GO:0043229 intracellular organelle; GO:0043231 intracellular membrane-bounded organelle; GO:0043233 organelle lumen; GO:0044666 MLL3/4 complex; GO:0070013 intracellular organelle lumen; GO:1902494 catalytic complex; GO:1990234 transferase complex;</t>
  </si>
  <si>
    <t>GO:0000275 mitochondrial proton-transporting ATP synthase complex, catalytic sector F(1); GO:0005622 intracellular; GO:0005623 cell; GO:0005737 cytoplasm; GO:0005739 mitochondrion; GO:0005740 mitochondrial envelope; GO:0005743 mitochondrial inner membrane; GO:0005753 mitochondrial proton-transporting ATP synthase complex; GO:0005759 mitochondrial matrix;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GO:0033178 proton-transporting two-sector ATPase complex, catalytic domain; GO:0043209 myelin sheath; GO:0043226 organelle; GO:0043227 membrane-bounded organelle; GO:0043229 intracellular organelle; GO:0043231 intracellular membrane-bounded organelle; GO:0043233 organelle lumen; GO:0045259 proton-transporting ATP synthase complex; GO:0045261 proton-transporting ATP synthase complex, catalytic core F(1); GO:0070013 intracellular organelle lumen; GO:0098796 membrane protein complex; GO:0098798 mitochondrial protein complex; GO:0098800 inner mitochondrial membrane protein complex;</t>
  </si>
  <si>
    <t>GO:0005622 intracellular; GO:0005623 cell; GO:0005634 nucleus; GO:0005654 nucleoplasm; GO:0005730 nucleolus; GO:0005737 cytoplasm; GO:0005739 mitochondrion; GO:0005759 mitochondrial matrix; GO:0005962 mitochondrial isocitrate dehydrogenase complex (NAD+); GO:0030062 mitochondrial tricarboxylic acid cycle enzyme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GO:0045239 tricarboxylic acid cycle enzyme complex; GO:0045242 isocitrate dehydrogenase complex (NAD+); GO:0070013 intracellular organelle lumen; GO:0098798 mitochondrial protein complex; GO:1902494 catalytic complex; GO:1990204 oxidoreductase complex;</t>
  </si>
  <si>
    <t>GO:0005576 extracellular region; GO:0005622 intracellular; GO:0005623 cell; GO:0005634 nucleus; GO:0005654 nucleoplasm; GO:0005737 cytoplasm; GO:0005829 cytosol; GO:0012505 endomembrane system; GO:0030141 secretory granule; GO:0031410 cytoplasmic vesicle; GO:0031974 membrane-enclosed lumen; GO:0031981 nuclear lumen; GO:0031982 vesicle; GO:0031983 vesicle lumen;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</si>
  <si>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GO:0005622 intracellular; GO:0005623 cell; GO:0005634 nucleus; GO:0005654 nucleoplasm; GO:0005737 cytoplasm; GO:0005739 mitochondrion; GO:0005740 mitochondrial envelope; GO:0005743 mitochondrial inner membrane; GO:0005746 mitochondrial respirasome; GO:0005747 mitochondrial respiratory chain complex I; GO:0005759 mitochondrial matrix; GO:0005829 cytosol; GO:0016020 membrane; GO:0019866 organelle inner membrane; GO:0030964 NADH dehydrogenase complex; GO:0031090 organelle membrane; GO:0031966 mitochondrial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</si>
  <si>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GO:0005737 cytoplasm; GO:0005856 cytoskeleton; GO:0005929 cilium; GO:0005930 axoneme;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</t>
  </si>
  <si>
    <t>GO:0005576 extracellular region; GO:0005615 extracellular space;</t>
  </si>
  <si>
    <t>GO:0001405 PAM complex, Tim23 associated import motor; GO:0005622 intracellular; GO:0005623 cell; GO:0005634 nucleus; GO:0005737 cytoplasm; GO:0005739 mitochondrion; GO:0005740 mitochondrial envelope; GO:0005743 mitochondrial inner membrane; GO:0005744 TIM23 mitochondrial import inner membrane translocase complex; GO:0005759 mitochondrial matrix; GO:0016020 membrane; GO:0019866 organelle inner membrane; GO:0031090 organelle membrane; GO:0031966 mitochondrial membrane; GO:0031967 organelle envelope;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GO:0070013 intracellular organelle lumen; GO:0098796 membrane protein complex; GO:0098798 mitochondrial protein complex; GO:0098800 inner mitochondrial membrane protein complex;</t>
  </si>
  <si>
    <t>GO:0000502 proteasome complex; GO:0005622 intracellular; GO:0005623 cell; GO:0005634 nucleus; GO:0005654 nucleoplasm; GO:0005737 cytoplasm; GO:0005829 cytosol; GO:0005838 proteasome regulatory particle; GO:0008540 proteasome regulatory particle, base subcomplex; GO:0022624 proteasome accessory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</t>
  </si>
  <si>
    <t>GO:0005622 intracellular; GO:0005623 cell; GO:0005737 cytoplasm; GO:0005739 mitochondrion; GO:0005777 peroxisome; GO:0005782 peroxisomal matrix; GO:0005829 cytosol; GO:0031907 microbody lumen; GO:0031974 membrane-enclosed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</si>
  <si>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GO:0001669 acrosomal vesicle; GO:0002080 acrosomal membrane; GO:0005576 extracellular region; GO:0005622 intracellular; GO:0005623 cell; GO:0005737 cytoplasm; GO:0005886 plasma membrane; GO:0012505 endomembrane system; GO:0012506 vesicle membrane; GO:0016020 membrane; GO:0030141 secretory granule; GO:0030659 cytoplasmic vesicle membrane; GO:0030667 secretory granule membrane; GO:0031090 organelle membrane; GO:0031224 intrinsic component of membrane; GO:0031225 anchored component of membrane; GO:0031226 intrinsic component of plasma membrane; GO:0031410 cytoplasmic vesicle; GO:0031982 vesicle; GO:0043226 organelle; GO:0043227 membrane-bounded organelle; GO:0043229 intracellular organelle; GO:0045121 membrane raft; GO:0046658 anchored component of plasma membrane; GO:0071944 cell periphery; GO:0097708 intracellular vesicle; GO:0098588 bounding membrane of organelle; GO:0098589 membrane region; GO:0098805 whole membrane; GO:0098857 membrane microdomain; GO:0099503 secretory vesicle;</t>
  </si>
  <si>
    <t>GO:0005622 intracellular; GO:0005623 cell; GO:0005634 nucleus; GO:0005654 nucleoplasm; GO:0005737 cytoplasm; GO:0005739 mitochondrion; GO:0005740 mitochondrial envelope; GO:0005743 mitochondrial inner membrane; GO:0005746 mitochondrial respirasome; GO:0005747 mitochondrial respiratory chain complex I; GO:0005759 mitochondrial matrix; GO:0016020 membrane; GO:0019866 organelle inner membrane; GO:0030964 NADH dehydrogenase complex; GO:0031090 organelle membrane; GO:0031966 mitochondrial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</si>
  <si>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GO:0001674 female germ cell nucleus; GO:0005622 intracellular; GO:0005623 cell; GO:0005634 nucleus; GO:0005737 cytoplasm; GO:0005813 centrosome; GO:0005815 microtubule organizing center; GO:0005829 cytosol; GO:0005856 cytoskeleton; GO:0005886 plasma membrane; GO:0005929 cilium; GO:0005952 cAMP-dependent protein kinase complex; GO:0015630 microtubule cytoskeleton; GO:0016020 membrane; GO:0031588 nucleotide-activated protein kinase complex; GO:0032991 protein-containing complex; GO:0042585 germinal vesicle; GO:0042995 cell projection; GO:0043073 germ cell nucleus; GO:0043226 organelle; GO:0043227 membrane-bounded organelle; GO:0043228 non-membrane-bounded organelle; GO:0043229 intracellular organelle; GO:0043231 intracellular membrane-bounded organelle; GO:0043232 intracellular non-membrane-bounded organelle; GO:0044853 plasma membrane raft; GO:0045121 membrane raft; GO:0061695 transferase complex, transferring phosphorus-containing groups; GO:0071944 cell periphery; GO:0097546 ciliary base; GO:0098589 membrane region; GO:0098590 plasma membrane region; GO:0098805 whole membrane; GO:0098857 membrane microdomain; GO:0120025 plasma membrane bounded cell projection; GO:1902494 catalytic complex; GO:1902911 protein kinase complex; GO:1990234 transferase complex;</t>
  </si>
  <si>
    <t>GO:0005622 intracellular; GO:0005623 cell; GO:0005634 nucleus; GO:0005737 cytoplasm; GO:0005739 mitochondrion; GO:0005740 mitochondrial envelope; GO:0005743 mitochondrial inner membrane; GO:0005758 mitochondrial intermembrane space; GO:0005759 mitochondrial matrix; GO:0005829 cytosol; GO:0016020 membrane; GO:0019866 organelle inner membrane; GO:0031090 organelle membrane; GO:0031966 mitochondrial membrane;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</si>
  <si>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GO:0005856 cytoskeleton; GO:0005875 microtubule associated complex; GO:0015630 microtubule cytoskeleton; GO:0030286 dynein complex; GO:0032991 protein-containing complex; GO:0043226 organelle; GO:0043228 non-membrane-bounded organelle; GO:0043229 intracellular organelle; GO:0043232 intracellular non-membrane-bounded organelle; GO:1902494 catalytic complex;</t>
  </si>
  <si>
    <t>GO:0005576 extracellular region; GO:0005622 intracellular; GO:0005623 cell; GO:0005737 cytoplasm; GO:0005783 endoplasmic reticulum; GO:0005788 endoplasmic reticulum lumen; GO:0005789 endoplasmic reticulum membrane; GO:0005829 cytosol; GO:0012505 endomembrane system; GO:0016020 membrane; GO:0030139 endocytic vesicle; GO:0030496 midbody; GO:0031410 cytoplasmic vesicle; GO:0031974 membrane-enclosed lumen; GO:0031982 vesicle; GO:0031983 vesicle lumen; GO:0031984 organelle subcompartment; GO:0032991 protein-containing complex; GO:0042175 nuclear outer membrane-endoplasmic reticulum membrane network; GO:0042470 melanosome; GO:0043226 organelle; GO:0043227 membrane-bounded organelle; GO:0043229 intracellular organelle; GO:0043231 intracellular membrane-bounded organelle; GO:0043233 organelle lumen; GO:0048471 perinuclear region of cytoplasm; GO:0048770 pigment granule; GO:0060205 cytoplasmic vesicle lumen; GO:0070013 intracellular organelle lumen; GO:0071682 endocytic vesicle lumen; GO:0097708 intracellular vesicle; GO:0098827 endoplasmic reticulum subcompartment;</t>
  </si>
  <si>
    <t>GO:0005622 intracellular; GO:0005623 cell; GO:0005737 cytoplasm; GO:0005739 mitochondrion; GO:0005783 endoplasmic reticulum; GO:0005791 rough endoplasmic reticulum; GO:0005829 cytosol; GO:0012505 endomembrane system; GO:0030424 axon; GO:0032991 protein-containing complex; GO:0036477 somatodendritic compartment; GO:0042995 cell projection; GO:0043005 neuron projection; GO:0043025 neuronal cell body; GO:0043204 perikaryon; GO:0043209 myelin sheath; GO:0043226 organelle; GO:0043227 membrane-bounded organelle; GO:0043229 intracellular organelle; GO:0043231 intracellular membrane-bounded organelle; GO:0043679 axon terminus; GO:0044297 cell body; GO:0044306 neuron projection terminus; GO:0045202 synapse; GO:0097386 glial cell projection; GO:0098793 presynapse; GO:0120025 plasma membrane bounded cell projection; GO:0150034 distal axon;</t>
  </si>
  <si>
    <t>GO:0001669 acrosomal vesicle; GO:0005576 extracellular region; GO:0005622 intracellular; GO:0005623 cell; GO:0005737 cytoplasm; GO:0005773 vacuole; GO:0005798 Golgi-associated vesicle; GO:0012505 endomembrane system; GO:0030141 secretory granule; GO:0031410 cytoplasmic vesicle; GO:0031982 vesicle; GO:0032991 protein-containing complex; GO:0043159 acrosomal matrix; GO:0043226 organelle; GO:0043227 membrane-bounded organelle; GO:0043229 intracellular organelle; GO:0043231 intracellular membrane-bounded organelle; GO:0097708 intracellular vesicle; GO:0099503 secretory vesicle;</t>
  </si>
  <si>
    <t>GO:0005622 intracellular; GO:0005623 cell; GO:0005634 nucleus; GO:0005635 nuclear envelope; GO:0005643 nuclear pore; GO:0012505 endomembrane system; GO:0031967 organelle envelope; GO:0031975 envelope; GO:0032991 protein-containing complex; GO:0043226 organelle; GO:0043227 membrane-bounded organelle; GO:0043229 intracellular organelle; GO:0043231 intracellular membrane-bounded organelle;</t>
  </si>
  <si>
    <t>GO:0001669 acrosomal vesicle; GO:0005576 extracellular region; GO:0005615 extracellular space; GO:0005622 intracellular; GO:0005623 cell; GO:0005634 nucleus; GO:0005635 nuclear envelope; GO:0005737 cytoplasm; GO:0005783 endoplasmic reticulum; GO:0005788 endoplasmic reticulum lumen; GO:0005789 endoplasmic reticulum membrane; GO:0005790 smooth endoplasmic reticulum; GO:0005793 endoplasmic reticulum-Golgi intermediate compartment; GO:0005794 Golgi apparatus; GO:0005829 cytosol; GO:0005844 polysome; GO:0005886 plasma membrane; GO:0009897 external side of plasma membrane; GO:0009986 cell surface; GO:0012505 endomembrane system; GO:0012506 vesicle membrane; GO:0016020 membrane; GO:0016021 integral component of membrane; GO:0016528 sarcoplasm; GO:0016529 sarcoplasmic reticulum; GO:0030139 endocytic vesicle; GO:0030141 secretory granule; GO:0030176 integral component of endoplasmic reticulum membrane; GO:0030496 midbody; GO:0030659 cytoplasmic vesicle membrane; GO:0030666 endocytic vesicle membrane; GO:0030670 phagocytic vesicle membrane; GO:0031012 extracellular matrix; GO:0031090 organelle membrane; GO:0031224 intrinsic component of membrane; GO:0031227 intrinsic component of endoplasmic reticulum membrane; GO:0031410 cytoplasmic vesicle; GO:0031967 organelle envelope; GO:0031974 membrane-enclosed lumen; GO:0031975 envelope; GO:0031982 vesicle; GO:0031983 vesicle lumen; GO:0031984 organelle subcompartment; GO:0032991 protein-containing complex; GO:0033116 endoplasmic reticulum-Golgi intermediate compartment membrane; GO:0042175 nuclear outer membrane-endoplasmic reticulum membrane network; GO:0042824 MHC class I peptide loading complex; GO:0043226 organelle; GO:0043227 membrane-bounded organelle; GO:0043229 intracellular organelle; GO:0043231 intracellular membrane-bounded organelle; GO:0043233 organelle lumen; GO:0044322 endoplasmic reticulum quality control compartment; GO:0045335 phagocytic vesicle; GO:0048471 perinuclear region of cytoplasm; GO:0060205 cytoplasmic vesicle lumen; GO:0070013 intracellular organelle lumen; GO:0071556 integral component of lumenal side of endoplasmic reticulum membrane; GO:0071682 endocytic vesicle lumen; GO:0071944 cell periphery; GO:0097708 intracellular vesicle; GO:0098552 side of membrane; GO:0098553 lumenal side of endoplasmic reticulum membrane; GO:0098588 bounding membrane of organelle; GO:0098796 membrane protein complex; GO:0098805 whole membrane; GO:0098827 endoplasmic reticulum subcompartment; GO:0099503 secretory vesicle; GO:1990904 ribonucleoprotein complex;</t>
  </si>
  <si>
    <t>GO:0005622 intracellular; GO:0005623 cell;</t>
  </si>
  <si>
    <t>GO:0005622 intracellular; GO:0005623 cell; GO:0005737 cytoplasm; GO:0005739 mitochondrion; GO:0005740 mitochondrial envelope; GO:0005743 mitochondrial inner membrane; GO:0005753 mitochondrial proton-transporting ATP synthase complex; GO:0005759 mitochondrial matrix; GO:0005886 plasma membrane;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GO:0045259 proton-transporting ATP synthase complex; GO:0070013 intracellular organelle lumen; GO:0071944 cell periphery; GO:0098796 membrane protein complex; GO:0098798 mitochondrial protein complex; GO:0098800 inner mitochondrial membrane protein complex;</t>
  </si>
  <si>
    <t>GO:0005622 intracellular; GO:0005623 cell; GO:0005634 nucleus;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</si>
  <si>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GO:0000922 spindle pole; GO:0005622 intracellular; GO:0005623 cell; GO:0005737 cytoplasm; GO:0005819 spindle; GO:0005829 cytosol; GO:0005856 cytoskeleton; GO:0015630 microtubule cytoskeleton; GO:0032991 protein-containing complex; GO:0043226 organelle; GO:0043228 non-membrane-bounded organelle; GO:0043229 intracellular organelle; GO:0043232 intracellular non-membrane-bounded organelle;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</si>
  <si>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</si>
  <si>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GO:0005622 intracellular; GO:0005623 cell; GO:0005737 cytoplasm; GO:0005739 mitochondrion; GO:0005829 cytosol; GO:0016020 membrane; GO:0043226 organelle; GO:0043227 membrane-bounded organelle; GO:0043229 intracellular organelle; GO:0043231 intracellular membrane-bounded organelle;</t>
  </si>
  <si>
    <t>GO:0005623 cell; GO:0005886 plasma membrane; GO:0016020 membrane; GO:0071944 cell periphery;</t>
  </si>
  <si>
    <t>GO:0005622 intracellular; GO:0005623 cell; GO:0005634 nucleus; GO:0005737 cytoplasm; GO:0005739 mitochondrion; GO:0005759 mitochondrial matrix; GO:0005829 cytosol; GO:0005886 plasma membrane; GO:0009295 nucleoid; GO:0016020 membrane; GO:0019897 extrinsic component of plasma membrane; GO:0019898 extrinsic component of membrane; GO:0031594 neuromuscular junction; GO:0031974 membrane-enclosed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GO:0045202 synapse; GO:0045211 postsynaptic membrane; GO:0070013 intracellular organelle lumen; GO:0071944 cell periphery; GO:0097060 synaptic membrane; GO:0098590 plasma membrane region; GO:0098794 postsynapse;</t>
  </si>
  <si>
    <t>GO:0005622 intracellular; GO:0005623 cell; GO:0005737 cytoplasm; GO:0005829 cytosol; GO:0005886 plasma membrane; GO:0005929 cilium; GO:0005952 cAMP-dependent protein kinase complex; GO:0016020 membrane; GO:0031588 nucleotide-activated protein kinase complex; GO:0031594 neuromuscular junction; GO:0032991 protein-containing complex; GO:0042995 cell projection; GO:0043226 organelle; GO:0044853 plasma membrane raft; GO:0045121 membrane raft; GO:0045202 synapse; GO:0061695 transferase complex, transferring phosphorus-containing groups; GO:0071944 cell periphery; GO:0097546 ciliary base; GO:0098589 membrane region; GO:0098590 plasma membrane region; GO:0098805 whole membrane; GO:0098857 membrane microdomain; GO:0120025 plasma membrane bounded cell projection; GO:1902494 catalytic complex; GO:1902911 protein kinase complex; GO:1990234 transferase complex;</t>
  </si>
  <si>
    <t>GO:0005576 extracellular region; GO:0005615 extracellular space; GO:0005622 intracellular; GO:0005623 cell; GO:0005737 cytoplasm; GO:0005783 endoplasmic reticulum; GO:0005788 endoplasmic reticulum lumen; GO:0005793 endoplasmic reticulum-Golgi intermediate compartment; GO:0005794 Golgi apparatus; GO:0005798 Golgi-associated vesicle; GO:0012505 endomembrane system; GO:0016020 membrane; GO:0030134 COPII-coated ER to Golgi transport vesicle; GO:0030135 coated vesicle; GO:0030141 secretory granule; GO:0031090 organelle membrane; GO:0031091 platelet alpha granule; GO:0031093 platelet alpha granule lumen; GO:0031410 cytoplasmic vesicle; GO:0031974 membrane-enclosed lumen; GO:0031982 vesicle; GO:0031983 vesicle lumen; GO:0033116 endoplasmic reticulum-Golgi intermediate compartment membrane;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GO:0098588 bounding membrane of organelle; GO:0099503 secretory vesicle; GO:0101002 ficolin-1-rich granule; GO:1904813 ficolin-1-rich granule lumen;</t>
  </si>
  <si>
    <t>GO:0005622 intracellular; GO:0005623 cell; GO:0005737 cytoplasm; GO:0005739 mitochondrion; GO:0005759 mitochondrial matrix; GO:0031974 membrane-enclosed lumen; GO:0032991 protein-containing complex; GO:0043226 organelle; GO:0043227 membrane-bounded organelle; GO:0043229 intracellular organelle; GO:0043231 intracellular membrane-bounded organelle; GO:0043233 organelle lumen; GO:0045239 tricarboxylic acid cycle enzyme complex; GO:0045240 dihydrolipoyl dehydrogenase complex; GO:0045252 oxoglutarate dehydrogenase complex; GO:0070013 intracellular organelle lumen; GO:1902494 catalytic complex; GO:1990204 oxidoreductase complex; GO:1990234 transferase complex;</t>
  </si>
  <si>
    <t>GO:0005622 intracellular; GO:0005623 cell; GO:0005634 nucleus; GO:0005654 nucleoplasm; GO:0005737 cytoplasm; GO:0015030 Cajal body; GO:0016604 nuclear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</si>
  <si>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GO:0002199 zona pellucida receptor complex; GO:0005622 intracellular; GO:0005623 cell; GO:0005737 cytoplasm; GO:0005829 cytosol; GO:0005832 chaperonin-containing T-complex; GO:0005856 cytoskeleton; GO:0005874 microtubule; GO:0005886 plasma membrane; GO:0015630 microtubule cytoskeleton; GO:0016020 membrane; GO:0032991 protein-containing complex; GO:0043209 myelin sheath; GO:0043226 organelle; GO:0043228 non-membrane-bounded organelle; GO:0043229 intracellular organelle; GO:0043232 intracellular non-membrane-bounded organelle; GO:0044297 cell body; GO:0071944 cell periphery; GO:0099080 supramolecular complex; GO:0099081 supramolecular polymer; GO:0099512 supramolecular fiber; GO:0099513 polymeric cytoskeletal fiber; GO:0101031 chaperone complex;</t>
  </si>
  <si>
    <t>GO:0005622 intracellular; GO:0005623 cell; GO:0005737 cytoplasm; GO:0005739 mitochondrion; GO:0005740 mitochondrial envelope; GO:0005743 mitochondrial inner membrane; GO:0016020 membrane; GO:0019866 organelle inner membrane; GO:0030061 mitochondrial crista; GO:0031090 organelle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</si>
  <si>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GO:0005622 intracellular; GO:0005623 cell; GO:0005737 cytoplasm; GO:0005739 mitochondrion; GO:0005740 mitochondrial envelope; GO:0005743 mitochondrial inner membrane; GO:0005757 mitochondrial permeability transition pore complex; GO:0005759 mitochondrial matrix; GO:0016020 membrane; GO:0016021 integral component of membrane; GO:0019866 organelle inner membrane; GO:0031090 organelle membrane; GO:0031224 intrinsic component of membrane; GO:0031966 mitochondrial membrane; GO:0031967 organelle envelope;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GO:0046930 pore complex; GO:0070013 intracellular organelle lumen; GO:0098796 membrane protein complex; GO:0098798 mitochondrial protein complex;</t>
  </si>
  <si>
    <t>GO:0000323 lytic vacuole; GO:0005576 extracellular region; GO:0005622 intracellular; GO:0005623 cell; GO:0005737 cytoplasm; GO:0005764 lysosome; GO:0005773 vacuole; GO:0043226 organelle; GO:0043227 membrane-bounded organelle; GO:0043229 intracellular organelle; GO:0043231 intracellular membrane-bounded organelle;</t>
  </si>
  <si>
    <t>GO:0000323 lytic vacuole; GO:0005576 extracellular region; GO:0005615 extracellular space; GO:0005622 intracellular; GO:0005623 cell; GO:0005737 cytoplasm; GO:0005764 lysosome; GO:0005773 vacuole; GO:0043226 organelle; GO:0043227 membrane-bounded organelle; GO:0043229 intracellular organelle; GO:0043231 intracellular membrane-bounded organelle;</t>
  </si>
  <si>
    <t>GO:0005622 intracellular; GO:0005623 cell; GO:0005634 nucleus; GO:0005737 cytoplasm; GO:0043226 organelle; GO:0043227 membrane-bounded organelle; GO:0043229 intracellular organelle; GO:0043231 intracellular membrane-bounded organelle;</t>
  </si>
  <si>
    <t>GO:0005623 cell; GO:0005886 plasma membrane; GO:0009986 cell surface; GO:0016020 membrane; GO:0071944 cell periphery;</t>
  </si>
  <si>
    <t>GO:0005622 intracellular; GO:0005623 cell; GO:0005737 cytoplasm; GO:0005739 mitochondrion; GO:0005759 mitochondrial matrix; GO:0031974 membrane-enclosed lumen; GO:0043209 myelin sheath;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</si>
  <si>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GO:0005737 cytoplasm; GO:0005739 mitochondrion; GO:0032991 protein-containing complex; GO:0043226 organelle; GO:0043227 membrane-bounded organelle; GO:0043229 intracellular organelle; GO:0043231 intracellular membrane-bounded organelle; GO:0045239 tricarboxylic acid cycle enzyme complex; GO:0045240 dihydrolipoyl dehydrogenase complex; GO:0045252 oxoglutarate dehydrogenase complex; GO:1902494 catalytic complex; GO:1990204 oxidoreductase complex; GO:1990234 transferase complex;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</si>
  <si>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GO:0005758 mitochondrial intermembrane space; GO:0005759 mitochondrial matrix; GO:0016020 membrane; GO:0019866 organelle inner membrane; GO:0030964 NADH dehydrogenase complex; GO:0031090 organelle membrane; GO:0031966 mitochondrial membrane; GO:0031967 organelle envelope; GO:0031970 organelle envelope lumen;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</si>
  <si>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GO:0016020 membrane; GO:0019866 organelle inner membrane; GO:0030964 NADH dehydrogenase complex;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GO:0045271 respiratory chain complex I;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</si>
  <si>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GO:0005634 nucleus; GO:0005737 cytoplasm; GO:0005739 mitochondrion; GO:0043226 organelle; GO:0043227 membrane-bounded organelle; GO:0043229 intracellular organelle; GO:0043231 intracellular membrane-bounded organelle;</t>
  </si>
  <si>
    <t>GO:0000139 Golgi membrane; GO:0005622 intracellular; GO:0005623 cell; GO:0005634 nucleus; GO:0005654 nucleoplasm; GO:0005737 cytoplasm; GO:0005794 Golgi apparatus; GO:0005813 centrosome; GO:0005815 microtubule organizing center; GO:0005829 cytosol; GO:0005856 cytoskeleton; GO:0005929 cilium; GO:0012505 endomembrane system; GO:0015630 microtubule cytoskeleton; GO:0016020 membrane; GO:0016604 nuclear body; GO:0016607 nuclear speck; GO:0030877 beta-catenin destruction complex; GO:0031090 organelle membrane; GO:0031974 membrane-enclosed lumen; GO:0031981 nuclear lumen; GO:0031984 organelle subcompartment; GO:0032991 protein-containing complex; GO:0036064 ciliary basal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GO:0098588 bounding membrane of organelle; GO:0098791 Golgi apparatus subcompartment; GO:0120025 plasma membrane bounded cell projection; GO:1990904 ribonucleoprotein complex;</t>
  </si>
  <si>
    <t>GO:0005622 intracellular; GO:0005623 cell; GO:0005634 nucleus; GO:0005737 cytoplasm; GO:0005856 cytoskeleton; GO:0005929 cilium; GO:0005930 axoneme; GO:0032838 plasma membrane bounded cell projection cytoplasm;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GO:0097014 ciliary plasm; GO:0099568 cytoplasmic region; GO:0120025 plasma membrane bounded cell projection; GO:1990716 axonemal central apparatus;</t>
  </si>
  <si>
    <t>GO:0000323 lytic vacuole; GO:0005622 intracellular; GO:0005623 cell; GO:0005737 cytoplasm; GO:0005764 lysosome; GO:0005773 vacuole; GO:0043226 organelle; GO:0043227 membrane-bounded organelle; GO:0043229 intracellular organelle; GO:0043231 intracellular membrane-bounded organelle;</t>
  </si>
  <si>
    <t>GO:0000502 proteasome complex; GO:0000932 P-body; GO:0005622 intracellular; GO:0005623 cell; GO:0005634 nucleus; GO:0005654 nucleoplasm; GO:0005737 cytoplasm; GO:0005829 cytosol; GO:0005839 proteasome core complex; GO:0005844 polysome; GO:0016363 nuclear matrix; GO:0019773 proteasome core complex, alpha-subunit complex; GO:0030016 myofibril; GO:0030017 sarcomere; GO:0031974 membrane-enclosed lumen; GO:0031981 nuclear lumen; GO:0032991 protein-containing complex; GO:0034399 nuclear periphery;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GO:0070013 intracellular organelle lumen; GO:0099080 supramolecular complex; GO:0099081 supramolecular polymer; GO:0099512 supramolecular fiber; GO:1902494 catalytic complex; GO:1905368 peptidase complex; GO:1905369 endopeptidase complex; GO:1990904 ribonucleoprotein complex;</t>
  </si>
  <si>
    <t>GO:0005622 intracellular; GO:0005623 cell; GO:0005737 cytoplasm; GO:0005829 cytosol; GO:0005856 cytoskeleton; GO:0005884 actin filament; GO:0005903 brush border; GO:0005911 cell-cell junction; GO:0005938 cell cortex; GO:0008290 F-actin capping protein complex; GO:0014704 intercalated disc; GO:0015629 actin cytoskeleton; GO:0016020 membrane; GO:0030016 myofibril; GO:0030017 sarcomere; GO:0030018 Z disc; GO:0030027 lamellipodium; GO:0030054 cell junction; GO:0030425 dendrite; GO:0030863 cortical cytoskeleton; GO:0031252 cell leading edge; GO:0031674 I band; GO:0032991 protein-containing complex; GO:0033011 perinuclear theca; GO:0033150 cytoskeletal calyx; GO:0036477 somatodendritic compartment; GO:0042995 cell projection; GO:0043005 neuron projection; GO:0043025 neuronal cell body; GO:0043197 dendritic spine; GO:0043226 organelle; GO:0043228 non-membrane-bounded organelle; GO:0043229 intracellular organelle; GO:0043232 intracellular non-membrane-bounded organelle; GO:0043292 contractile fiber; GO:0044291 cell-cell contact zone; GO:0044297 cell body; GO:0044309 neuron spine; GO:0045202 synapse; GO:0048471 perinuclear region of cytoplasm; GO:0071203 WASH complex; GO:0071944 cell periphery; GO:0097447 dendritic tree; GO:0098794 postsynapse;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</si>
  <si>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GO:0001669 acrosomal vesicle; GO:0005622 intracellular; GO:0005623 cell; GO:0005634 nucleus; GO:0005737 cytoplasm; GO:0005929 cilium; GO:0012505 endomembrane system; GO:0030141 secretory granule; GO:0031410 cytoplasmic vesicle; GO:0031514 motile cilium; GO:0031982 vesicle; GO:0042995 cell projection; GO:0043226 organelle; GO:0043227 membrane-bounded organelle; GO:0043229 intracellular organelle; GO:0043231 intracellular membrane-bounded organelle; GO:0097708 intracellular vesicle; GO:0099503 secretory vesicle; GO:0120025 plasma membrane bounded cell projection;</t>
  </si>
  <si>
    <t>GO:0005576 extracellular region; GO:0005615 extracellular space; GO:0005622 intracellular; GO:0005623 cell; GO:0005737 cytoplasm; GO:0005886 plasma membrane; GO:0005911 cell-cell junction; GO:0008021 synaptic vesicle; GO:0009986 cell surface; GO:0012505 endomembrane system; GO:0016020 membrane; GO:0016021 integral component of membrane; GO:0016323 basolateral plasma membrane; GO:0030027 lamellipodium; GO:0030054 cell junction; GO:0030133 transport vesicle; GO:0030496 midbody; GO:0031201 SNARE complex; GO:0031224 intrinsic component of membrane; GO:0031252 cell leading edge; GO:0031410 cytoplasmic vesicle; GO:0031982 vesicle; GO:0032991 protein-containing complex; GO:0042995 cell projection; GO:0043226 organelle; GO:0043227 membrane-bounded organelle; GO:0043229 intracellular organelle; GO:0043231 intracellular membrane-bounded organelle; GO:0045121 membrane raft; GO:0045202 synapse; GO:0070382 exocytic vesicle; GO:0071944 cell periphery; GO:0097708 intracellular vesicle; GO:0098589 membrane region; GO:0098590 plasma membrane region; GO:0098793 presynapse; GO:0098796 membrane protein complex; GO:0098805 whole membrane; GO:0098857 membrane microdomain; GO:0099503 secretory vesicle; GO:0120025 plasma membrane bounded cell projection;</t>
  </si>
  <si>
    <t>GO:0005622 intracellular; GO:0005623 cell; GO:0005737 cytoplasm; GO:0005783 endoplasmic reticulum; GO:0005794 Golgi apparatus; GO:0005886 plasma membrane; GO:0005887 integral component of plasma membrane; GO:0005903 brush border; GO:0012505 endomembrane system; GO:0016020 membrane; GO:0016021 integral component of membrane; GO:0016324 apical plasma membrane; GO:0031224 intrinsic component of membrane; GO:0031226 intrinsic component of plasma membrane; GO:0031253 cell projection membrane; GO:0031526 brush border membrane; GO:0032420 stereocilium; GO:0032421 stereocilium bundle; GO:0042995 cell projection; GO:0043005 neuron projection; GO:0043226 organelle; GO:0043227 membrane-bounded organelle; GO:0043229 intracellular organelle; GO:0043231 intracellular membrane-bounded organelle; GO:0045177 apical part of cell; GO:0071944 cell periphery; GO:0098590 plasma membrane region; GO:0098858 actin-based cell projection; GO:0098862 cluster of actin-based cell projections; GO:0120025 plasma membrane bounded cell projection;</t>
  </si>
  <si>
    <t>GO:0005622 intracellular; GO:0005623 cell; GO:0005634 nucleus; GO:0005635 nuclear envelope; GO:0005737 cytoplasm; GO:0005829 cytosol; GO:0005886 plasma membrane; GO:0009986 cell surface; GO:0012505 endomembrane system; GO:0012506 vesicle membrane; GO:0016020 membrane; GO:0016324 apical plasma membrane; GO:0030141 secretory granule; GO:0030659 cytoplasmic vesicle membrane; GO:0030667 secretory granule membrane; GO:0031090 organelle membrane; GO:0031410 cytoplasmic vesicle; GO:0031965 nuclear membrane; GO:0031967 organelle envelope; GO:0031975 envelope; GO:0031982 vesicle; GO:0042583 chromaffin granule; GO:0042584 chromaffin granule membrane; GO:0043226 organelle; GO:0043227 membrane-bounded organelle; GO:0043229 intracellular organelle; GO:0043231 intracellular membrane-bounded organelle; GO:0045177 apical part of cell; GO:0048471 perinuclear region of cytoplasm; GO:0071944 cell periphery; GO:0097708 intracellular vesicle; GO:0098588 bounding membrane of organelle; GO:0098590 plasma membrane region; GO:0098805 whole membrane; GO:0099503 secretory vesicle;</t>
  </si>
  <si>
    <t>GO:0005622 intracellular; GO:0005623 cell; GO:0005737 cytoplasm; GO:0005739 mitochondrion; GO:0005829 cytosol; GO:0043226 organelle; GO:0043227 membrane-bounded organelle; GO:0043229 intracellular organelle; GO:0043231 intracellular membrane-bounded organelle;</t>
  </si>
  <si>
    <t>GO:0005576 extracellular region; GO:0005615 extracellular space; GO:0005622 intracellular; GO:0005623 cell; GO:0005737 cytoplasm; GO:0005829 cytosol; GO:0005886 plasma membrane; GO:0009897 external side of plasma membrane; GO:0009986 cell surface; GO:0012505 endomembrane system; GO:0016020 membrane; GO:0019897 extrinsic component of plasma membrane; GO:0019898 extrinsic component of membrane; GO:0030141 secretory granule; GO:0031012 extracellular matrix; GO:0031091 platelet alpha granule; GO:0031232 extrinsic component of external side of plasma membrane; GO:0031410 cytoplasmic vesicle; GO:0031594 neuromuscular junction; GO:0031982 vesicle; GO:0036477 somatodendritic compartment; GO:0043025 neuronal cell body; GO:0043226 organelle; GO:0043227 membrane-bounded organelle; GO:0043229 intracellular organelle; GO:0044297 cell body; GO:0045202 synapse; GO:0062023 collagen-containing extracellular matrix; GO:0071944 cell periphery; GO:0097708 intracellular vesicle; GO:0098552 side of membrane; GO:0099503 secretory vesicle;</t>
  </si>
  <si>
    <t>GO:0005622 intracellular; GO:0005623 cell; GO:0005634 nucleus; GO:0005654 nucleoplasm; GO:0005737 cytoplasm; GO:0005739 mitochondrion; GO:0005740 mitochondrial envelope; GO:0005741 mitochondrial outer membrane; GO:0005768 endosome; GO:0005783 endoplasmic reticulum; GO:0005789 endoplasmic reticulum membrane; GO:0005791 rough endoplasmic reticulum; GO:0005829 cytosol; GO:0005840 ribosome; GO:0005886 plasma membrane; GO:0010008 endosome membrane; GO:0012505 endomembrane system; GO:0012506 vesicle membrane; GO:0015934 large ribosomal subunit; GO:0016020 membrane; GO:0019867 outer membrane; GO:0022625 cytosolic large ribosomal subunit; GO:0022626 cytosolic ribosome; GO:0030139 endocytic vesicle; GO:0030659 cytoplasmic vesicle membrane; GO:0030666 endocytic vesicle membrane; GO:0030867 rough endoplasmic reticulum membrane; GO:0031090 organelle membrane; GO:0031410 cytoplasmic vesicle; GO:0031966 mitochondrial membrane; GO:0031967 organelle envelope; GO:0031968 organelle outer membrane; GO:0031974 membrane-enclosed lumen; GO:0031975 envelope; GO:0031981 nuclear lumen; GO:0031982 vesicle; GO:0031984 organelle subcompartment; GO:0032991 protein-containing complex;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GO:0071944 cell periphery; GO:0097708 intracellular vesicle; GO:0098552 side of membrane; GO:0098554 cytoplasmic side of endoplasmic reticulum membrane; GO:0098556 cytoplasmic side of rough endoplasmic reticulum membrane; GO:0098562 cytoplasmic side of membrane; GO:0098588 bounding membrane of organelle; GO:0098805 whole membrane; GO:0098827 endoplasmic reticulum subcompartment; GO:1990904 ribonucleoprotein complex;</t>
  </si>
  <si>
    <t>GO:0005622 intracellular; GO:0005623 cell; GO:0005737 cytoplasm; GO:0005739 mitochondrion; GO:0005740 mitochondrial envelope; GO:0005743 mitochondrial inner membrane; GO:0005746 mitochondrial respirasome; GO:0005750 mitochondrial respiratory chain complex III; GO:0016020 membrane;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GO:0045275 respiratory chain complex III; GO:0070069 cytochrome complex;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</si>
  <si>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GO:0005634 nucleus; GO:0005635 nuclear envelope; GO:0005654 nucleoplasm; GO:0005737 cytoplasm; GO:0005829 cytosol; GO:0012505 endomembrane system; GO:0016020 membrane; GO:0031090 organelle membrane; GO:0031965 nuclear membrane; GO:0031967 organelle envelope; GO:0031974 membrane-enclosed lumen; GO:0031975 envelope;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</si>
  <si>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GO:0005737 cytoplasm; GO:0005773 vacuole; GO:0005783 endoplasmic reticulum; GO:0005829 cytosol; GO:0012505 endomembrane system;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</si>
  <si>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GO:0000159 protein phosphatase type 2A complex; GO:0005622 intracellular; GO:0005623 cell; GO:0005737 cytoplasm; GO:0005813 centrosome; GO:0005815 microtubule organizing center; GO:0005829 cytosol; GO:0005856 cytoskeleton; GO:0008287 protein serine/threonine phosphatase complex; GO:0015630 microtubule cytoskeleton; GO:0030016 myofibril; GO:0030017 sarcomere; GO:0030018 Z disc; GO:0031430 M band; GO:0031672 A band; GO:0031674 I band; GO:0032991 protein-containing complex; GO:0043226 organelle; GO:0043228 non-membrane-bounded organelle; GO:0043229 intracellular organelle; GO:0043232 intracellular non-membrane-bounded organelle; GO:0043292 contractile fiber; GO:0099080 supramolecular complex; GO:0099081 supramolecular polymer; GO:0099512 supramolecular fiber; GO:1902494 catalytic complex; GO:1903293 phosphatase complex;</t>
  </si>
  <si>
    <t>GO:0005622 intracellular; GO:0005623 cell; GO:0005737 cytoplasm; GO:0005856 cytoskeleton; GO:0005929 cilium; GO:0005930 axoneme; GO:0031514 motile cilium;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GO:0097545 axonemal outer doublet; GO:0099568 cytoplasmic region; GO:0120025 plasma membrane bounded cell projection;</t>
  </si>
  <si>
    <t>GO:0005622 intracellular; GO:0005623 cell; GO:0005737 cytoplasm; GO:0005829 cytosol; GO:0005929 cilium; GO:0031514 motile cilium; GO:0035686 sperm fibrous sheath; GO:0036126 sperm flagellum; GO:0042995 cell projection; GO:0043226 organelle; GO:0097729 9+2 motile cilium; GO:0120025 plasma membrane bounded cell projection;</t>
  </si>
  <si>
    <t>GO:0001669 acrosomal vesicle; GO:0005622 intracellular; GO:0005623 cell; GO:0005737 cytoplasm; GO:0012505 endomembrane system; GO:0030141 secretory granule; GO:0031410 cytoplasmic vesicle; GO:0031982 vesicle; GO:0043226 organelle; GO:0043227 membrane-bounded organelle; GO:0043229 intracellular organelle; GO:0097708 intracellular vesicle; GO:0099503 secretory vesicle;</t>
  </si>
  <si>
    <t>GO:0000785 chromatin; GO:0001669 acrosomal vesicle; GO:0005622 intracellular; GO:0005623 cell; GO:0005634 nucleus; GO:0005654 nucleoplasm; GO:0005694 chromosome; GO:0005737 cytoplasm; GO:0005829 cytosol; GO:0005886 plasma membrane; GO:0005956 protein kinase CK2 complex; GO:0012505 endomembrane system; GO:0016020 membrane; GO:0030141 secretory granule;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GO:0097708 intracellular vesicle; GO:0099503 secretory vesicle;</t>
  </si>
  <si>
    <t>GO:0005622 intracellular; GO:0005623 cell; GO:0005737 cytoplasm; GO:0005829 cytosol; GO:0030424 axon; GO:0030496 midbody; GO:0032991 protein-containing complex; GO:0036477 somatodendritic compartment; GO:0042995 cell projection; GO:0043005 neuron projection; GO:0043025 neuronal cell body; GO:0043209 myelin sheath; GO:0044297 cell body; GO:0120025 plasma membrane bounded cell projection;</t>
  </si>
  <si>
    <t>GO:0005622 intracellular; GO:0005623 cell; GO:0005737 cytoplasm; GO:0005739 mitochondrion; GO:0005759 mitochondrial matrix; GO:0005829 cytosol; GO:0005886 plasma membrane; GO:0016020 membrane; GO:0030062 mitochondrial tricarboxylic acid cycle enzyme complex; GO:0031974 membrane-enclosed lumen; GO:0032991 protein-containing complex; GO:0042709 succinate-CoA ligase complex; GO:0043226 organelle; GO:0043227 membrane-bounded organelle; GO:0043229 intracellular organelle; GO:0043231 intracellular membrane-bounded organelle; GO:0043233 organelle lumen; GO:0045239 tricarboxylic acid cycle enzyme complex; GO:0045244 succinate-CoA ligase complex (GDP-forming); GO:0070013 intracellular organelle lumen; GO:0071944 cell periphery; GO:0098798 mitochondrial protein complex; GO:1902494 catalytic complex;</t>
  </si>
  <si>
    <t>GO:0005622 intracellular; GO:0005623 cell; GO:0005815 microtubule organizing center; GO:0005856 cytoskeleton; GO:0005874 microtubule; GO:0005929 cilium; GO:0015630 microtubule cytoskeleton; GO:0036064 ciliary basal body; GO:0042995 cell projection;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 GO:0120025 plasma membrane bounded cell projection;</t>
  </si>
  <si>
    <t>GO:0005622 intracellular; GO:0005623 cell; GO:0005737 cytoplasm; GO:0005856 cytoskeleton; GO:0005858 axonemal dynein complex; GO:0005875 microtubule associated complex; GO:0005929 cilium; GO:0005930 axoneme; GO:0015630 microtubule cytoskeleton; GO:0030286 dynein complex; GO:0032838 plasma membrane bounded cell projection cytoplasm; GO:0032991 protein-containing complex; GO:0036157 outer dynein arm;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 GO:1902494 catalytic complex;</t>
  </si>
  <si>
    <t>GO:0000502 proteasome complex; GO:0005622 intracellular; GO:0005623 cell; GO:0005634 nucleus; GO:0005654 nucleoplasm; GO:0005737 cytoplasm; GO:0005829 cytosol; GO:0005838 proteasome regulatory particle; GO:0008541 proteasome regulatory particle, lid subcomplex; GO:0022624 proteasome accessory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</si>
  <si>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GO:0005794 Golgi apparatus;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</si>
  <si>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intracellular; GO:0005623 cell; GO:0005737 cytoplasm; GO:0005739 mitochondrion; GO:0005740 mitochondrial envelope; GO:0005743 mitochondrial inner membrane; GO:0005759 mitochondrial matrix; GO:0016020 membrane; GO:0016021 integral component of membrane; GO:0017133 mitochondrial electron transfer flavoprotein complex; GO:0019866 organelle inner membrane; GO:0031090 organelle membrane; GO:0031224 intrinsic component of membrane; GO:0031300 intrinsic component of organelle membrane; GO:0031301 integral component of organelle membrane; GO:0031304 intrinsic component of mitochondrial inner membrane; GO:0031305 integral component of mitochondrial inner membrane; GO:0031966 mitochondrial membrane; GO:0031967 organelle envelope; GO:0031974 membrane-enclosed lumen; GO:0031975 envelope; GO:0032592 integral component of mitochondrial membrane; GO:0032991 protein-containing complex; GO:0043226 organelle; GO:0043227 membrane-bounded organelle; GO:0043229 intracellular organelle; GO:0043231 intracellular membrane-bounded organelle; GO:0043233 organelle lumen; GO:0045251 electron transfer flavoprotein complex; GO:0070013 intracellular organelle lumen; GO:0098573 intrinsic component of mitochondrial membrane; GO:0098798 mitochondrial protein complex; GO:1902494 catalytic complex; GO:1990204 oxidoreductase complex;</t>
  </si>
  <si>
    <t>GO:0000313 organellar ribosome; GO:0000314 organellar small ribosomal subunit; GO:0005622 intracellular; GO:0005623 cell; GO:0005737 cytoplasm; GO:0005739 mitochondrion; GO:0005740 mitochondrial envelope; GO:0005743 mitochondrial inner membrane; GO:0005759 mitochondrial matrix; GO:0005761 mitochondrial ribosome; GO:0005763 mitochondrial small ribosomal subunit; GO:0005840 ribosome; GO:0005947 mitochondrial alpha-ketoglutarate dehydrogenase complex; GO:0009353 mitochondrial oxoglutarate dehydrogenase complex; GO:0015935 small ribosomal subunit; GO:0016020 membrane; GO:0019866 organelle inner membrane; GO:0030062 mitochondrial tricarboxylic acid cycle enzyme complex; GO:0031090 organelle membrane; GO:0031966 mitochondrial membrane; GO:0031967 organelle envelope; GO:0031974 membrane-enclosed lumen;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GO:0045239 tricarboxylic acid cycle enzyme complex; GO:0045240 dihydrolipoyl dehydrogenase complex; GO:0045252 oxoglutarate dehydrogenase complex; GO:0070013 intracellular organelle lumen; GO:0098798 mitochondrial protein complex; GO:1902494 catalytic complex; GO:1990204 oxidoreductase complex; GO:1990234 transferase complex; GO:1990904 ribonucleoprotein complex;</t>
  </si>
  <si>
    <t>GO:0002169 3-methylcrotonyl-CoA carboxylase complex, mitochondrial; GO:0005622 intracellular; GO:0005623 cell; GO:0005737 cytoplasm; GO:0005739 mitochondrion; GO:0005759 mitochondrial matrix; GO:0005829 cytosol;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 GO:0098798 mitochondrial protein complex; GO:1902494 catalytic complex; GO:1905202 methylcrotonoyl-CoA carboxylase complex;</t>
  </si>
  <si>
    <t>GO:0005576 extracellular region; GO:0005615 extracellular space; GO:0005622 intracellular; GO:0005623 cell; GO:0005737 cytoplasm; GO:0005829 cytosol;</t>
  </si>
  <si>
    <t>GO:0001669 acrosomal vesicle; GO:0002079 inner acrosomal membrane; GO:0002080 acrosomal membrane; GO:0005622 intracellular; GO:0005623 cell; GO:0005737 cytoplasm;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GO:0097708 intracellular vesicle; GO:0098588 bounding membrane of organelle; GO:0098589 membrane region; GO:0098805 whole membrane; GO:0099503 secretory vesicle;</t>
  </si>
  <si>
    <t>GO:0000151 ubiquitin ligase complex; GO:0000153 cytoplasmic ubiquitin ligase complex; GO:0005622 intracellular; GO:0005623 cell; GO:0005634 nucleus; GO:0005654 nucleoplasm; GO:0005737 cytoplasm; GO:0005829 cytosol; GO:0008023 transcription elongation factor complex; GO:0030891 VCB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GO:0070449 elongin complex; GO:1902494 catalytic complex; GO:1990234 transferase complex;</t>
  </si>
  <si>
    <t>GO:0001669 acrosomal vesicle; GO:0005622 intracellular; GO:0005623 cell; GO:0005634 nucleus; GO:0005654 nucleoplasm; GO:0005737 cytoplasm; GO:0005856 cytoskeleton; GO:0012505 endomembrane system; GO:0016604 nuclear body; GO:0016607 nuclear speck; GO:0030141 secretory granule; GO:0031410 cytoplasmic vesicle; GO:0031974 membrane-enclosed lumen; GO:0031981 nuclear lumen; GO:0031982 vesicle;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GO:0070013 intracellular organelle lumen; GO:0097708 intracellular vesicle; GO:0099503 secretory vesicle;</t>
  </si>
  <si>
    <t>GO:0000323 lytic vacuole; GO:0005576 extracellular region; GO:0005622 intracellular; GO:0005623 cell; GO:0005737 cytoplasm; GO:0005764 lysosome; GO:0005766 primary lysosome; GO:0005773 vacuole; GO:0005775 vacuolar lumen; GO:0005813 centrosome; GO:0005815 microtubule organizing center; GO:0005829 cytosol; GO:0005856 cytoskeleton; GO:0005868 cytoplasmic dynein complex; GO:0005874 microtubule; GO:0005875 microtubule associated complex; GO:0012505 endomembrane system; GO:0015630 microtubule cytoskeleton; GO:0030141 secretory granule; GO:0030286 dynein complex; GO:0031410 cytoplasmic vesicle; GO:0031974 membrane-enclosed lumen; GO:0031982 vesicle; GO:0031983 vesicle lumen; GO:0032991 protein-containing complex; GO:0034774 secretory granule lumen; GO:0035578 azurophil granule lumen;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GO:0097708 intracellular vesicle; GO:0099080 supramolecular complex; GO:0099081 supramolecular polymer; GO:0099503 secretory vesicle; GO:0099512 supramolecular fiber; GO:0099513 polymeric cytoskeletal fiber; GO:1902494 catalytic complex;</t>
  </si>
  <si>
    <t>GO:0005622 intracellular; GO:0005623 cell; GO:0005634 nucleus; GO:0005654 nucleoplasm; GO:0005737 cytoplasm; GO:0005739 mitochondrion; GO:0005759 mitochondrial matrix;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</si>
  <si>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GO:0000502 proteasome complex; GO:0005576 extracellular region; GO:0005615 extracellular space; GO:0005622 intracellular; GO:0005623 cell; GO:0005634 nucleus; GO:0005737 cytoplasm; GO:0005739 mitochondrion; GO:0005777 peroxisome; GO:0005782 peroxisomal matrix; GO:0005829 cytosol; GO:0009986 cell surface; GO:0031597 cytosolic proteasome complex; GO:0031907 microbody lumen; GO:0031974 membrane-enclosed lumen; GO:0032991 protein-containing complex; GO:0042579 microbody; GO:0043226 organelle; GO:0043227 membrane-bounded organelle; GO:0043229 intracellular organelle; GO:0043231 intracellular membrane-bounded organelle; GO:0043233 organelle lumen; GO:0070013 intracellular organelle lumen; GO:1902494 catalytic complex; GO:1905368 peptidase complex; GO:1905369 endopeptidase complex;</t>
  </si>
  <si>
    <t>GO:0005622 intracellular; GO:0005623 cell; GO:0005813 centrosome; GO:0005815 microtubule organizing center; GO:0005856 cytoskeleton; GO:0015630 microtubule cytoskeleton; GO:0043226 organelle; GO:0043228 non-membrane-bounded organelle; GO:0043229 intracellular organelle; GO:0043232 intracellular non-membrane-bounded organelle;</t>
  </si>
  <si>
    <t>GO:0016020 membrane;</t>
  </si>
  <si>
    <t>GO:0005622 intracellular; GO:0005623 cell; GO:0005634 nucleus; GO:0005737 cytoplasm; GO:0005739 mitochondrion; GO:0005740 mitochondrial envelope; GO:0005741 mitochondrial outer membrane; GO:0005829 cytosol; GO:0016020 membrane; GO:0019867 outer membrane; GO:0031090 organelle membrane; GO:0031966 mitochondrial membrane; GO:0031967 organelle envelope; GO:0031968 organelle outer membrane; GO:0031975 envelope; GO:0043226 organelle; GO:0043227 membrane-bounded organelle; GO:0043229 intracellular organelle; GO:0043231 intracellular membrane-bounded organelle; GO:0098588 bounding membrane of organelle; GO:0098805 whole membrane;</t>
  </si>
  <si>
    <t>GO:0005622 intracellular; GO:0005623 cell; GO:0005634 nucleus; GO:0005737 cytoplasm; GO:0005856 cytoskeleton; GO:0005929 cilium; GO:0005930 axoneme; GO:0032838 plasma membrane bounded cell projection cytoplasm;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GO:0097014 ciliary plasm; GO:0097546 ciliary base; GO:0099568 cytoplasmic region; GO:0120025 plasma membrane bounded cell projection;</t>
  </si>
  <si>
    <t>GO:0005622 intracellular; GO:0005623 cell; GO:0005737 cytoplasm; GO:0005856 cytoskeleton; GO:0005929 cilium; GO:0005930 axoneme; GO:0030175 filopodium; GO:0031514 motile cilium;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GO:0097729 9+2 motile cilium; GO:0098858 actin-based cell projection; GO:0099568 cytoplasmic region; GO:0120025 plasma membrane bounded cell projection;</t>
  </si>
  <si>
    <t>GO:0005622 intracellular; GO:0005623 cell; GO:0005737 cytoplasm; GO:0005739 mitochondrion; GO:0005740 mitochondrial envelope; GO:0005743 mitochondrial inner membrane; GO:0005746 mitochondrial respirasome; GO:0005751 mitochondrial respiratory chain complex IV; GO:0016020 membrane; GO:0019866 organelle inner membrane; GO:0031090 organelle membrane; GO:0031966 mitochondrial membrane; GO:0031967 organelle envelope; GO:0031975 envelope; GO:0032991 protein-containing complex; GO:0043209 myelin sheath; GO:0043226 organelle; GO:0043227 membrane-bounded organelle; GO:0043229 intracellular organelle; GO:0043231 intracellular membrane-bounded organelle; GO:0045277 respiratory chain complex IV; GO:0070069 cytochrome complex; GO:0070469 respirasome; GO:0098796 membrane protein complex; GO:0098798 mitochondrial protein complex; GO:0098800 inner mitochondrial membrane protein complex; GO:0098803 respiratory chain complex;</t>
  </si>
  <si>
    <t>GO:0005622 intracellular; GO:0005623 cell; GO:0005737 cytoplasm; GO:0005739 mitochondrion; GO:0005740 mitochondrial envelope; GO:0005743 mitochondrial inner membrane; GO:0005759 mitochondrial matrix; GO:0005886 plasma membrane; GO:0009986 cell surface; GO:0016020 membrane; GO:0019866 organelle inner membrane; GO:0030315 T-tubule; GO:0031090 organelle membrane; GO:0031966 mitochondrial membrane; GO:0031967 organelle envelope; GO:0031974 membrane-enclosed lumen; GO:0031975 envelope; GO:0032991 protein-containing complex; GO:0036477 somatodendritic compartment; GO:0042383 sarcolemma; GO:0043025 neuronal cell body; GO:0043204 perikaryon; GO:0043209 myelin sheath; GO:0043226 organelle; GO:0043227 membrane-bounded organelle; GO:0043229 intracellular organelle; GO:0043231 intracellular membrane-bounded organelle; GO:0043233 organelle lumen; GO:0044297 cell body; GO:0070013 intracellular organelle lumen; GO:0071944 cell periphery;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</si>
  <si>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</si>
  <si>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intracellular; GO:0005623 cell; GO:0005634 nucleus; GO:0005737 cytoplasm; GO:0005739 mitochondrion; GO:0005759 mitochondrial matrix; GO:0005829 cytosol;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</si>
  <si>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GO:0005635 nuclear envelope; GO:0005643 nuclear pore; GO:0012505 endomembrane system; GO:0016020 membrane; GO:0031090 organelle membrane; GO:0031965 nuclear membrane; GO:0031967 organelle envelope; GO:0031974 membrane-enclosed lumen; GO:0031975 envelope; GO:0031981 nuclear lumen; GO:0032991 protein-containing complex; GO:0034399 nuclear periphery; GO:0043226 organelle; GO:0043227 membrane-bounded organelle; GO:0043229 intracellular organelle; GO:0043231 intracellular membrane-bounded organelle; GO:0043233 organelle lumen; GO:0044611 nuclear pore inner ring; GO:0070013 intracellular organelle lumen;</t>
  </si>
  <si>
    <t>GO:0005623 cell; GO:0005886 plasma membrane; GO:0016020 membrane; GO:0019898 extrinsic component of membrane; GO:0071944 cell periphery;</t>
  </si>
  <si>
    <t>GO:0001669 acrosomal vesicle; GO:0002080 acrosomal membrane; GO:0005622 intracellular; GO:0005623 cell; GO:0005737 cytoplasm; GO:0005886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GO:0031410 cytoplasmic vesicle; GO:0031982 vesicle; GO:0043226 organelle; GO:0043227 membrane-bounded organelle; GO:0043229 intracellular organelle; GO:0071944 cell periphery; GO:0097708 intracellular vesicle; GO:0098588 bounding membrane of organelle; GO:0098805 whole membrane; GO:0099503 secretory vesicle;</t>
  </si>
  <si>
    <t>GO:0005622 intracellular; GO:0005623 cell; GO:0005737 cytoplasm; GO:0005768 endosome; GO:0005769 early endosome; GO:0005886 plasma membrane; GO:0012505 endomembrane system; GO:0016020 membrane; GO:0030133 transport vesicle; GO:0030139 endocytic vesicle; GO:0031410 cytoplasmic vesicle; GO:0031982 vesicle; GO:0043226 organelle; GO:0043227 membrane-bounded organelle; GO:0043229 intracellular organelle; GO:0070382 exocytic vesicle; GO:0071944 cell periphery; GO:0097708 intracellular vesicle; GO:0099503 secretory vesicle;</t>
  </si>
  <si>
    <t>GO:0005622 intracellular; GO:0005623 cell; GO:0005737 cytoplasm; GO:0005739 mitochondrion; GO:0005740 mitochondrial envelope; GO:0005741 mitochondrial outer membrane; GO:0005743 mitochondrial inner membrane; GO:0005759 mitochondrial matrix; GO:0005783 endoplasmic reticulum; GO:0009295 nucleoid; GO:0012505 endomembrane system; GO:0016020 membrane; GO:0016507 mitochondrial fatty acid beta-oxidation multienzyme complex; GO:0019866 organelle inner membrane; GO:0019867 outer membrane; GO:0031090 organelle membrane; GO:0031966 mitochondrial membrane; GO:0031967 organelle envelope; GO:0031968 organelle outer membrane; GO:0031974 membrane-enclosed lumen; GO:0031975 envelope; GO:0032991 protein-containing complex; GO:0036125 fatty acid beta-oxidation multienzyme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GO:0098588 bounding membrane of organelle; GO:0098798 mitochondrial protein complex; GO:0098805 whole membrane;</t>
  </si>
  <si>
    <t>GO:0005622 intracellular; GO:0005623 cell; GO:0005634 nucleus; GO:0005654 nucleoplasm; GO:0005737 cytoplasm; GO:0005813 centrosome; GO:0005814 centriole; GO:0005815 microtubule organizing center; GO:0005829 cytosol; GO:0005856 cytoskeleton; GO:0015630 microtubule cytoskeleton;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</si>
  <si>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GO:0002102 podosome; GO:0005622 intracellular; GO:0005623 cell; GO:0005737 cytoplasm; GO:0005829 cytosol; GO:0005856 cytoskeleton; GO:0005871 kinesin complex; GO:0005874 microtubule; GO:0005875 microtubule associated complex; GO:0015629 actin cytoskeleton; GO:0015630 microtubule cytoskeleton; GO:0031982 vesicle; GO:0032991 protein-containing complex; GO:0043226 organelle; GO:0043227 membrane-bounded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</si>
  <si>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GO:0005576 extracellular region; GO:0005615 extracellular space; GO:0005623 cell; GO:0005886 plasma membrane; GO:0016020 membrane; GO:0031012 extracellular matrix; GO:0031224 intrinsic component of membrane; GO:0031225 anchored component of membrane; GO:0031226 intrinsic component of plasma membrane; GO:0043226 organelle; GO:0043227 membrane-bounded organelle; GO:0043230 extracellular organelle; GO:0046658 anchored component of plasma membrane; GO:0065010 extracellular membrane-bounded organelle; GO:0071944 cell periphery;</t>
  </si>
  <si>
    <t>GO:0005622 intracellular; GO:0005623 cell; GO:0005634 nucleus; GO:0005654 nucleoplasm; GO:0005737 cytoplasm; GO:0005739 mitochondrion; GO:0005740 mitochondrial envelope; GO:0005759 mitochondrial matrix; GO:0016020 membrane; GO:0016604 nuclear body; GO:0016607 nuclear speck; GO:0030424 axon; GO:0031090 organelle membrane; GO:0031966 mitochondrial membrane; GO:0031967 organelle envelope; GO:0031974 membrane-enclosed lumen; GO:0031975 envelope; GO:0031981 nuclear lumen; GO:0042995 cell projection; GO:0043005 neuron projection; GO:0043226 organelle; GO:0043227 membrane-bounded organelle; GO:0043229 intracellular organelle; GO:0043231 intracellular membrane-bounded organelle; GO:0043233 organelle lumen; GO:0070013 intracellular organelle lumen; GO:0120025 plasma membrane bounded cell projection;</t>
  </si>
  <si>
    <t>GO:0005622 intracellular; GO:0005623 cell; GO:0005634 nucleus; GO:0005737 cytoplasm; GO:0005739 mitochondrion; GO:0005777 peroxisome; GO:0005778 peroxisomal membrane; GO:0005782 peroxisomal matrix; GO:0005783 endoplasmic reticulum; GO:0005789 endoplasmic reticulum membrane; GO:0005829 cytosol; GO:0012505 endomembrane system; GO:0016020 membrane; GO:0031090 organelle membrane; GO:0031903 microbody membrane; GO:0031907 microbody lumen; GO:0031974 membrane-enclosed lumen; GO:0031984 organelle subcompartment; GO:0042175 nuclear outer membrane-endoplasmic reticulum membrane network; GO:0042579 microbody; GO:0043226 organelle; GO:0043227 membrane-bounded organelle; GO:0043229 intracellular organelle; GO:0043231 intracellular membrane-bounded organelle; GO:0043233 organelle lumen; GO:0070013 intracellular organelle lumen; GO:0098588 bounding membrane of organelle; GO:0098805 whole membrane; GO:0098827 endoplasmic reticulum subcompartment;</t>
  </si>
  <si>
    <t>GO:0005576 extracellular region; GO:0005615 extracellular space; GO:0005623 cell; GO:0009986 cell surface;</t>
  </si>
  <si>
    <t>GO:0005576 extracellular region; GO:0005615 extracellular space; GO:0005622 intracellular; GO:0005623 cell; GO:0005634 nucleus; GO:0005654 nucleoplasm; GO:0005737 cytoplasm; GO:0005829 cytosol; GO:0016020 membrane; GO:0031974 membrane-enclosed lumen; GO:0031981 nuclear lumen; GO:0031982 vesicle; GO:0032991 protein-containing complex; GO:0043226 organelle; GO:0043227 membrane-bounded organelle; GO:0043229 intracellular organelle; GO:0043230 extracellular organelle; GO:0043231 intracellular membrane-bounded organelle; GO:0043233 organelle lumen; GO:0070013 intracellular organelle lumen; GO:0070062 extracellular exosome; GO:0071818 BAT3 complex; GO:0072379 ER membrane insertion complex; GO:1903561 extracellular vesicle;</t>
  </si>
  <si>
    <t>GO:0000276 mitochondrial proton-transporting ATP synthase complex, coupling factor F(o); GO:0005622 intracellular; GO:0005623 cell; GO:0005737 cytoplasm; GO:0005739 mitochondrion; GO:0005740 mitochondrial envelope; GO:0005743 mitochondrial inner membrane; GO:0005753 mitochondrial proton-transporting ATP synthase complex; GO:0005886 plasma membrane; GO:0016020 membrane; GO:0016469 proton-transporting two-sector ATPase complex; GO:0019866 organelle inner membrane; GO:0031090 organelle membrane; GO:0031966 mitochondrial membrane; GO:0031967 organelle envelope; GO:0031975 envelope; GO:0032991 protein-containing complex; GO:0033177 proton-transporting two-sector ATPase complex, proton-transporting domain; GO:0043209 myelin sheath; GO:0043226 organelle; GO:0043227 membrane-bounded organelle; GO:0043229 intracellular organelle; GO:0043231 intracellular membrane-bounded organelle; GO:0045259 proton-transporting ATP synthase complex; GO:0045263 proton-transporting ATP synthase complex, coupling factor F(o); GO:0071944 cell periphery; GO:0098796 membrane protein complex; GO:0098798 mitochondrial protein complex; GO:0098800 inner mitochondrial membrane protein complex;</t>
  </si>
  <si>
    <t>GO:0005576 extracellular region; GO:0005622 intracellular; GO:0005623 cell; GO:0005737 cytoplasm; GO:0005739 mitochondrion; GO:0005740 mitochondrial envelope; GO:0005758 mitochondrial intermembrane space; GO:0005829 cytosol; GO:0005886 plasma membrane; GO:0016020 membrane;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</si>
  <si>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GO:0005622 intracellular; GO:0005623 cell; GO:0005634 nucleus; GO:0005654 nucleoplasm; GO:0005737 cytoplasm; GO:0005739 mitochondrion; GO:0005740 mitochondrial envelope; GO:0005743 mitochondrial inner membrane; GO:0005746 mitochondrial respirasome; GO:0005747 mitochondrial respiratory chain complex I; GO:0016020 membrane; GO:0019866 organelle inner membrane; GO:0030964 NADH dehydrogenase complex; GO:0031090 organelle membrane; GO:0031966 mitochondrial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</si>
  <si>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GO:0000502 proteasome complex; GO:0005576 extracellular region; GO:0005622 intracellular; GO:0005623 cell; GO:0005634 nucleus; GO:0005654 nucleoplasm; GO:0005737 cytoplasm; GO:0005829 cytosol; GO:0005838 proteasome regulatory particle; GO:0008541 proteasome regulatory particle, lid subcomplex; GO:0012505 endomembrane system; GO:0022624 proteasome accessory complex; GO:0030141 secretory granule; GO:0031410 cytoplasmic vesicle; GO:0031595 nuclear proteasome complex; GO:0031974 membrane-enclosed lumen; GO:0031981 nuclear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GO:1902494 catalytic complex; GO:1904813 ficolin-1-rich granule lumen; GO:1905368 peptidase complex; GO:1905369 endopeptidase complex;</t>
  </si>
  <si>
    <t>GO:0005576 extracellular region; GO:0005622 intracellular; GO:0005623 cell; GO:0005737 cytoplasm; GO:0005794 Golgi apparatus; GO:0012505 endomembrane system; GO:0030141 secretory granule; GO:0031089 platelet dense granule lumen; GO:0031410 cytoplasmic vesicle; GO:0031974 membrane-enclosed lumen; GO:0031982 vesicle; GO:0031983 vesicle lumen; GO:0034774 secretory granule lumen; GO:0042827 platelet dense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</si>
  <si>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intracellular; GO:0005623 cell; GO:0005737 cytoplasm; GO:0005739 mitochondrion; GO:0005759 mitochondrial matrix; GO:0005783 endoplasmic reticulum; GO:0005829 cytosol;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</si>
  <si>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GO:0005730 nucleolus; GO:0005737 cytoplasm; GO:0005739 mitochondrion; GO:0005740 mitochondrial envelope; GO:0005743 mitochondrial inner membrane; GO:0005746 mitochondrial respirasome; GO:0005749 mitochondrial respiratory chain complex II, succinate dehydrogenase complex (ubiquinone); GO:0016020 membrane; GO:0019866 organelle inner membrane; GO:0031090 organelle membrane; GO:0031966 mitochondrial membrane; GO:0031967 organelle envelope; GO:0031974 membrane-enclosed lumen; GO:0031975 envelope; GO:0031981 nuclear lumen; GO:0032991 protein-containing complex;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GO:0045257 succinate dehydrogenase complex (ubiquinone); GO:0045273 respiratory chain complex II; GO:0045281 succinate dehydrogenase complex; GO:0045283 fumarate reductase complex;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</si>
  <si>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GO:0000323 lytic vacuole; GO:0005576 extracellular region; GO:0005622 intracellular; GO:0005623 cell; GO:0005737 cytoplasm; GO:0005764 lysosome; GO:0005766 primary lysosome; GO:0005773 vacuole; GO:0005775 vacuolar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</si>
  <si>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GO:0005623 cell; GO:0005929 cilium; GO:0031514 motile cilium; GO:0036126 sperm flagellum; GO:0042995 cell projection; GO:0043226 organelle; GO:0097224 sperm connecting piece; GO:0097729 9+2 motile cilium; GO:0120025 plasma membrane bounded cell projection;</t>
  </si>
  <si>
    <t>GO:0005622 intracellular; GO:0005623 cell; GO:0005634 nucleus; GO:0005654 nucleoplasm; GO:0005737 cytoplasm; GO:0005739 mitochondrion; GO:0005856 cytoskeleton; GO:0005929 cilium; GO:0005938 cell cortex; GO:0031105 septin complex; GO:0031514 motile cilium; GO:0031974 membrane-enclosed lumen; GO:0031981 nuclear lumen; GO:0032156 septin cytoskeleton; GO:0032991 protein-containing complex; GO:0036126 sperm flagellum; GO:0042995 cell projection;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GO:0097227 sperm annulus; GO:0097729 9+2 motile cilium; GO:0099568 cytoplasmic region; GO:0120025 plasma membrane bounded cell projection;</t>
  </si>
  <si>
    <t>GO:0001726 ruffle; GO:0005622 intracellular; GO:0005623 cell; GO:0005737 cytoplasm; GO:0030027 lamellipodium; GO:0031252 cell leading edge; GO:0042995 cell projection; GO:0071944 cell periphery; GO:0120025 plasma membrane bounded cell projection;</t>
  </si>
  <si>
    <t>GO:0005623 cell; GO:0016020 membrane; GO:0030425 dendrite; GO:0036477 somatodendritic compartment; GO:0042995 cell projection; GO:0043005 neuron projection; GO:0097440 apical dendrite; GO:0097447 dendritic tree; GO:0120025 plasma membrane bounded cell projection;</t>
  </si>
  <si>
    <t>GO:0005576 extracellular region; GO:0005622 intracellular; GO:0005623 cell; GO:0005737 cytoplasm; GO:0005829 cytosol; GO:0031012 extracellular matrix; GO:0043226 organelle; GO:0043227 membrane-bounded organelle; GO:0043230 extracellular organelle; GO:0065010 extracellular membrane-bounded organelle;</t>
  </si>
  <si>
    <t>GO:0005576 extracellular region; GO:0005604 basement membrane; GO:0005615 extracellular space; GO:0005622 intracellular; GO:0005623 cell; GO:0005737 cytoplasm; GO:0009986 cell surface; GO:0012505 endomembrane system; GO:0030141 secretory granule; GO:0030424 axon; GO:0030426 growth cone; GO:0030427 site of polarized growth; GO:0031012 extracellular matrix; GO:0031410 cytoplasmic vesicle; GO:0031974 membrane-enclosed lumen; GO:0031982 vesicle; GO:0031983 vesicle lumen; GO:0034774 secretory granule lumen; GO:0035580 specific granule lumen; GO:0036477 somatodendritic compartment; GO:0042581 specific granule; GO:0042995 cell projection; GO:0043005 neuron projection; GO:0043025 neuronal cell body; GO:0043226 organelle; GO:0043227 membrane-bounded organelle; GO:0043229 intracellular organelle; GO:0043233 organelle lumen; GO:0044297 cell body; GO:0060205 cytoplasmic vesicle lumen; GO:0062023 collagen-containing extracellular matrix; GO:0070013 intracellular organelle lumen; GO:0070820 tertiary granule; GO:0097708 intracellular vesicle; GO:0099503 secretory vesicle; GO:0101002 ficolin-1-rich granule; GO:0120025 plasma membrane bounded cell projection; GO:0150034 distal axon; GO:1904724 tertiary granule lumen; GO:1904813 ficolin-1-rich granule lumen;</t>
  </si>
  <si>
    <t>GO:0005622 intracellular; GO:0005623 cell; GO:0005634 nucleus; GO:0005654 nucleoplasm;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GO:0045120 pronucleus; GO:0061827 sperm head; GO:0070013 intracellular organelle lumen;</t>
  </si>
  <si>
    <t>GO:0005622 intracellular; GO:0005623 cell; GO:0005737 cytoplasm; GO:0005739 mitochondrion; GO:0005829 cytosol; GO:0005886 plasma membrane; GO:0009897 external side of plasma membrane; GO:0009986 cell surface; GO:0016020 membrane; GO:0043226 organelle; GO:0043227 membrane-bounded organelle; GO:0043229 intracellular organelle; GO:0043231 intracellular membrane-bounded organelle; GO:0071944 cell periphery; GO:0098552 side of membrane;</t>
  </si>
  <si>
    <t>GO:0005622 intracellular; GO:0005623 cell; GO:0005737 cytoplasm; GO:0005794 Golgi apparatus; GO:0005815 microtubule organizing center; GO:0005856 cytoskeleton; GO:0005874 microtubule; GO:0005929 cilium; GO:0005930 axoneme; GO:0012505 endomembrane system; GO:0015630 microtubule cytoskeleton; GO:0031514 motile cilium; GO:0032838 plasma membrane bounded cell projection cytoplasm; GO:0036064 ciliary basal body;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GO:0097014 ciliary plasm; GO:0097729 9+2 motile cilium; GO:0099080 supramolecular complex; GO:0099081 supramolecular polymer; GO:0099512 supramolecular fiber; GO:0099513 polymeric cytoskeletal fiber; GO:0099568 cytoplasmic region; GO:0120025 plasma membrane bounded cell projection;</t>
  </si>
  <si>
    <t>GO:0005623 cell; GO:0005886 plasma membrane; GO:0005887 integral component of plasma membrane; GO:0005903 brush border; GO:0005929 cilium; GO:0016020 membrane; GO:0016021 integral component of membrane; GO:0016324 apical plasma membrane; GO:0031224 intrinsic component of membrane; GO:0031226 intrinsic component of plasma membrane; GO:0031253 cell projection membrane; GO:0031514 motile cilium; GO:0031526 brush border membrane; GO:0036126 sperm flagellum; GO:0042995 cell projection; GO:0043226 organelle; GO:0045177 apical part of cell; GO:0071944 cell periphery; GO:0097225 sperm midpiece; GO:0097729 9+2 motile cilium; GO:0098590 plasma membrane region; GO:0098862 cluster of actin-based cell projections; GO:0120025 plasma membrane bounded cell projection;</t>
  </si>
  <si>
    <t>GO:0001669 acrosomal vesicle; GO:0002199 zona pellucida receptor complex; GO:0005622 intracellular; GO:0005623 cell; GO:0005737 cytoplasm; GO:0012505 endomembrane system; GO:0030141 secretory granule; GO:0031410 cytoplasmic vesicle; GO:0031982 vesicle; GO:0032991 protein-containing complex; GO:0043226 organelle; GO:0043227 membrane-bounded organelle; GO:0043229 intracellular organelle; GO:0044297 cell body; GO:0097708 intracellular vesicle; GO:0099503 secretory vesicle;</t>
  </si>
  <si>
    <t>GO:0005622 intracellular; GO:0005623 cell; GO:0005634 nucleus; GO:0005654 nucleoplasm; GO:0005737 cytoplasm; GO:0016604 nuclear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</si>
  <si>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GO:0005794 Golgi apparatus; GO:0012505 endomembrane system; GO:0043226 organelle; GO:0043227 membrane-bounded organelle; GO:0043229 intracellular organelle; GO:0043231 intracellular membrane-bounded organelle;</t>
  </si>
  <si>
    <t>GO:0005622 intracellular; GO:0005623 cell; GO:0005737 cytoplasm; GO:0005739 mitochondrion; GO:0005740 mitochondrial envelope; GO:0005741 mitochondrial outer membrane; GO:0005783 endoplasmic reticulum; GO:0005791 rough endoplasmic reticulum; GO:0008021 synaptic vesicle; GO:0012505 endomembrane system; GO:0016020 membrane; GO:0019867 outer membrane; GO:0030133 transport vesicle; GO:0031090 organelle membrane; GO:0031410 cytoplasmic vesicle; GO:0031966 mitochondrial membrane; GO:0031967 organelle envelope; GO:0031968 organelle outer membrane; GO:0031975 envelope; GO:0031982 vesicle; GO:0043226 organelle; GO:0043227 membrane-bounded organelle; GO:0043229 intracellular organelle; GO:0043231 intracellular membrane-bounded organelle; GO:0045202 synapse; GO:0070382 exocytic vesicle; GO:0097708 intracellular vesicle; GO:0098588 bounding membrane of organelle; GO:0098793 presynapse; GO:0098805 whole membrane; GO:0099503 secretory vesicle;</t>
  </si>
  <si>
    <t>GO:0005622 intracellular; GO:0005623 cell; GO:0005737 cytoplasm; GO:0005829 cytosol; GO:0005832 chaperonin-containing T-complex; GO:0032991 protein-containing complex; GO:0101031 chaperone complex;</t>
  </si>
  <si>
    <t>GO:0005622 intracellular; GO:0005623 cell; GO:0005737 cytoplasm; GO:0005856 cytoskeleton; GO:0005929 cilium; GO:0005930 axoneme; GO:0015630 microtubule cytoskeleton; GO:0031514 motile cilium; GO:0032838 plasma membrane bounded cell projection cytoplasm; GO:0036126 sperm flagellum; GO:0042995 cell projection; GO:0043226 organelle; GO:0043228 non-membrane-bounded organelle; GO:0043229 intracellular organelle; GO:0043232 intracellular non-membrane-bounded organelle; GO:0097014 ciliary plasm; GO:0097228 sperm principal piece; GO:0097729 9+2 motile cilium; GO:0099568 cytoplasmic region; GO:0120025 plasma membrane bounded cell projection; GO:1990716 axonemal central apparatus;</t>
  </si>
  <si>
    <t>GO:0000502 proteasome complex; GO:0005622 intracellular; GO:0005623 cell; GO:0005634 nucleus; GO:0005654 nucleoplasm; GO:0005737 cytoplasm; GO:0005813 centrosome; GO:0005815 microtubule organizing center; GO:0005829 cytosol; GO:0005839 proteasome core complex; GO:0005844 polysome; GO:0005856 cytoskeleton; GO:0015630 microtubule cytoskeleton; GO:0019773 proteasome core complex, alpha-subunit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GO:1905368 peptidase complex; GO:1905369 endopeptidase complex; GO:1990904 ribonucleoprotein complex;</t>
  </si>
  <si>
    <t>GO:0005622 intracellular; GO:0005623 cell; GO:0005737 cytoplasm; GO:0005739 mitochondrion; GO:0005759 mitochondrial matrix; GO:0005967 mitochondrial pyruvate dehydrogenase complex; GO:0031974 membrane-enclosed lumen; GO:0032991 protein-containing complex; GO:0043209 myelin sheath; GO:0043226 organelle; GO:0043227 membrane-bounded organelle; GO:0043229 intracellular organelle; GO:0043231 intracellular membrane-bounded organelle; GO:0043233 organelle lumen; GO:0045254 pyruvate dehydrogenase complex; GO:0070013 intracellular organelle lumen; GO:0098798 mitochondrial protein complex; GO:1902494 catalytic complex; GO:1990204 oxidoreductase complex;</t>
  </si>
  <si>
    <t>GO:0005622 intracellular; GO:0005623 cell; GO:0005634 nucleus;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</si>
  <si>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GO:0005623 cell; GO:0005929 cilium; GO:0031514 motile cilium; GO:0035686 sperm fibrous sheath; GO:0036126 sperm flagellum; GO:0042995 cell projection; GO:0043226 organelle; GO:0097729 9+2 motile cilium; GO:0120025 plasma membrane bounded cell projection;</t>
  </si>
  <si>
    <t>GO:0005576 extracellular region; GO:0005622 intracellular; GO:0005623 cell; GO:0005737 cytoplasm; GO:0005811 lipid droplet; GO:0012505 endomembrane system; GO:0030141 secretory granule; GO:0030496 midbody;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GO:0043228 non-membrane-bounded organelle; GO:0043229 intracellular organelle; GO:0043232 intracellular non-membrane-bounded organelle; GO:0043233 organelle lumen; GO:0060205 cytoplasmic vesicle lumen; GO:0070013 intracellular organelle lumen; GO:0097708 intracellular vesicle; GO:0099503 secretory vesicle;</t>
  </si>
  <si>
    <t>GO:0005622 intracellular; GO:0005623 cell; GO:0005737 cytoplasm; GO:0005739 mitochondrion; GO:0005759 mitochondrial matrix;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GO:1990204 oxidoreductase complex;</t>
  </si>
  <si>
    <t>GO:0000502 proteasome complex; GO:0000932 P-body; GO:0005622 intracellular; GO:0005623 cell; GO:0005634 nucleus; GO:0005654 nucleoplasm; GO:0005737 cytoplasm; GO:0005829 cytosol; GO:0005839 proteasome core complex; GO:0019773 proteasome core complex, alpha-subunit complex;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GO:1905368 peptidase complex; GO:1905369 endopeptidase complex; GO:1990904 ribonucleoprotein complex;</t>
  </si>
  <si>
    <t>GO:0000323 lytic vacuole; GO:0002199 zona pellucida receptor complex; GO:0005576 extracellular region; GO:0005622 intracellular; GO:0005623 cell; GO:0005737 cytoplasm; GO:0005764 lysosome; GO:0005766 primary lysosome; GO:0005773 vacuole; GO:0005775 vacuolar lumen; GO:0005829 cytosol; GO:0005832 chaperonin-containing T-complex; GO:0005856 cytoskeleton; GO:0005874 microtubule; GO:0012505 endomembrane system; GO:0015630 microtubule cytoskeleton; GO:0030141 secretory granule; GO:0031410 cytoplasmic vesicle; GO:0031974 membrane-enclosed lumen; GO:0031982 vesicle; GO:0031983 vesicle lumen; GO:0032991 protein-containing complex; GO:0034774 secretory granule lumen; GO:0035578 azurophil granule lumen; GO:0042582 azurophil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GO:0060205 cytoplasmic vesicle lumen; GO:0070013 intracellular organelle lumen; GO:0097708 intracellular vesicle; GO:0099080 supramolecular complex; GO:0099081 supramolecular polymer; GO:0099503 secretory vesicle; GO:0099512 supramolecular fiber; GO:0099513 polymeric cytoskeletal fiber; GO:0101031 chaperone complex;</t>
  </si>
  <si>
    <t>GO:0002199 zona pellucida receptor complex; GO:0005622 intracellular; GO:0005623 cell; GO:0005634 nucleus; GO:0005654 nucleoplasm; GO:0005737 cytoplasm; GO:0005813 centrosome; GO:0005815 microtubule organizing center; GO:0005829 cytosol; GO:0005832 chaperonin-containing T-complex; GO:0005856 cytoskeleton; GO:0005874 microtubule; GO:0015630 microtubule cytoskeleton;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GO:0070013 intracellular organelle lumen; GO:0099080 supramolecular complex; GO:0099081 supramolecular polymer; GO:0099512 supramolecular fiber; GO:0099513 polymeric cytoskeletal fiber; GO:0101031 chaperone complex;</t>
  </si>
  <si>
    <t>GO:0005622 intracellular; GO:0005623 cell; GO:0005737 cytoplasm; GO:0005856 cytoskeleton; GO:0005858 axonemal dynein complex; GO:0005875 microtubule associated complex; GO:0005929 cilium; GO:0005930 axoneme; GO:0015630 microtubule cytoskeleton; GO:0030286 dynein complex; GO:0031514 motile cilium; GO:0032838 plasma membrane bounded cell projection cytoplasm; GO:0032991 protein-containing complex; GO:0036126 sperm flagellum; GO:0036157 outer dynein arm; GO:0042995 cell projection; GO:0043226 organelle; GO:0043228 non-membrane-bounded organelle; GO:0043229 intracellular organelle; GO:0043232 intracellular non-membrane-bounded organelle; GO:0097014 ciliary plasm; GO:0097228 sperm principal piece; GO:0097729 9+2 motile cilium; GO:0099568 cytoplasmic region; GO:0120025 plasma membrane bounded cell projection; GO:1902494 catalytic complex;</t>
  </si>
  <si>
    <t>GO:0002177 manchette; GO:0005622 intracellular; GO:0005623 cell; GO:0005634 nucleus; GO:0005737 cytoplasm; GO:0005856 cytoskeleton; GO:0015630 microtubule cytoskeleton;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</t>
  </si>
  <si>
    <t>GO:0001669 acrosomal vesicle; GO:0005622 intracellular; GO:0005623 cell; GO:0005634 nucleus; GO:0005654 nucleoplasm; GO:0005737 cytoplasm; GO:0005739 mitochondrion; GO:0005759 mitochondrial matrix; GO:0005773 vacuole; GO:0005929 cilium; GO:0012505 endomembrane system; GO:0030141 secretory granule; GO:0031410 cytoplasmic vesicle; GO:0031974 membrane-enclosed lumen; GO:0031981 nuclear lumen; GO:0031982 vesicle; GO:0032991 protein-containing complex; GO:0042995 cell projection; GO:0043159 acrosomal matrix; GO:0043209 myelin sheath; GO:0043226 organelle; GO:0043227 membrane-bounded organelle; GO:0043229 intracellular organelle; GO:0043231 intracellular membrane-bounded organelle; GO:0043233 organelle lumen; GO:0045239 tricarboxylic acid cycle enzyme complex; GO:0045240 dihydrolipoyl dehydrogenase complex; GO:0045252 oxoglutarate dehydrogenase complex; GO:0045254 pyruvate dehydrogenase complex; GO:0070013 intracellular organelle lumen; GO:0097708 intracellular vesicle; GO:0099503 secretory vesicle; GO:0120025 plasma membrane bounded cell projection; GO:1902494 catalytic complex; GO:1990204 oxidoreductase complex; GO:1990234 transferase complex;</t>
  </si>
  <si>
    <t>GO:0001520 outer dense fiber; GO:0005622 intracellular; GO:0005623 cell; GO:0005737 cytoplasm; GO:0005813 centrosome; GO:0005814 centriole; GO:0005815 microtubule organizing center; GO:0005829 cytosol; GO:0005856 cytoskeleton; GO:0005929 cilium; GO:0015630 microtubule cytoskeleton; GO:0031514 motile cilium; GO:0032991 protein-containing complex; GO:0036064 ciliary basal body; GO:0036126 sperm flagellum; GO:0042995 cell projection; GO:0043226 organelle; GO:0043228 non-membrane-bounded organelle; GO:0043229 intracellular organelle; GO:0043232 intracellular non-membrane-bounded organelle; GO:0097539 ciliary transition fiber; GO:0097729 9+2 motile cilium; GO:0099080 supramolecular complex; GO:0099081 supramolecular polymer; GO:0099512 supramolecular fiber; GO:0099513 polymeric cytoskeletal fiber; GO:0120025 plasma membrane bounded cell projection; GO:0120103 centriolar subdistal appendage;</t>
  </si>
  <si>
    <t>GO:0005622 intracellular; GO:0005623 cell; GO:0005737 cytoplasm; GO:0005739 mitochondrion; GO:0005740 mitochondrial envelope; GO:0005743 mitochondrial inner membrane; GO:0016020 membrane; GO:0019866 organelle inner membrane; GO:0019898 extrinsic component of membrane; GO:0031090 organelle membrane; GO:0031312 extrinsic component of organelle membrane; GO:0031314 extrinsic component of mitochondrial inner membrane; GO:0031966 mitochondrial membrane; GO:0031967 organelle envelope; GO:0031975 envelope; GO:0043226 organelle; GO:0043227 membrane-bounded organelle; GO:0043229 intracellular organelle; GO:0043231 intracellular membrane-bounded organelle;</t>
  </si>
  <si>
    <t>GO:0005622 intracellular; GO:0005623 cell; GO:0005737 cytoplasm; GO:0005739 mitochondrion; GO:0005759 mitochondrial matrix; GO:0031974 membrane-enclosed lumen; GO:0032991 protein-containing complex; GO:0043226 organelle; GO:0043227 membrane-bounded organelle; GO:0043229 intracellular organelle; GO:0043231 intracellular membrane-bounded organelle; GO:0043233 organelle lumen; GO:0045254 pyruvate dehydrogenase complex; GO:0070013 intracellular organelle lumen; GO:1902494 catalytic complex; GO:1990204 oxidoreductase complex;</t>
  </si>
  <si>
    <t>GO:0005622 intracellular; GO:0005623 cell; GO:0005737 cytoplasm; GO:0005739 mitochondrion; GO:0005759 mitochondrial matrix; GO:0005783 endoplasmic reticulum; GO:0005886 plasma membrane; GO:0009295 nucleoid; GO:0012505 endomembrane system; GO:0016020 membrane; GO:0030677 ribonuclease P complex; GO:0030678 mitochondrial ribonuclease P complex; GO:0031974 membrane-enclosed lumen; GO:0032991 protein-containing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GO:0098798 mitochondrial protein complex; GO:1902494 catalytic complex; GO:1902555 endoribonuclease complex; GO:1905348 endonuclease complex; GO:1990904 ribonucleoprotein complex;</t>
  </si>
  <si>
    <t>GO:0005622 intracellular; GO:0005623 cell; GO:0005634 nucleus; GO:0005654 nucleoplasm; GO:0005737 cytoplasm; GO:0005739 mitochondrion; GO:0005759 mitochondrial matrix;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GO:0045254 pyruvate dehydrogenase complex; GO:0070013 intracellular organelle lumen; GO:1902494 catalytic complex; GO:1990204 oxidoreductase complex;</t>
  </si>
  <si>
    <t>GO:0000323 lytic vacuole; GO:0001520 outer dense fiber; GO:0001669 acrosomal vesicle; GO:0005576 extracellular region; GO:0005615 extracellular space; GO:0005622 intracellular; GO:0005623 cell; GO:0005737 cytoplasm; GO:0005764 lysosome; GO:0005768 endosome; GO:0005770 late endosome; GO:0005771 multivesicular body; GO:0005773 vacuole; GO:0005829 cytosol; GO:0005856 cytoskeleton; GO:0005929 cilium; GO:0005930 axoneme; GO:0012505 endomembrane system; GO:0030141 secretory granule; GO:0031410 cytoplasmic vesicle; GO:0031514 motile cilium; GO:0031904 endosome lumen; GO:0031906 late endosome lumen; GO:0031974 membrane-enclosed lumen; GO:0031982 vesicle; GO:0031983 vesicle lumen; GO:0032838 plasma membrane bounded cell projection cytoplasm; GO:0032991 protein-containing complex; GO:0034774 secretory granule lumen; GO:0035770 ribonucleoprotein granule; GO:0036126 sperm flagellum; GO:0036464 cytoplasmic ribonucleoprotein granule; GO:0042599 lamellar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GO:0070820 tertiary granule; GO:0097014 ciliary plasm; GO:0097208 alveolar lamellar body; GO:0097486 multivesicular body lumen; GO:0097708 intracellular vesicle; GO:0097729 9+2 motile cilium; GO:0099080 supramolecular complex; GO:0099081 supramolecular polymer; GO:0099503 secretory vesicle; GO:0099512 supramolecular fiber; GO:0099513 polymeric cytoskeletal fiber; GO:0099568 cytoplasmic region; GO:0101002 ficolin-1-rich granule; GO:0120025 plasma membrane bounded cell projection; GO:1904724 tertiary granule lumen; GO:1904813 ficolin-1-rich granule lumen; GO:1990904 ribonucleoprotein complex;</t>
  </si>
  <si>
    <t>GO:0000323 lytic vacuole; GO:0005576 extracellular region; GO:0005615 extracellular space; GO:0005622 intracellular; GO:0005623 cell; GO:0005737 cytoplasm; GO:0005764 lysosome; GO:0005768 endosome; GO:0005773 vacuole; GO:0005886 plasma membrane; GO:0005903 brush border; GO:0005929 cilium; GO:0009897 external side of plasma membrane; GO:0009925 basal plasma membrane; GO:0009986 cell surface; GO:0012505 endomembrane system; GO:0016020 membrane; GO:0016323 basolateral plasma membrane; GO:0031253 cell projection membrane; GO:0031410 cytoplasmic vesicle; GO:0031514 motile cilium; GO:0031526 brush border membrane; GO:0031982 vesicle; GO:0036126 sperm flagellum; GO:0042995 cell projection; GO:0043226 organelle; GO:0043227 membrane-bounded organelle; GO:0043229 intracellular organelle; GO:0043230 extracellular organelle; GO:0043231 intracellular membrane-bounded organelle; GO:0045178 basal part of cell; GO:0070062 extracellular exosome; GO:0071944 cell periphery; GO:0097225 sperm midpiece; GO:0097708 intracellular vesicle; GO:0097729 9+2 motile cilium; GO:0098552 side of membrane; GO:0098590 plasma membrane region; GO:0098862 cluster of actin-based cell projections; GO:0120025 plasma membrane bounded cell projection; GO:1903561 extracellular vesicle;</t>
  </si>
  <si>
    <t>GO:0000323 lytic vacuole; GO:0005576 extracellular region; GO:0005622 intracellular; GO:0005623 cell; GO:0005737 cytoplasm; GO:0005764 lysosome; GO:0005773 vacuole; GO:0005775 vacuolar lumen; GO:0031974 membrane-enclosed lumen; GO:0043202 lysosomal lumen; GO:0043226 organelle; GO:0043227 membrane-bounded organelle; GO:0043229 intracellular organelle; GO:0043231 intracellular membrane-bounded organelle; GO:0043233 organelle lumen; GO:0070013 intracellular organelle lumen;</t>
  </si>
  <si>
    <t>GO:0005576 extracellular region; GO:0005623 cell; GO:0005886 plasma membrane; GO:0016020 membrane; GO:0071944 cell periphery;</t>
  </si>
  <si>
    <t>GO:0000502 proteasome complex; GO:0005622 intracellular; GO:0005623 cell; GO:0005634 nucleus; GO:0005737 cytoplasm; GO:0005829 cytosol; GO:0005838 proteasome regulatory particle; GO:0008540 proteasome regulatory particle, base subcomplex; GO:0022624 proteasome accessory complex; GO:0031597 cytosolic proteasome complex; GO:0032991 protein-containing complex; GO:0034515 proteasome storage granule; GO:0043226 organelle; GO:0043227 membrane-bounded organelle; GO:0043229 intracellular organelle; GO:0043231 intracellular membrane-bounded organelle; GO:1902494 catalytic complex; GO:1905368 peptidase complex; GO:1905369 endopeptidase complex;</t>
  </si>
  <si>
    <t>GO:0001669 acrosomal vesicle; GO:0002079 inner acrosomal membrane; GO:0002080 acrosomal membrane; GO:0005622 intracellular; GO:0005623 cell; GO:0005737 cytoplasm; GO:0005886 plasma membrane; GO:0009897 external side of plasma membrane; GO:0009986 cell surface;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GO:0045121 membrane raft; GO:0071944 cell periphery; GO:0097708 intracellular vesicle; GO:0098552 side of membrane; GO:0098588 bounding membrane of organelle; GO:0098589 membrane region; GO:0098805 whole membrane; GO:0098857 membrane microdomain; GO:0099503 secretory vesicle;</t>
  </si>
  <si>
    <t>GO:0005622 intracellular; GO:0005623 cell; GO:0005737 cytoplasm; GO:0005739 mitochondrion; GO:0005759 mitochondrial matrix; GO:0005829 cytosol; GO:0017133 mitochondrial electron transfer flavoprotein complex; GO:0031974 membrane-enclosed lumen; GO:0032991 protein-containing complex; GO:0043226 organelle; GO:0043227 membrane-bounded organelle; GO:0043229 intracellular organelle; GO:0043231 intracellular membrane-bounded organelle; GO:0043233 organelle lumen; GO:0045251 electron transfer flavoprotein complex; GO:0070013 intracellular organelle lumen; GO:0098798 mitochondrial protein complex; GO:1902494 catalytic complex; GO:1990204 oxidoreductase complex;</t>
  </si>
  <si>
    <t>GO:0001669 acrosomal vesicle; GO:0002080 acrosomal membrane; GO:0005622 intracellular; GO:0005623 cell; GO:0005737 cytoplasm;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GO:0097708 intracellular vesicle; GO:0098588 bounding membrane of organelle; GO:0098805 whole membrane; GO:0099503 secretory vesicle;</t>
  </si>
  <si>
    <t>GO:0005622 intracellular; GO:0005623 cell; GO:0005737 cytoplasm; GO:0005829 cytosol; GO:0042995 cell projection; GO:0043005 neuron projection; GO:0120025 plasma membrane bounded cell projection;</t>
  </si>
  <si>
    <t>GO:0001669 acrosomal vesicle; GO:0005622 intracellular; GO:0005623 cell; GO:0005737 cytoplasm; GO:0005929 cilium; GO:0012505 endomembrane system; GO:0030141 secretory granule; GO:0031410 cytoplasmic vesicle; GO:0031514 motile cilium; GO:0031982 vesicle; GO:0035686 sperm fibrous sheath; GO:0036126 sperm flagellum; GO:0042995 cell projection; GO:0043226 organelle; GO:0043227 membrane-bounded organelle; GO:0043229 intracellular organelle; GO:0097228 sperm principal piece; GO:0097708 intracellular vesicle; GO:0097729 9+2 motile cilium; GO:0099503 secretory vesicle; GO:0120025 plasma membrane bounded cell projection;</t>
  </si>
  <si>
    <t>GO:0005622 intracellular; GO:0005623 cell; GO:0005737 cytoplasm; GO:0005856 cytoskeleton; GO:0005929 cilium; GO:0005930 axoneme; GO:0005952 cAMP-dependent protein kinase complex; GO:0031514 motile cilium; GO:0032838 plasma membrane bounded cell projection cytoplasm; GO:0032991 protein-containing complex; GO:0035686 sperm fibrous sheath; GO:0036126 sperm flagellum; GO:0042995 cell projection; GO:0043226 organelle; GO:0043228 non-membrane-bounded organelle; GO:0043229 intracellular organelle; GO:0043232 intracellular non-membrane-bounded organelle; GO:0097014 ciliary plasm; GO:0097729 9+2 motile cilium; GO:0099568 cytoplasmic region; GO:0120025 plasma membrane bounded cell projection;</t>
  </si>
  <si>
    <t>GO:0005622 intracellular; GO:0005623 cell; GO:0005737 cytoplasm; GO:0005739 mitochondrion; GO:0005777 peroxisome; GO:0042579 microbody; GO:0043226 organelle; GO:0043227 membrane-bounded organelle; GO:0043229 intracellular organelle; GO:0043231 intracellular membrane-bounded organelle;</t>
  </si>
  <si>
    <t>GO:0005622 intracellular; GO:0005623 cell; GO:0005634 nucleus; GO:0005654 nucleoplasm; GO:0005737 cytoplasm; GO:0005739 mitochondrion; GO:0005759 mitochondrial matrix; GO:0005829 cytosol; GO:0009295 nucleoid; GO:0031974 membrane-enclosed lumen; GO:0031981 nuclear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</si>
  <si>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GO:0005576 extracellular region; GO:0005581 collagen trimer; GO:0005622 intracellular; GO:0005623 cell; GO:0005737 cytoplasm; GO:0005783 endoplasmic reticulum; GO:0005788 endoplasmic reticulum lumen; GO:0012505 endomembrane system; GO:0031012 extracellular matrix; GO:0031974 membrane-enclosed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</si>
  <si>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GO:0005737 cytoplasm; GO:0005739 mitochondrion; GO:0005759 mitochondrial matrix; GO:0005829 cytosol;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</si>
  <si>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GO:0000151 ubiquitin ligase complex; GO:0000153 cytoplasmic ubiquitin ligase complex; GO:0005622 intracellular; GO:0005623 cell; GO:0005634 nucleus; GO:0005654 nucleoplasm; GO:0005667 transcription regulator complex; GO:0005737 cytoplasm; GO:0005829 cytosol; GO:0008023 transcription elongation factor complex; GO:0030891 VCB complex; GO:0031461 cullin-RING ubiquitin ligase complex; GO:0031462 Cul2-RING ubiquitin ligase complex; GO:0031466 Cul5-RING ubiquitin ligase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GO:0070449 elongin complex; GO:1902494 catalytic complex; GO:1990234 transferase complex;</t>
  </si>
  <si>
    <t>GO:0005622 intracellular; GO:0005623 cell; GO:0005634 nucleus; GO:0005730 nucleolus; GO:0005737 cytoplasm; GO:0005739 mitochondrion; GO:0005740 mitochondrial envelope; GO:0005743 mitochondrial inner membrane; GO:0005759 mitochondrial matrix; GO:0005829 cytosol; GO:0009295 nucleoid; GO:0016020 membrane; GO:0019866 organelle inner membrane; GO:0031090 organelle membrane; GO:0031966 mitochondrial membrane; GO:0031967 organelle envelope; GO:0031974 membrane-enclosed lumen; GO:0031975 envelope; GO:0031981 nuclear lumen;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</si>
  <si>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GO:0005739 mitochondrion; GO:0005740 mitochondrial envelope; GO:0005743 mitochondrial inner membrane; GO:0005759 mitochondrial matrix; GO:0016020 membrane; GO:0019866 organelle inner membrane; GO:0031090 organelle membrane; GO:0031966 mitochondrial membrane; GO:0031967 organelle envelope;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</si>
  <si>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GO:0005737 cytoplasm; GO:0005739 mitochondrion; GO:0005759 mitochondrial matrix; GO:0005777 peroxisome; GO:0005782 peroxisomal matrix; GO:0005829 cytosol; GO:0031410 cytoplasmic vesicle; GO:0031907 microbody lumen; GO:0031974 membrane-enclosed lumen; GO:0031982 vesicle; GO:0042579 microbody; GO:0043226 organelle; GO:0043227 membrane-bounded organelle; GO:0043229 intracellular organelle; GO:0043231 intracellular membrane-bounded organelle; GO:0043233 organelle lumen; GO:0048471 perinuclear region of cytoplasm; GO:0070013 intracellular organelle lumen; GO:0097708 intracellular vesicle;</t>
  </si>
  <si>
    <t>GO:0005576 extracellular region; GO:0005615 extracellular space; GO:0005622 intracellular; GO:0005623 cell; GO:0005634 nucleus; GO:0005737 cytoplasm; GO:0005739 mitochondrion; GO:0005829 cytosol; GO:0030425 dendrite; GO:0036477 somatodendritic compartment; GO:0042995 cell projection; GO:0043005 neuron projection; GO:0043025 neuronal cell body; GO:0043209 myelin sheath; GO:0043226 organelle; GO:0043227 membrane-bounded organelle; GO:0043229 intracellular organelle; GO:0043231 intracellular membrane-bounded organelle; GO:0044297 cell body; GO:0097447 dendritic tree; GO:0120025 plasma membrane bounded cell projection;</t>
  </si>
  <si>
    <t>GO:0005576 extracellular region; GO:0005615 extracellular space; GO:0005622 intracellular; GO:0005623 cell; GO:0005634 nucleus; GO:0005737 cytoplasm; GO:0005739 mitochondrion; GO:0005886 plasma membrane; GO:0016020 membrane; GO:0030016 myofibril; GO:0030017 sarcomere;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GO:0071944 cell periphery; GO:0099080 supramolecular complex; GO:0099081 supramolecular polymer; GO:0099512 supramolecular fiber;</t>
  </si>
  <si>
    <t>GO:0005622 intracellular; GO:0005623 cell; GO:0005634 nucleus; GO:0005654 nucleoplasm; GO:0005730 nucleolus;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GO:0031974 membrane-enclosed lumen; GO:0031975 envelope;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</si>
  <si>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GO:0005813 centrosome; GO:0005815 microtubule organizing center; GO:0005829 cytosol; GO:0005856 cytoskeleton; GO:0005868 cytoplasmic dynein complex; GO:0005875 microtubule associated complex; GO:0005886 plasma membrane; GO:0005929 cilium; GO:0015629 actin cytoskeleton; GO:0015630 microtubule cytoskeleton; GO:0016020 membrane; GO:0016459 myosin complex; GO:0016461 unconventional myosin complex; GO:0030286 dynein complex; GO:0031475 myosin V complex; GO:0032991 protein-containing complex; GO:0042995 cell projection; GO:0043226 organelle; GO:0043228 non-membrane-bounded organelle; GO:0043229 intracellular organelle; GO:0043232 intracellular non-membrane-bounded organelle; GO:0071944 cell periphery; GO:0097542 ciliary tip; GO:0120025 plasma membrane bounded cell projection; GO:1902494 catalytic complex;</t>
  </si>
  <si>
    <t>GO:0000775 chromosome, centromeric region; GO:0000776 kinetochore; GO:0005622 intracellular; GO:0005623 cell; GO:0005634 nucleus; GO:0005694 chromosome; GO:0005737 cytoplasm; GO:0005739 mitochondrion; GO:0005813 centrosome; GO:0005815 microtubule organizing center; GO:0005819 spindle; GO:0005829 cytosol; GO:0005856 cytoskeleton; GO:0005868 cytoplasmic dynein complex; GO:0005875 microtubule associated complex; GO:0005886 plasma membrane; GO:0005929 cilium; GO:0012505 endomembrane system; GO:0012506 vesicle membrane; GO:0015630 microtubule cytoskeleton; GO:0016020 membrane; GO:0030141 secretory granule; GO:0030286 dynein complex; GO:0030424 axon; GO:0030659 cytoplasmic vesicle membrane; GO:0030667 secretory granule membrane; GO:0031090 organelle membrane; GO:0031410 cytoplasmic vesicle; GO:0031982 vesicle; GO:0032838 plasma membrane bounded cell projection cytoplasm; GO:0032991 protein-containing complex;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GO:0070820 tertiary granule; GO:0070821 tertiary granule membrane; GO:0071944 cell periphery; GO:0072686 mitotic spindle; GO:0097542 ciliary tip; GO:0097708 intracellular vesicle; GO:0098588 bounding membrane of organelle; GO:0098687 chromosomal region; GO:0098805 whole membrane; GO:0099503 secretory vesicle; GO:0099568 cytoplasmic region; GO:0101002 ficolin-1-rich granule; GO:0101003 ficolin-1-rich granule membrane; GO:0120025 plasma membrane bounded cell projection; GO:0120111 neuron projection cytoplasm; GO:1902494 catalytic complex; GO:1904115 axon cytoplasm;</t>
  </si>
  <si>
    <t>GO:0005622 intracellular; GO:0005623 cell; GO:0005737 cytoplasm; GO:0005739 mitochondrion; GO:0005740 mitochondrial envelope; GO:0005741 mitochondrial outer membrane; GO:0005829 cytosol; GO:0005886 plasma membrane; GO:0005901 caveola; GO:0005929 cilium; GO:0016020 membrane; GO:0019867 outer membrane; GO:0031090 organelle membrane; GO:0031514 motile cilium; GO:0031966 mitochondrial membrane; GO:0031967 organelle envelope; GO:0031968 organelle outer membrane; GO:0031975 envelope; GO:0032991 protein-containing complex; GO:0036126 sperm flagellum; GO:0042995 cell projection; GO:0043226 organelle; GO:0043227 membrane-bounded organelle; GO:0043229 intracellular organelle; GO:0043231 intracellular membrane-bounded organelle; GO:0044853 plasma membrane raft; GO:0045121 membrane raft; GO:0071944 cell periphery; GO:0097228 sperm principal piece; GO:0097729 9+2 motile cilium; GO:0098588 bounding membrane of organelle; GO:0098589 membrane region; GO:0098590 plasma membrane region; GO:0098805 whole membrane; GO:0098857 membrane microdomain; GO:0120025 plasma membrane bounded cell projection;</t>
  </si>
  <si>
    <t>GO:0005622 intracellular; GO:0005623 cell; GO:0005737 cytoplasm; GO:0005856 cytoskeleton; GO:0005938 cell cortex; GO:0015629 actin cytoskeleton; GO:0030863 cortical cytoskeleton; GO:0030864 cortical actin cytoskeleton; GO:0043226 organelle; GO:0043228 non-membrane-bounded organelle; GO:0043229 intracellular organelle; GO:0043232 intracellular non-membrane-bounded organelle; GO:0071944 cell periphery; GO:0099568 cytoplasmic region;</t>
  </si>
  <si>
    <t>GO:0002199 zona pellucida receptor complex; GO:0005622 intracellular; GO:0005623 cell; GO:0005737 cytoplasm; GO:0005829 cytosol; GO:0005832 chaperonin-containing T-complex; GO:0005856 cytoskeleton; GO:0005874 microtubule; GO:0015630 microtubule cytoskeleton; GO:0032991 protein-containing complex; GO:0043226 organelle; GO:0043228 non-membrane-bounded organelle; GO:0043229 intracellular organelle; GO:0043232 intracellular non-membrane-bounded organelle; GO:0044297 cell body; GO:0099080 supramolecular complex; GO:0099081 supramolecular polymer; GO:0099512 supramolecular fiber; GO:0099513 polymeric cytoskeletal fiber; GO:0101031 chaperone complex;</t>
  </si>
  <si>
    <t>GO:0005622 intracellular; GO:0005623 cell; GO:0005737 cytoplasm; GO:0005739 mitochondrion; GO:0005740 mitochondrial envelope; GO:0005743 mitochondrial inner membrane; GO:0016020 membrane; GO:0016021 integral component of membrane; GO:0019866 organelle inner membrane; GO:0031090 organelle membrane; GO:0031224 intrinsic component of membrane; GO:0031300 intrinsic component of organelle membrane; GO:0031301 integral component of organelle membrane; GO:0031304 intrinsic component of mitochondrial inner membrane; GO:0031305 integral component of mitochondrial inner membrane; GO:0031966 mitochondrial membrane; GO:0031967 organelle envelope; GO:0031975 envelope; GO:0032592 integral component of mitochondrial membrane; GO:0043226 organelle; GO:0043227 membrane-bounded organelle; GO:0043229 intracellular organelle; GO:0043231 intracellular membrane-bounded organelle; GO:0098573 intrinsic component of mitochondrial membrane;</t>
  </si>
  <si>
    <t>GO:0001669 acrosomal vesicle; GO:0005622 intracellular; GO:0005623 cell; GO:0005737 cytoplasm; GO:0005886 plasma membrane; GO:0005887 integral component of plasma membrane; GO:0009986 cell surface; GO:0012505 endomembrane system; GO:0016020 membrane; GO:0016021 integral component of membrane; GO:0030141 secretory granule; GO:0031224 intrinsic component of membrane; GO:0031226 intrinsic component of plasma membrane; GO:0031410 cytoplasmic vesicle; GO:0031982 vesicle; GO:0032991 protein-containing complex; GO:0043226 organelle; GO:0043227 membrane-bounded organelle; GO:0043229 intracellular organelle; GO:0071944 cell periphery; GO:0097708 intracellular vesicle; GO:0099503 secretory vesicle;</t>
  </si>
  <si>
    <t>GO:0005622 intracellular; GO:0005623 cell; GO:0005634 nucleus; GO:0005654 nucleoplasm; GO:0005737 cytoplasm; GO:0005739 mitochondrion; GO:0005740 mitochondrial envelope; GO:0005743 mitochondrial inner membrane; GO:0005746 mitochondrial respirasome; GO:0005750 mitochondrial respiratory chain complex III; GO:0005751 mitochondrial respiratory chain complex IV; GO:0016020 membrane; GO:0019866 organelle inner membrane; GO:0031090 organelle membrane; GO:0031966 mitochondrial membrane; GO:0031967 organelle envelope; GO:0031974 membrane-enclosed lumen; GO:0031975 envelope; GO:0031981 nuclear lumen; GO:0032991 protein-containing complex; GO:0043209 myelin sheath; GO:0043226 organelle; GO:0043227 membrane-bounded organelle; GO:0043229 intracellular organelle; GO:0043231 intracellular membrane-bounded organelle; GO:0043233 organelle lumen; GO:0045275 respiratory chain complex III; GO:0045277 respiratory chain complex IV; GO:0070013 intracellular organelle lumen; GO:0070069 cytochrome complex;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</si>
  <si>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GO:0005737 cytoplasm; GO:0005739 mitochondrion; GO:0005759 mitochondrial matrix; GO:0016020 membrane; GO:0031974 membrane-enclosed lumen; GO:0043209 myelin sheath; GO:0043226 organelle; GO:0043227 membrane-bounded organelle; GO:0043229 intracellular organelle; GO:0043231 intracellular membrane-bounded organelle; GO:0043233 organelle lumen; GO:0070013 intracellular organelle lumen;</t>
  </si>
  <si>
    <t>GO:0005623 cell; GO:0005886 plasma membrane; GO:0009986 cell surface; GO:0016020 membrane; GO:0032991 protein-containing complex; GO:0045121 membrane raft; GO:0061827 sperm head; GO:0071944 cell periphery; GO:0098589 membrane region; GO:0098805 whole membrane; GO:0098857 membrane microdomain;</t>
  </si>
  <si>
    <t>GO:0005576 extracellular region; GO:0005615 extracellular space; GO:0005622 intracellular; GO:0005623 cell; GO:0005737 cytoplasm; GO:0005783 endoplasmic reticulum; GO:0005886 plasma membrane; GO:0005887 integral component of plasma membrane; GO:0012505 endomembrane system; GO:0016020 membrane; GO:0016021 integral component of membrane; GO:0031224 intrinsic component of membrane; GO:0031226 intrinsic component of plasma membrane; GO:0031982 vesicle; GO:0043226 organelle; GO:0043227 membrane-bounded organelle; GO:0043229 intracellular organelle; GO:0043231 intracellular membrane-bounded organelle; GO:0048471 perinuclear region of cytoplasm; GO:0071944 cell periphery;</t>
  </si>
  <si>
    <t>GO:0005622 intracellular; GO:0005623 cell; GO:0005634 nucleus; GO:0005730 nucleolus; GO:0005737 cytoplasm; GO:0005739 mitochondrion; GO:0005759 mitochondrial matrix; GO:0005967 mitochondrial pyruvate dehydrogenase complex; GO:0031974 membrane-enclosed lumen; GO:0031981 nuclear lumen; GO:0032991 protein-containing complex;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GO:0045254 pyruvate dehydrogenase complex; GO:0070013 intracellular organelle lumen; GO:0098798 mitochondrial protein complex; GO:1902494 catalytic complex; GO:1990204 oxidoreductase complex;</t>
  </si>
  <si>
    <t>GO:0005622 intracellular; GO:0005623 cell; GO:0005737 cytoplasm; GO:0005739 mitochondrion; GO:0005740 mitochondrial envelope; GO:0005743 mitochondrial inner membrane; GO:0005753 mitochondrial proton-transporting ATP synthase complex; GO:0016020 membrane; GO:0016469 proton-transporting two-sector ATPase complex;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GO:0045259 proton-transporting ATP synthase complex; GO:0098796 membrane protein complex; GO:0098798 mitochondrial protein complex; GO:0098800 inner mitochondrial membrane protein complex;</t>
  </si>
  <si>
    <t>GO:0005576 extracellular region; GO:0005615 extracellular space; GO:0005622 intracellular; GO:0005623 cell; GO:0005634 nucleus; GO:0005737 cytoplasm; GO:0005783 endoplasmic reticulum; GO:0005794 Golgi apparatus; GO:0005886 plasma membrane; GO:0008021 synaptic vesicle; GO:0012505 endomembrane system; GO:0016020 membrane; GO:0030133 transport vesicle; GO:0031410 cytoplasmic vesicle; GO:0031982 vesicle;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GO:0045202 synapse; GO:0048471 perinuclear region of cytoplasm; GO:0070382 exocytic vesicle; GO:0071944 cell periphery; GO:0097038 perinuclear endoplasmic reticulum; GO:0097708 intracellular vesicle; GO:0098793 presynapse; GO:0099080 supramolecular complex; GO:0099081 supramolecular polymer; GO:0099503 secretory vesicle; GO:0099512 supramolecular fiber;</t>
  </si>
  <si>
    <t>GO:0005576 extracellular region; GO:0005615 extracellular space; GO:0005622 intracellular; GO:0005623 cell; GO:0005634 nucleus; GO:0005737 cytoplasm; GO:0005739 mitochondrion; GO:0005783 endoplasmic reticulum; GO:0005788 endoplasmic reticulum lumen; GO:0005794 Golgi apparatus; GO:0009986 cell surface; GO:0012505 endomembrane system; GO:0016234 inclusion body; GO:0016235 aggresome; GO:0030141 secretory granule; GO:0030424 axon; GO:0030425 dendrite; GO:0030426 growth cone; GO:0030427 site of polarized growth; GO:0031091 platelet alpha granule; GO:0031093 platelet alpha granule lumen; GO:0031410 cytoplasmic vesicle; GO:0031974 membrane-enclosed lumen; GO:0031982 vesicle; GO:0031983 vesicle lumen; GO:0032991 protein-containing complex; GO:0032994 protein-lipid complex; GO:0034358 plasma lipoprotein particle; GO:0034364 high-density lipoprotein particle; GO:0034366 spherical high-density lipoprotein particle; GO:0034774 secretory granule lumen; GO:0036477 somatodendritic compartment; GO:0042995 cell projection; GO:0043005 neuron projection; GO:0043226 organelle; GO:0043227 membrane-bounded organelle; GO:0043229 intracellular organelle; GO:0043231 intracellular membrane-bounded organelle; GO:0043233 organelle lumen; GO:0048471 perinuclear region of cytoplasm; GO:0060205 cytoplasmic vesicle lumen; GO:0070013 intracellular organelle lumen; GO:0097418 neurofibrillary tangle; GO:0097440 apical dendrite; GO:0097447 dendritic tree; GO:0097708 intracellular vesicle; GO:0099503 secretory vesicle; GO:0120025 plasma membrane bounded cell projection; GO:0150034 distal axon; GO:1990777 lipoprotein particle;</t>
  </si>
  <si>
    <t>GO:0005622 intracellular; GO:0005623 cell;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GO:0045277 respiratory chain complex IV; GO:0070069 cytochrome complex; GO:0070469 respirasome; GO:0098796 membrane protein complex; GO:0098803 respiratory chain complex;</t>
  </si>
  <si>
    <t>GO:0001669 acrosomal vesicle; GO:0002080 acrosomal membrane; GO:0005576 extracellular region; GO:0005615 extracellular space; GO:0005622 intracellular; GO:0005623 cell; GO:0005737 cytoplasm;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GO:0097708 intracellular vesicle; GO:0098588 bounding membrane of organelle; GO:0098805 whole membrane; GO:0099503 secretory vesicle;</t>
  </si>
  <si>
    <t>GO:0000139 Golgi membrane; GO:0005576 extracellular region; GO:0005622 intracellular; GO:0005623 cell;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</si>
  <si>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GO:0005622 intracellular; GO:0005623 cell; GO:0005634 nucleus; GO:0005856 cytoskeleton; GO:0005929 cilium; GO:0015630 microtubule cytoskeleton; GO:0031514 motile cilium;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GO:0097729 9+2 motile cilium; GO:0120025 plasma membrane bounded cell projection;</t>
  </si>
  <si>
    <t>GO:0001520 outer dense fiber; GO:0005622 intracellular; GO:0005623 cell; GO:0005856 cytoskeleton; GO:0005929 cilium; GO:0031514 motile cilium; GO:0036126 sperm flagellum; GO:0042995 cell projection; GO:0043226 organelle; GO:0043228 non-membrane-bounded organelle; GO:0043229 intracellular organelle; GO:0043232 intracellular non-membrane-bounded organelle; GO:0097729 9+2 motile cilium; GO:0099080 supramolecular complex; GO:0099081 supramolecular polymer; GO:0099512 supramolecular fiber; GO:0099513 polymeric cytoskeletal fiber; GO:0120025 plasma membrane bounded cell projection;</t>
  </si>
  <si>
    <t>GO:0016020 membrane; GO:0016021 integral component of membrane; GO:0031224 intrinsic component of membrane; GO:0045121 membrane raft; GO:0098589 membrane region; GO:0098805 whole membrane; GO:0098857 membrane microdomain;</t>
  </si>
  <si>
    <t>GO:0001725 stress fiber; GO:0005622 intracellular; GO:0005623 cell; GO:0005737 cytoplasm; GO:0005819 spindle; GO:0005856 cytoskeleton; GO:0005886 plasma membrane; GO:0005929 cilium; GO:0005938 cell cortex; GO:0015629 actin cytoskeleton; GO:0015630 microtubule cytoskeleton; GO:0016020 membrane; GO:0030496 midbody; GO:0031105 septin complex; GO:0031514 motile cilium; GO:0032153 cell division site; GO:0032154 cleavage furrow; GO:0032156 septin cytoskeleton; GO:0032432 actin filament bundle; GO:0032991 protein-containing complex; GO:0036126 sperm flagellum; GO:0042641 actomyosin; GO:0042995 cell projection; GO:0043226 organelle; GO:0043228 non-membrane-bounded organelle; GO:0043229 intracellular organelle; GO:0043232 intracellular non-membrane-bounded organelle; GO:0048471 perinuclear region of cytoplasm; GO:0071944 cell periphery; GO:0097227 sperm annulus; GO:0097517 contractile actin filament bundle; GO:0097729 9+2 motile cilium; GO:0098590 plasma membrane region; GO:0099568 cytoplasmic region; GO:0120025 plasma membrane bounded cell projection;</t>
  </si>
  <si>
    <t>GO:0001669 acrosomal vesicle; GO:0005622 intracellular; GO:0005623 cell; GO:0005634 nucleus; GO:0005737 cytoplasm; GO:0005814 centriole; GO:0005815 microtubule organizing center; GO:0005856 cytoskeleton; GO:0012505 endomembrane system; GO:0015630 microtubule cytoskeleton; GO:0030141 secretory granule; GO:0031410 cytoplasmic vesicle; GO:0031982 vesicle; GO:0043226 organelle; GO:0043227 membrane-bounded organelle; GO:0043228 non-membrane-bounded organelle; GO:0043229 intracellular organelle; GO:0043231 intracellular membrane-bounded organelle; GO:0043232 intracellular non-membrane-bounded organelle; GO:0097708 intracellular vesicle; GO:0099503 secretory vesicle;</t>
  </si>
  <si>
    <t>GO:0005576 extracellular region; GO:0005615 extracellular space; GO:0005622 intracellular; GO:0005623 cell; GO:0005737 cytoplasm; GO:0005739 mitochondrion; GO:0005740 mitochondrial envelope; GO:0005741 mitochondrial outer membrane; GO:0005783 endoplasmic reticulum; GO:0005791 rough endoplasmic reticulum; GO:0005794 Golgi apparatus; GO:0008021 synaptic vesicle; GO:0009986 cell surface; GO:0012505 endomembrane system; GO:0016020 membrane; GO:0019867 outer membrane; GO:0030133 transport vesicle; GO:0030424 axon; GO:0031090 organelle membrane; GO:0031410 cytoplasmic vesicle; GO:0031966 mitochondrial membrane; GO:0031967 organelle envelope; GO:0031968 organelle outer membrane; GO:0031975 envelope; GO:0031982 vesicle; GO:0036477 somatodendritic compartment; GO:0042995 cell projection; GO:0043005 neuron projection; GO:0043025 neuronal cell body; GO:0043209 myelin sheath; GO:0043226 organelle; GO:0043227 membrane-bounded organelle; GO:0043229 intracellular organelle; GO:0043231 intracellular membrane-bounded organelle; GO:0043679 axon terminus; GO:0044297 cell body; GO:0044306 neuron projection terminus; GO:0045177 apical part of cell; GO:0045202 synapse; GO:0070382 exocytic vesicle; GO:0097708 intracellular vesicle; GO:0098588 bounding membrane of organelle; GO:0098793 presynapse; GO:0098805 whole membrane; GO:0099503 secretory vesicle; GO:0120025 plasma membrane bounded cell projection; GO:0150034 distal axon;</t>
  </si>
  <si>
    <t>GO:0001669 acrosomal vesicle; GO:0002080 acrosomal membrane; GO:0005576 extracellular region; GO:0005615 extracellular space; GO:0005622 intracellular; GO:0005623 cell; GO:0005737 cytoplasm; GO:0005773 vacuole;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GO:0043159 acrosomal matrix; GO:0043226 organelle; GO:0043227 membrane-bounded organelle; GO:0043229 intracellular organelle; GO:0043231 intracellular membrane-bounded organelle; GO:0097708 intracellular vesicle; GO:0098588 bounding membrane of organelle; GO:0098805 whole membrane; GO:0099503 secretory vesicle;</t>
  </si>
  <si>
    <t>GO:0000803 sex chromosome; GO:0001741 XY body; GO:0005622 intracellular; GO:0005623 cell; GO:0005634 nucleus; GO:0005654 nucleoplasm; GO:0005694 chromosome; GO:0005737 cytoplasm; GO:0005829 cytosol;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</si>
  <si>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GO:0005634 nucleus; GO:0005929 cilium; GO:0031514 motile cilium; GO:0036126 sperm flagellum; GO:0042995 cell projection; GO:0043226 organelle; GO:0043227 membrane-bounded organelle; GO:0043229 intracellular organelle; GO:0043231 intracellular membrane-bounded organelle; GO:0097729 9+2 motile cilium; GO:0120025 plasma membrane bounded cell projection;</t>
  </si>
  <si>
    <t>GO:0005623 cell; GO:0009986 cell surface;</t>
  </si>
  <si>
    <t>GO:0001669 acrosomal vesicle; GO:0005622 intracellular; GO:0005623 cell; GO:0005737 cytoplasm; GO:0005829 cytosol; GO:0005929 cilium; GO:0012505 endomembrane system; GO:0030141 secretory granule; GO:0031410 cytoplasmic vesicle; GO:0031514 motile cilium; GO:0031982 vesicle; GO:0035686 sperm fibrous sheath; GO:0036126 sperm flagellum; GO:0042995 cell projection; GO:0043226 organelle; GO:0043227 membrane-bounded organelle; GO:0043229 intracellular organelle; GO:0097228 sperm principal piece; GO:0097708 intracellular vesicle; GO:0097729 9+2 motile cilium; GO:0099503 secretory vesicle; GO:0120025 plasma membrane bounded cell projection;</t>
  </si>
  <si>
    <t>GO:0005622 intracellular; GO:0005623 cell; GO:0005737 cytoplasm; GO:0005739 mitochondrion; GO:0005740 mitochondrial envelope; GO:0005743 mitochondrial inner membrane; GO:0005746 mitochondrial respirasome; GO:0005750 mitochondrial respiratory chain complex III; GO:0005751 mitochondrial respiratory chain complex IV; GO:0016020 membrane; GO:0019866 organelle inner membrane; GO:0031090 organelle membrane; GO:0031966 mitochondrial membrane; GO:0031967 organelle envelope; GO:0031975 envelope; GO:0032991 protein-containing complex; GO:0043209 myelin sheath; GO:0043226 organelle; GO:0043227 membrane-bounded organelle; GO:0043229 intracellular organelle; GO:0043231 intracellular membrane-bounded organelle; GO:0045275 respiratory chain complex III; GO:0045277 respiratory chain complex IV; GO:0070069 cytochrome complex;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</si>
  <si>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GO:0005576 extracellular region; GO:0005623 cell; GO:0005886 plasma membrane; GO:0016020 membrane; GO:0016324 apical plasma membrane; GO:0045177 apical part of cell; GO:0071944 cell periphery; GO:0098590 plasma membrane region;</t>
  </si>
  <si>
    <t>GO:0005622 intracellular; GO:0005623 cell; GO:0005634 nucleus; GO:0005737 cytoplasm; GO:0005829 cytosol; GO:0016020 membrane; GO:0030424 axon; GO:0030425 dendrite; GO:0030426 growth cone; GO:0030427 site of polarized growth;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GO:0044297 cell body; GO:0045177 apical part of cell; GO:0045178 basal part of cell; GO:0048471 perinuclear region of cytoplasm; GO:0097447 dendritic tree; GO:0120025 plasma membrane bounded cell projection; GO:0150034 distal axon;</t>
  </si>
  <si>
    <t>GO:0005622 intracellular; GO:0005623 cell; GO:0005737 cytoplasm; GO:0048471 perinuclear region of cytoplasm;</t>
  </si>
  <si>
    <t>GO:0005622 intracellular; GO:0005623 cell; GO:0005737 cytoplasm; GO:0005739 mitochondrion; GO:0005740 mitochondrial envelope; GO:0005743 mitochondrial inner membrane; GO:0005929 cilium; GO:0016020 membrane; GO:0016021 integral component of membrane; GO:0019866 organelle inner membrane; GO:0031090 organelle membrane; GO:0031224 intrinsic component of membrane; GO:0031514 motile cilium; GO:0031966 mitochondrial membrane; GO:0031967 organelle envelope; GO:0031975 envelope; GO:0042995 cell projection; GO:0043226 organelle; GO:0043227 membrane-bounded organelle; GO:0043229 intracellular organelle; GO:0043231 intracellular membrane-bounded organelle; GO:0120025 plasma membrane bounded cell projection;</t>
  </si>
  <si>
    <t>GO:0005622 intracellular; GO:0005623 cell; GO:0005737 cytoplasm; GO:0005856 cytoskeleton; GO:0005929 cilium; GO:0005930 axoneme; GO:0031514 motile cilium;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GO:0097729 9+2 motile cilium; GO:0099568 cytoplasmic region; GO:0120025 plasma membrane bounded cell projection;</t>
  </si>
  <si>
    <t>GO:0005576 extracellular region; GO:0005615 extracellular space; GO:0005623 cell; GO:0005886 plasma membrane; GO:0005929 cilium; GO:0016020 membrane; GO:0031514 motile cilium; GO:0036126 sperm flagellum; GO:0042995 cell projection; GO:0043226 organelle; GO:0071944 cell periphery; GO:0097225 sperm midpiece; GO:0097524 sperm plasma membrane; GO:0097729 9+2 motile cilium; GO:0120025 plasma membrane bounded cell projection;</t>
  </si>
  <si>
    <t>GO:0005622 intracellular; GO:0005623 cell; GO:0005737 cytoplasm; GO:0005813 centrosome; GO:0005815 microtubule organizing center; GO:0005856 cytoskeleton; GO:0015630 microtubule cytoskeleton; GO:0043226 organelle; GO:0043228 non-membrane-bounded organelle; GO:0043229 intracellular organelle; GO:0043232 intracellular non-membrane-bounded organelle;</t>
  </si>
  <si>
    <t>GO:0000323 lytic vacuole; GO:0005576 extracellular region; GO:0005615 extracellular space; GO:0005622 intracellular; GO:0005623 cell; GO:0005737 cytoplasm; GO:0005764 lysosome; GO:0005766 primary lysosome; GO:0005773 vacuole; GO:0005775 vacuolar lumen; GO:0005783 endoplasmic reticulum;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</si>
  <si>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GO:0000228 nuclear chromosome; GO:0000785 chromatin; GO:0000786 nucleosome; GO:0000788 nuclear nucleosome; GO:0000790 nuclear chromatin; GO:0005576 extracellular region; GO:0005622 intracellular; GO:0005623 cell; GO:0005634 nucleus; GO:0005654 nucleoplasm; GO:0005694 chromosome;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GO:0044815 DNA packaging complex; GO:0070013 intracellular organelle lumen;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</si>
  <si>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GO:0005829 cytosol; GO:0016020 membrane; GO:0019866 organelle inner membrane; GO:0030964 NADH dehydrogenase complex;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GO:0045271 respiratory chain complex I;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</si>
  <si>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GO:0005634 nucleus; GO:0005654 nucleoplasm; GO:0005737 cytoplasm; GO:0005739 mitochondrion; GO:0005777 peroxisome; GO:0005782 peroxisomal matrix; GO:0005829 cytosol; GO:0031907 microbody lumen; GO:0031974 membrane-enclosed lumen; GO:0031981 nuclear lumen; GO:0042579 microbody;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</si>
  <si>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GO:0005737 cytoplasm; GO:0005739 mitochondrion; GO:0005740 mitochondrial envelope; GO:0005743 mitochondrial inner membrane; GO:0005758 mitochondrial intermembrane space; GO:0005759 mitochondrial matrix; GO:0016020 membrane; GO:0019866 organelle inner membrane; GO:0019898 extrinsic component of membrane; GO:0031090 organelle membrane; GO:0031312 extrinsic component of organelle membrane; GO:0031314 extrinsic component of mitochondrial inner membrane; GO:0031966 mitochondrial membrane;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</si>
  <si>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GO:0005856 cytoskeleton; GO:0005929 cilium; GO:0005930 axoneme; GO:0031514 motile cilium; GO:0032838 plasma membrane bounded cell projection cytoplasm;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</t>
  </si>
  <si>
    <t>GO:0000323 lytic vacuole; GO:0005576 extracellular region; GO:0005622 intracellular; GO:0005623 cell; GO:0005634 nucleus; GO:0005654 nucleoplasm; GO:0005737 cytoplasm; GO:0005764 lysosome; GO:0005766 primary lysosome; GO:0005773 vacuole; GO:0005775 vacuolar lumen; GO:0005829 cytosol; GO:0005886 plasma membrane; GO:0009346 citrate lyase complex; GO:0012505 endomembrane system; GO:0016020 membrane; GO:0030141 secretory granule; GO:0031410 cytoplasmic vesicle; GO:0031974 membrane-enclosed lumen; GO:0031981 nuclear lumen; GO:0031982 vesicle; GO:0031983 vesicle lumen; GO:0032991 protein-containing complex;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GO:0097708 intracellular vesicle; GO:0099503 secretory vesicle; GO:0101002 ficolin-1-rich granule; GO:1904813 ficolin-1-rich granule lumen;</t>
  </si>
  <si>
    <t>GO:0001669 acrosomal vesicle; GO:0005622 intracellular; GO:0005623 cell; GO:0005737 cytoplasm; GO:0005856 cytoskeleton; GO:0005874 microtubule; GO:0005881 cytoplasmic microtubule; GO:0005929 cilium; GO:0012505 endomembrane system; GO:0015630 microtubule cytoskeleton; GO:0030141 secretory granule; GO:0031410 cytoplasmic vesicle; GO:0031514 motile cilium; GO:0031982 vesicle; GO:0036126 sperm flagellum; GO:0042995 cell projection; GO:0043226 organelle; GO:0043227 membrane-bounded organelle; GO:0043228 non-membrane-bounded organelle; GO:0043229 intracellular organelle; GO:0043232 intracellular non-membrane-bounded organelle; GO:0097546 ciliary base; GO:0097708 intracellular vesicle; GO:0097729 9+2 motile cilium; GO:0099080 supramolecular complex; GO:0099081 supramolecular polymer; GO:0099503 secretory vesicle; GO:0099512 supramolecular fiber; GO:0099513 polymeric cytoskeletal fiber; GO:0120025 plasma membrane bounded cell projection;</t>
  </si>
  <si>
    <t>GO:0001669 acrosomal vesicle; GO:0005622 intracellular; GO:0005623 cell; GO:0005737 cytoplasm; GO:0005773 vacuole; GO:0005856 cytoskeleton; GO:0012505 endomembrane system; GO:0030141 secretory granule; GO:0031410 cytoplasmic vesicle; GO:0031982 vesicle; GO:0033011 perinuclear theca; GO:0033150 cytoskeletal calyx; GO:0043159 acrosomal matrix;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GO:0097708 intracellular vesicle; GO:0099503 secretory vesicle;</t>
  </si>
  <si>
    <t>GO:0001669 acrosomal vesicle; GO:0005622 intracellular; GO:0005623 cell; GO:0005737 cytoplasm; GO:0005739 mitochondrion; GO:0005740 mitochondrial envelope; GO:0005741 mitochondrial outer membrane; GO:0005759 mitochondrial matrix; GO:0008021 synaptic vesicle; GO:0009295 nucleoid; GO:0012505 endomembrane system; GO:0016020 membrane; GO:0019867 outer membrane; GO:0030133 transport vesicle; GO:0030141 secretory granule; GO:0031090 organelle membrane; GO:0031410 cytoplasmic vesicle; GO:0031966 mitochondrial membrane; GO:0031967 organelle envelope; GO:0031968 organelle outer membrane; GO:0031974 membrane-enclosed lumen; GO:0031975 envelope; GO:0031982 vesicle; GO:0042645 mitochondrial nucleoid;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GO:0045121 membrane raft; GO:0045202 synapse; GO:0070013 intracellular organelle lumen; GO:0070382 exocytic vesicle; GO:0097708 intracellular vesicle; GO:0098588 bounding membrane of organelle; GO:0098589 membrane region; GO:0098793 presynapse; GO:0098805 whole membrane; GO:0098857 membrane microdomain; GO:0099503 secretory vesicle;</t>
  </si>
  <si>
    <t>GO:0005623 cell; GO:0005929 cilium; GO:0031514 motile cilium; GO:0036126 sperm flagellum; GO:0042995 cell projection; GO:0043226 organelle; GO:0097228 sperm principal piece; GO:0097729 9+2 motile cilium; GO:0120025 plasma membrane bounded cell projection;</t>
  </si>
  <si>
    <t>GO:0005622 intracellular; GO:0005623 cell; GO:0005737 cytoplasm; GO:0005814 centriole; GO:0005815 microtubule organizing center; GO:0005856 cytoskeleton; GO:0005929 cilium; GO:0005930 axoneme; GO:0015630 microtubule cytoskeleton; GO:0032838 plasma membrane bounded cell projection cytoplasm; GO:0036064 ciliary basal body; GO:0042995 cell projection; GO:0043226 organelle; GO:0043228 non-membrane-bounded organelle; GO:0043229 intracellular organelle; GO:0043232 intracellular non-membrane-bounded organelle; GO:0097014 ciliary plasm; GO:0099568 cytoplasmic region; GO:0120025 plasma membrane bounded cell projection;</t>
  </si>
  <si>
    <t>GO:0005576 extracellular region; GO:0005622 intracellular; GO:0005623 cell; GO:0005737 cytoplasm; GO:0005829 cytosol; GO:0005929 cilium; GO:0031514 motile cilium; GO:0035686 sperm fibrous sheath; GO:0036126 sperm flagellum; GO:0042995 cell projection; GO:0043226 organelle; GO:0045171 intercellular bridge; GO:0097729 9+2 motile cilium; GO:0120025 plasma membrane bounded cell projection;</t>
  </si>
  <si>
    <t>GO:0000922 spindle pole; GO:0005622 intracellular; GO:0005623 cell; GO:0005737 cytoplasm; GO:0005813 centrosome; GO:0005815 microtubule organizing center; GO:0005819 spindle; GO:0005856 cytoskeleton; GO:0005929 cilium; GO:0005930 axoneme; GO:0015630 microtubule cytoskeleton; GO:0032838 plasma membrane bounded cell projection cytoplasm; GO:0036477 somatodendritic compartment; GO:0042995 cell projection; GO:0043025 neuronal cell body; GO:0043226 organelle; GO:0043228 non-membrane-bounded organelle; GO:0043229 intracellular organelle; GO:0043232 intracellular non-membrane-bounded organelle; GO:0044297 cell body; GO:0072686 mitotic spindle; GO:0097014 ciliary plasm; GO:0099568 cytoplasmic region; GO:0120025 plasma membrane bounded cell projection;</t>
  </si>
  <si>
    <t>GO:0005622 intracellular; GO:0005623 cell; GO:0005737 cytoplasm; GO:0005856 cytoskeleton; GO:0005858 axonemal dynein complex; GO:0005875 microtubule associated complex; GO:0005929 cilium; GO:0005930 axoneme; GO:0015630 microtubule cytoskeleton; GO:0030286 dynein complex; GO:0031514 motile cilium; GO:0031982 vesicle; GO:0032838 plasma membrane bounded cell projection cytoplasm; GO:0032991 protein-containing complex; GO:0035686 sperm fibrous sheath; GO:0036126 sperm flagellum; GO:0036157 outer dynein arm; GO:0042995 cell projection; GO:0043226 organelle; GO:0043227 membrane-bounded organelle; GO:0043228 non-membrane-bounded organelle; GO:0043229 intracellular organelle; GO:0043232 intracellular non-membrane-bounded organelle; GO:0097014 ciliary plasm; GO:0097228 sperm principal piece; GO:0097598 sperm cytoplasmic droplet; GO:0097708 intracellular vesicle; GO:0097729 9+2 motile cilium; GO:0099568 cytoplasmic region; GO:0120025 plasma membrane bounded cell projection; GO:1902494 catalytic complex;</t>
  </si>
  <si>
    <t>GO:0005622 intracellular; GO:0005623 cell; GO:0005737 cytoplasm; GO:0005886 plasma membrane; GO:0005887 integral component of plasma membrane; GO:0008021 synaptic vesicle; GO:0012505 endomembrane system; GO:0012506 vesicle membrane; GO:0016020 membrane; GO:0016021 integral component of membrane; GO:0030133 transport vesicle; GO:0030141 secretory granule; GO:0030285 integral component of synaptic vesicle membrane; GO:0030658 transport vesicle membrane; GO:0030659 cytoplasmic vesicle membrane; GO:0030672 synaptic vesicle membrane; GO:0031090 organelle membrane; GO:0031224 intrinsic component of membrane; GO:0031226 intrinsic component of plasma membrane; GO:0031300 intrinsic component of organelle membrane; GO:0031301 integral component of organelle membrane; GO:0031410 cytoplasmic vesicle; GO:0031982 vesicle; GO:0043226 organelle; GO:0043227 membrane-bounded organelle; GO:0043229 intracellular organelle; GO:0045202 synapse; GO:0070382 exocytic vesicle; GO:0071944 cell periphery; GO:0097708 intracellular vesicle; GO:0098563 intrinsic component of synaptic vesicle membrane; GO:0098588 bounding membrane of organelle; GO:0098793 presynapse; GO:0098805 whole membrane; GO:0099501 exocytic vesicle membrane; GO:0099503 secretory vesicle;</t>
  </si>
  <si>
    <t>GO:0005622 intracellular; GO:0005623 cell; GO:0005856 cytoskeleton; GO:0005868 cytoplasmic dynein complex; GO:0005875 microtubule associated complex; GO:0005929 cilium; GO:0015630 microtubule cytoskeleton; GO:0016020 membrane; GO:0019898 extrinsic component of membrane; GO:0030286 dynein complex; GO:0031514 motile cilium; GO:0032991 protein-containing complex; GO:0036126 sperm flagellum; GO:0042995 cell projection; GO:0043226 organelle; GO:0043228 non-membrane-bounded organelle; GO:0043229 intracellular organelle; GO:0043232 intracellular non-membrane-bounded organelle; GO:0097729 9+2 motile cilium; GO:0120025 plasma membrane bounded cell projection; GO:1902494 catalytic complex;</t>
  </si>
  <si>
    <t>GO:0001669 acrosomal vesicle; GO:0002080 acrosomal membrane; GO:0005622 intracellular; GO:0005623 cell; GO:0005634 nucleus; GO:0005737 cytoplasm; GO:0005929 cilium; GO:0012505 endomembrane system; GO:0012506 vesicle membrane; GO:0016020 membrane; GO:0030141 secretory granule; GO:0030659 cytoplasmic vesicle membrane; GO:0030667 secretory granule membrane; GO:0031090 organelle membrane; GO:0031410 cytoplasmic vesicle; GO:0031514 motile cilium; GO:0031982 vesicle; GO:0036126 sperm flagellum; GO:0042995 cell projection; GO:0043226 organelle; GO:0043227 membrane-bounded organelle; GO:0043229 intracellular organelle; GO:0043231 intracellular membrane-bounded organelle; GO:0097708 intracellular vesicle; GO:0097729 9+2 motile cilium; GO:0098588 bounding membrane of organelle; GO:0098805 whole membrane; GO:0099503 secretory vesicle; GO:0120025 plasma membrane bounded cell projection;</t>
  </si>
  <si>
    <t>GO:0005622 intracellular; GO:0005623 cell; GO:0005737 cytoplasm; GO:0005829 cytosol; GO:0005929 cilium; GO:0031514 motile cilium; GO:0042995 cell projection; GO:0043226 organelle; GO:0120025 plasma membrane bounded cell projection;</t>
  </si>
  <si>
    <t>GO:0005622 intracellular; GO:0005623 cell; GO:0005634 nucleus; GO:0005730 nucleolus; GO:0005737 cytoplasm; GO:0005783 endoplasmic reticulum; GO:0005788 endoplasmic reticulum lumen; GO:0005789 endoplasmic reticulum membrane; GO:0012505 endomembrane system; GO:0016020 membrane; GO:0031974 membrane-enclosed lumen; GO:0031981 nuclear lumen; GO:0031984 organelle subcompartment;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GO:0098827 endoplasmic reticulum subcompartment;</t>
  </si>
  <si>
    <t>GO:0001669 acrosomal vesicle; GO:0002080 acrosomal membrane; GO:0005576 extracellular region; GO:0005622 intracellular; GO:0005623 cell; GO:0005634 nucleus; GO:0005737 cytoplasm;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GO:0043231 intracellular membrane-bounded organelle; GO:0097708 intracellular vesicle; GO:0098588 bounding membrane of organelle; GO:0098805 whole membrane; GO:0099503 secretory vesicle;</t>
  </si>
  <si>
    <t>GO:0000275 mitochondrial proton-transporting ATP synthase complex, catalytic sector F(1); GO:0005622 intracellular; GO:0005623 cell; GO:0005737 cytoplasm; GO:0005739 mitochondrion; GO:0005740 mitochondrial envelope; GO:0005743 mitochondrial inner membrane; GO:0005753 mitochondrial proton-transporting ATP synthase complex; GO:0005754 mitochondrial proton-transporting ATP synthase, catalytic core; GO:0005759 mitochondrial matrix; GO:0005886 plasma membrane; GO:0009295 nucleoid; GO:0009986 cell surface;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GO:0033178 proton-transporting two-sector ATPase complex, catalytic domain;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GO:0045259 proton-transporting ATP synthase complex; GO:0045261 proton-transporting ATP synthase complex, catalytic core F(1); GO:0045267 proton-transporting ATP synthase, catalytic core; GO:0070013 intracellular organelle lumen; GO:0071944 cell periphery; GO:0098796 membrane protein complex; GO:0098798 mitochondrial protein complex; GO:0098800 inner mitochondrial membrane protein complex;</t>
  </si>
  <si>
    <t>GO:0005622 intracellular; GO:0005623 cell; GO:0005737 cytoplasm; GO:0005739 mitochondrion; GO:0005740 mitochondrial envelope; GO:0005743 mitochondrial inner membrane; GO:0005746 mitochondrial respirasome; GO:0005747 mitochondrial respiratory chain complex I; GO:0005758 mitochondrial intermembrane space; GO:0016020 membrane; GO:0019866 organelle inner membrane; GO:0030964 NADH dehydrogenase complex; GO:0031090 organelle membrane; GO:0031966 mitochondrial membrane; GO:0031967 organelle envelope; GO:0031970 organelle envelope lumen;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GO:0045271 respiratory chain complex I; GO:0070013 intracellular organelle lumen;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</si>
  <si>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GO:0000139 Golgi membrane;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GO:0012505 endomembrane system; GO:0012506 vesicle membrane; GO:0012507 ER to Golgi transport vesicle membrane; GO:0016020 membrane; GO:0016021 integral component of membrane; GO:0018995 host cellular component; GO:0030016 myofibril; GO:0030017 sarcomere; GO:0030133 transport vesicle; GO:0030134 COPII-coated ER to Golgi transport vesicle; GO:0030135 coated vesicle; GO:0030430 host cell cytoplasm; GO:0030658 transport vesicle membrane; GO:0030659 cytoplasmic vesicle membrane; GO:0030660 Golgi-associated vesicle membrane; GO:0030662 coated vesicle membrane; GO:0031090 organelle membrane; GO:0031224 intrinsic component of membrane; GO:0031410 cytoplasmic vesicle; GO:0031982 vesicle; GO:0031984 organelle subcompartment; GO:0033116 endoplasmic reticulum-Golgi intermediate compartment membrane; GO:0033643 host cell part; GO:0033646 host intracellular part; GO:0033655 host cell cytoplasm part;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GO:0043656 host intracellular region; GO:0043657 host cell; GO:0044216 other organism cell; GO:0044217 other organism part; GO:0044220 host cell perinuclear region of cytoplasm; GO:0097708 intracellular vesicle; GO:0098588 bounding membrane of organelle; GO:0098791 Golgi apparatus subcompartment; GO:0098805 whole membrane; GO:0098827 endoplasmic reticulum subcompartment; GO:0099080 supramolecular complex; GO:0099081 supramolecular polymer; GO:0099512 supramolecular fiber;</t>
  </si>
  <si>
    <t>GO:0001673 male germ cell nucleus; GO:0005622 intracellular; GO:0005623 cell; GO:0005634 nucleus; GO:0005737 cytoplasm; GO:0005856 cytoskeleton; GO:0005929 cilium; GO:0031514 motile cilium; GO:0032991 protein-containing complex; GO:0042995 cell projection; GO:0043073 germ cell nucleus; GO:0043226 organelle; GO:0043227 membrane-bounded organelle; GO:0043228 non-membrane-bounded organelle; GO:0043229 intracellular organelle; GO:0043231 intracellular membrane-bounded organelle; GO:0043232 intracellular non-membrane-bounded organelle; GO:0120025 plasma membrane bounded cell projection;</t>
  </si>
  <si>
    <t>GO:0005622 intracellular; GO:0005623 cell; GO:0005737 cytoplasm; GO:0005856 cytoskeleton; GO:0015629 actin cytoskeleton; GO:0043226 organelle; GO:0043228 non-membrane-bounded organelle; GO:0043229 intracellular organelle; GO:0043232 intracellular non-membrane-bounded organelle;</t>
  </si>
  <si>
    <t>GO:0001669 acrosomal vesicle; GO:0002079 inner acrosomal membrane; GO:0002080 acrosomal membrane; GO:0002081 outer acrosomal membrane; GO:0005622 intracellular; GO:0005623 cell; GO:0005634 nucleus; GO:0005737 cytoplasm; GO:0005768 endosome; GO:0005769 early endosome; GO:0005886 plasma membrane;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GO:0043231 intracellular membrane-bounded organelle; GO:0071944 cell periphery; GO:0097708 intracellular vesicle; GO:0098588 bounding membrane of organelle; GO:0098589 membrane region; GO:0098805 whole membrane; GO:0099503 secretory vesicle;</t>
  </si>
  <si>
    <t>GO:0000151 ubiquitin ligase complex; GO:0005622 intracellular; GO:0005623 cell; GO:0005737 cytoplasm; GO:0005856 cytoskeleton; GO:0015629 actin cytoskeleton; GO:0031461 cullin-RING ubiquitin ligase complex; GO:0031463 Cul3-RING ubiquitin ligase complex; GO:0032991 protein-containing complex; GO:0033011 perinuclear theca; GO:0033150 cytoskeletal calyx; GO:0043226 organelle; GO:0043228 non-membrane-bounded organelle; GO:0043229 intracellular organelle; GO:0043232 intracellular non-membrane-bounded organelle; GO:0048471 perinuclear region of cytoplasm; GO:1902494 catalytic complex; GO:1990234 transferase complex;</t>
  </si>
  <si>
    <t>GO:0001669 acrosomal vesicle; GO:0005622 intracellular; GO:0005623 cell; GO:0005634 nucleus; GO:0005737 cytoplasm; GO:0012505 endomembrane system; GO:0016020 membrane; GO:0030141 secretory granule; GO:0031410 cytoplasmic vesicle; GO:0031982 vesicle; GO:0043226 organelle; GO:0043227 membrane-bounded organelle; GO:0043229 intracellular organelle; GO:0043231 intracellular membrane-bounded organelle; GO:0097708 intracellular vesicle; GO:0099503 secretory vesicle;</t>
  </si>
  <si>
    <t>GO:0005622 intracellular; GO:0005623 cell; GO:0005737 cytoplasm; GO:0005856 cytoskeleton; GO:0005929 cilium; GO:0005930 axoneme; GO:0031514 motile cilium; GO:0032838 plasma membrane bounded cell projection cytoplasm; GO:0036126 sperm flagellum; GO:0042995 cell projection; GO:0043226 organelle; GO:0043228 non-membrane-bounded organelle; GO:0043229 intracellular organelle; GO:0043232 intracellular non-membrane-bounded organelle; GO:0097014 ciliary plasm; GO:0097224 sperm connecting piece; GO:0097729 9+2 motile cilium; GO:0099568 cytoplasmic region; GO:0120025 plasma membrane bounded cell projection;</t>
  </si>
  <si>
    <t>GO:0005622 intracellular; GO:0005623 cell; GO:0005634 nucleus; GO:0005815 microtubule organizing center; GO:0005856 cytoskeleton; GO:0005929 cilium; GO:0015630 microtubule cytoskeleton; GO:0031514 motile cilium; GO:0036126 sperm flagellum;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GO:0097729 9+2 motile cilium; GO:0120025 plasma membrane bounded cell projection;</t>
  </si>
  <si>
    <t>GO:0005622 intracellular; GO:0005623 cell; GO:0005634 nucleus; GO:0005737 cytoplasm; GO:0005814 centriole; GO:0005815 microtubule organizing center; GO:0005856 cytoskeleton; GO:0005929 cilium; GO:0015630 microtubule cytoskeleton; GO:0036064 ciliary basal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GO:0120025 plasma membrane bounded cell projection;</t>
  </si>
  <si>
    <t>GO:0005622 intracellular; GO:0005623 cell; GO:0005634 nucleus; GO:0005654 nucleoplasm; GO:0005737 cytoplasm; GO:0005794 Golgi apparatus; GO:0005802 trans-Golgi network; GO:0012505 endomembrane system; GO:0031974 membrane-enclosed lumen; GO:0031981 nuclear lumen; GO:0031984 organelle subcompartment; GO:0032991 protein-containing complex; GO:0034708 methyltransferase complex; GO:0035097 histone methyltransferase complex; GO:0043226 organelle; GO:0043227 membrane-bounded organelle; GO:0043229 intracellular organelle; GO:0043231 intracellular membrane-bounded organelle; GO:0043233 organelle lumen; GO:0044666 MLL3/4 complex; GO:0048188 Set1C/COMPASS complex; GO:0070013 intracellular organelle lumen; GO:0098791 Golgi apparatus subcompartment; GO:1902494 catalytic complex; GO:1990234 transferase complex;</t>
  </si>
  <si>
    <t>GO:0001669 acrosomal vesicle; GO:0005576 extracellular region; GO:0005615 extracellular space; GO:0005622 intracellular; GO:0005623 cell; GO:0005634 nucleus; GO:0005737 cytoplasm; GO:0005739 mitochondrion; GO:0005740 mitochondrial envelope; GO:0005758 mitochondrial intermembrane space; GO:0005768 endosome; GO:0005783 endoplasmic reticulum; GO:0005788 endoplasmic reticulum lumen; GO:0005789 endoplasmic reticulum membrane; GO:0005790 smooth endoplasmic reticulum; GO:0005886 plasma membrane; GO:0009986 cell surface; GO:0010008 endosome membrane; GO:0012505 endomembrane system; GO:0016020 membrane; GO:0016021 integral component of membrane; GO:0016324 apical plasma membrane; GO:0030139 endocytic vesicle; GO:0030141 secretory granule; GO:0030176 integral component of endoplasmic reticulum membrane; GO:0031090 organelle membrane; GO:0031224 intrinsic component of membrane; GO:0031227 intrinsic component of endoplasmic reticulum membrane; GO:0031410 cytoplasmic vesicle; GO:0031967 organelle envelope; GO:0031970 organelle envelope lumen; GO:0031974 membrane-enclosed lumen; GO:0031975 envelope; GO:0031982 vesicle; GO:0031984 organelle subcompartment; GO:0032991 protein-containing complex; GO:0042175 nuclear outer membrane-endoplasmic reticulum membrane network; GO:0042824 MHC class I peptide loading complex; GO:0042825 TAP complex; GO:0043209 myelin sheath; GO:0043226 organelle; GO:0043227 membrane-bounded organelle; GO:0043229 intracellular organelle; GO:0043231 intracellular membrane-bounded organelle; GO:0043233 organelle lumen; GO:0045177 apical part of cell; GO:0045335 phagocytic vesicle; GO:0055037 recycling endosome; GO:0055038 recycling endosome membrane; GO:0070013 intracellular organelle lumen; GO:0071944 cell periphery; GO:0097708 intracellular vesicle; GO:0098588 bounding membrane of organelle; GO:0098590 plasma membrane region; GO:0098796 membrane protein complex; GO:0098805 whole membrane; GO:0098827 endoplasmic reticulum subcompartment; GO:0099503 secretory vesicle;</t>
  </si>
  <si>
    <t>GO:0005623 cell; GO:0005886 plasma membrane; GO:0005887 integral component of plasma membrane; GO:0005890 sodium:potassium-exchanging ATPase complex; GO:0016020 membrane; GO:0016021 integral component of membrane; GO:0031224 intrinsic component of membrane; GO:0031226 intrinsic component of plasma membrane; GO:0032991 protein-containing complex; GO:0071944 cell periphery; GO:0090533 cation-transporting ATPase complex; GO:0098533 ATPase dependent transmembrane transport complex; GO:0098796 membrane protein complex; GO:0098797 plasma membrane protein complex; GO:1902494 catalytic complex; GO:1902495 transmembrane transporter complex; GO:1904949 ATPase complex; GO:1990351 transporter complex;</t>
  </si>
  <si>
    <t>GO:0001669 acrosomal vesicle; GO:0005622 intracellular; GO:0005623 cell; GO:0005737 cytoplasm; GO:0005929 cilium; GO:0012505 endomembrane system; GO:0030141 secretory granule; GO:0031410 cytoplasmic vesicle; GO:0031514 motile cilium; GO:0031982 vesicle; GO:0036126 sperm flagellum; GO:0042995 cell projection; GO:0043226 organelle; GO:0043227 membrane-bounded organelle; GO:0043229 intracellular organelle; GO:0097225 sperm midpiece; GO:0097708 intracellular vesicle; GO:0097729 9+2 motile cilium; GO:0099503 secretory vesicle; GO:0120025 plasma membrane bounded cell projection;</t>
  </si>
  <si>
    <t>GO:0000323 lytic vacuole; GO:0002199 zona pellucida receptor complex; GO:0005576 extracellular region; GO:0005622 intracellular; GO:0005623 cell; GO:0005634 nucleus; GO:0005654 nucleoplasm; GO:0005737 cytoplasm; GO:0005764 lysosome; GO:0005766 primary lysosome; GO:0005773 vacuole; GO:0005775 vacuolar lumen; GO:0005813 centrosome; GO:0005815 microtubule organizing center; GO:0005829 cytosol; GO:0005832 chaperonin-containing T-complex; GO:0005856 cytoskeleton; GO:0005874 microtubule; GO:0012505 endomembrane system; GO:0015630 microtubule cytoskeleton; GO:0030141 secretory granule; GO:0031410 cytoplasmic vesicle; GO:0031974 membrane-enclosed lumen; GO:0031981 nuclear lumen; GO:0031982 vesicle; GO:0031983 vesicle lumen; GO:0032991 protein-containing complex; GO:0034774 secretory granule lumen; GO:0035578 azurophil granule lumen;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GO:0045111 intermediate filament cytoskeleton; GO:0060205 cytoplasmic vesicle lumen; GO:0070013 intracellular organelle lumen; GO:0097708 intracellular vesicle; GO:0099080 supramolecular complex; GO:0099081 supramolecular polymer; GO:0099503 secretory vesicle; GO:0099512 supramolecular fiber; GO:0099513 polymeric cytoskeletal fiber; GO:0101002 ficolin-1-rich granule; GO:0101031 chaperone complex; GO:1904813 ficolin-1-rich granule lumen;</t>
  </si>
  <si>
    <t>GO:0005622 intracellular; GO:0005623 cell; GO:0005634 nucleus; GO:0005654 nucleoplasm; GO:0005737 cytoplasm; GO:0005739 mitochondrion; GO:0005740 mitochondrial envelope; GO:0005743 mitochondrial inner membrane; GO:0005746 mitochondrial respirasome; GO:0005749 mitochondrial respiratory chain complex II, succinate dehydrogenase complex (ubiquinone); GO:0005886 plasma membrane; GO:0016020 membrane; GO:0019866 organelle inner membrane; GO:0031090 organelle membrane; GO:0031966 mitochondrial membrane;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GO:0045257 succinate dehydrogenase complex (ubiquinone); GO:0045273 respiratory chain complex II; GO:0045281 succinate dehydrogenase complex; GO:0045283 fumarate reductase complex; GO:0070013 intracellular organelle lumen; GO:0070469 respirasome; GO:0071944 cell periphery; GO:0098796 membrane protein complex; GO:0098798 mitochondrial protein complex; GO:0098800 inner mitochondrial membrane protein complex; GO:0098803 respiratory chain complex; GO:1902494 catalytic complex; GO:1990204 oxidoreductase complex;</t>
  </si>
  <si>
    <t>GO:0005622 intracellular; GO:0005623 cell; GO:0005737 cytoplasm; GO:0005829 cytosol; GO:0005929 cilium; GO:0031514 motile cilium; GO:0031982 vesicle; GO:0036126 sperm flagellum; GO:0042995 cell projection; GO:0043226 organelle; GO:0043227 membrane-bounded organelle; GO:0043229 intracellular organelle; GO:0097228 sperm principal piece; GO:0097598 sperm cytoplasmic droplet; GO:0097708 intracellular vesicle; GO:0097729 9+2 motile cilium; GO:0120025 plasma membrane bounded cell projection;</t>
  </si>
  <si>
    <t>GO:0005622 intracellular; GO:0005623 cell; GO:0005737 cytoplasm; GO:0005777 peroxisome; GO:0005829 cytosol; GO:0042579 microbody; GO:0043226 organelle; GO:0043227 membrane-bounded organelle; GO:0043229 intracellular organelle; GO:0043231 intracellular membrane-bounded organelle;</t>
  </si>
  <si>
    <t>GO:0005622 intracellular; GO:0005623 cell; GO:0005634 nucleus; GO:0005737 cytoplasm; GO:0005739 mitochondrion; GO:0005740 mitochondrial envelope; GO:0005743 mitochondrial inner membrane; GO:0005746 mitochondrial respirasome; GO:0005751 mitochondrial respiratory chain complex IV; GO:0016020 membrane;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GO:0045277 respiratory chain complex IV; GO:0070069 cytochrome complex; GO:0070469 respirasome; GO:0098796 membrane protein complex; GO:0098798 mitochondrial protein complex; GO:0098800 inner mitochondrial membrane protein complex; GO:0098803 respiratory chain complex;</t>
  </si>
  <si>
    <t>GO:0005622 intracellular; GO:0005623 cell; GO:0005737 cytoplasm; GO:0005856 cytoskeleton; GO:0005858 axonemal dynein complex; GO:0005875 microtubule associated complex; GO:0005886 plasma membrane; GO:0005929 cilium; GO:0005930 axoneme; GO:0009897 external side of plasma membrane; GO:0009986 cell surface; GO:0015630 microtubule cytoskeleton; GO:0016020 membrane; GO:0030286 dynein complex; GO:0031514 motile cilium; GO:0032838 plasma membrane bounded cell projection cytoplasm; GO:0032991 protein-containing complex; GO:0036126 sperm flagellum; GO:0036157 outer dynein arm; GO:0042995 cell projection; GO:0043226 organelle; GO:0043228 non-membrane-bounded organelle; GO:0043229 intracellular organelle; GO:0043232 intracellular non-membrane-bounded organelle; GO:0071944 cell periphery; GO:0097014 ciliary plasm; GO:0097729 9+2 motile cilium; GO:0098552 side of membrane; GO:0099568 cytoplasmic region; GO:0120025 plasma membrane bounded cell projection; GO:1902494 catalytic complex;</t>
  </si>
  <si>
    <t>GO:0005623 cell; GO:0005929 cilium; GO:0031514 motile cilium; GO:0036126 sperm flagellum; GO:0042995 cell projection; GO:0043226 organelle; GO:0097225 sperm midpiece; GO:0097729 9+2 motile cilium; GO:0120025 plasma membrane bounded cell projection;</t>
  </si>
  <si>
    <t>GO:0005622 intracellular; GO:0005623 cell; GO:0005929 cilium; GO:0031514 motile cilium; GO:0036126 sperm flagellum; GO:0042995 cell projection; GO:0043226 organelle; GO:0097729 9+2 motile cilium; GO:0120025 plasma membrane bounded cell projection;</t>
  </si>
  <si>
    <t>GO:0005622 intracellular; GO:0005623 cell; GO:0005634 nucleus; GO:0005654 nucleoplasm; GO:0005737 cytoplasm; GO:0005929 cilium; GO:0031514 motile cilium; GO:0031974 membrane-enclosed lumen; GO:0031981 nuclear lumen; GO:0036126 sperm flagellum; GO:0042995 cell projection; GO:0043226 organelle; GO:0043227 membrane-bounded organelle; GO:0043229 intracellular organelle; GO:0043231 intracellular membrane-bounded organelle; GO:0043233 organelle lumen; GO:0070013 intracellular organelle lumen; GO:0097729 9+2 motile cilium; GO:0120025 plasma membrane bounded cell projection;</t>
  </si>
  <si>
    <t>GO:0005622 intracellular; GO:0005623 cell; GO:0005634 nucleus; GO:0005737 cytoplasm; GO:0005739 mitochondrion; GO:0005740 mitochondrial envelope; GO:0005743 mitochondrial inner membrane; GO:0016020 membrane; GO:0019866 organelle inner membrane; GO:0030425 dendrite; GO:0031090 organelle membrane; GO:0031966 mitochondrial membrane; GO:0031967 organelle envelope; GO:0031975 envelope; GO:0036477 somatodendritic compartment; GO:0042995 cell projection; GO:0043005 neuron projection; GO:0043226 organelle; GO:0043227 membrane-bounded organelle; GO:0043229 intracellular organelle; GO:0043231 intracellular membrane-bounded organelle; GO:0097447 dendritic tree; GO:0120025 plasma membrane bounded cell projection;</t>
  </si>
  <si>
    <t>GO:0000785 chromatin; GO:0005576 extracellular region; GO:0005622 intracellular; GO:0005623 cell; GO:0005634 nucleus; GO:0005654 nucleoplasm; GO:0005694 chromosome; GO:0005737 cytoplasm; GO:0005829 cytosol; GO:0005886 plasma membrane; GO:0005929 cilium; GO:0005956 protein kinase CK2 complex; GO:0012505 endomembrane system; GO:0016020 membrane; GO:0016363 nuclear matrix; GO:0030141 secretory granule; GO:0031410 cytoplasmic vesicle; GO:0031974 membrane-enclosed lumen; GO:0031981 nuclear lumen; GO:0031982 vesicle; GO:0031983 vesicle lumen; GO:0032991 protein-containing complex; GO:0034399 nuclear periphery; GO:0034774 secretory granule lumen;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GO:0071944 cell periphery; GO:0097708 intracellular vesicle; GO:0099503 secretory vesicle; GO:0101002 ficolin-1-rich granule; GO:0120025 plasma membrane bounded cell projection; GO:1904813 ficolin-1-rich granule lumen;</t>
  </si>
  <si>
    <t>GO:0005622 intracellular; GO:0005623 cell; GO:0005737 cytoplasm; GO:0005829 cytosol; GO:0005856 cytoskeleton; GO:0005884 actin filament; GO:0005886 plasma membrane; GO:0015629 actin cytoskeleton; GO:0016020 membrane; GO:0032420 stereocilium; GO:0032421 stereocilium bundle; GO:0032432 actin filament bundle; GO:0042995 cell projection; GO:0043005 neuron projection; GO:0043226 organelle; GO:0043228 non-membrane-bounded organelle; GO:0043229 intracellular organelle; GO:0043232 intracellular non-membrane-bounded organelle; GO:0071944 cell periphery; GO:0098858 actin-based cell projection; GO:0098862 cluster of actin-based cell projections; GO:0099080 supramolecular complex; GO:0099081 supramolecular polymer; GO:0099512 supramolecular fiber; GO:0099513 polymeric cytoskeletal fiber; GO:0120025 plasma membrane bounded cell projection;</t>
  </si>
  <si>
    <t>GO:0000275 mitochondrial proton-transporting ATP synthase complex, catalytic sector F(1); GO:0005622 intracellular; GO:0005623 cell; GO:0005737 cytoplasm; GO:0005739 mitochondrion; GO:0005740 mitochondrial envelope; GO:0005743 mitochondrial inner membrane; GO:0005753 mitochondrial proton-transporting ATP synthase complex; GO:0005759 mitochondrial matrix;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GO:0033178 proton-transporting two-sector ATPase complex, catalytic domain; GO:0043226 organelle; GO:0043227 membrane-bounded organelle; GO:0043229 intracellular organelle; GO:0043231 intracellular membrane-bounded organelle; GO:0043233 organelle lumen; GO:0045259 proton-transporting ATP synthase complex; GO:0045261 proton-transporting ATP synthase complex, catalytic core F(1); GO:0070013 intracellular organelle lumen; GO:0098796 membrane protein complex; GO:0098798 mitochondrial protein complex; GO:0098800 inner mitochondrial membrane protein complex;</t>
  </si>
  <si>
    <t>GO:0005622 intracellular; GO:0005623 cell; GO:0005634 nucleus; GO:0005737 cytoplasm; GO:0005739 mitochondrion; GO:0005829 cytosol; GO:0016234 inclusion body; GO:0043226 organelle; GO:0043227 membrane-bounded organelle; GO:0043229 intracellular organelle; GO:0043231 intracellular membrane-bounded organelle; GO:0048471 perinuclear region of cytoplasm;</t>
  </si>
  <si>
    <t>GO:0005576 extracellular region; GO:0005615 extracellular space; GO:0005622 intracellular; GO:0005623 cell; GO:0005737 cytoplasm; GO:0005829 cytosol; GO:0016528 sarcoplasm;</t>
  </si>
  <si>
    <t>GO:0000139 Golgi membrane; GO:0005576 extracellular region; GO:0005615 extracellular space;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GO:0005886 plasma membrane; GO:0009897 external side of plasma membrane; GO:0009986 cell surface; GO:0012505 endomembrane system; GO:0012506 vesicle membrane; GO:0012507 ER to Golgi transport vesicle membrane; GO:0016020 membrane; GO:0030133 transport vesicle; GO:0030134 COPII-coated ER to Golgi transport vesicle; GO:0030135 coated vesicle; GO:0030141 secretory granule; GO:0030658 transport vesicle membrane; GO:0030659 cytoplasmic vesicle membrane; GO:0030660 Golgi-associated vesicle membrane; GO:0030662 coated vesicle membrane; GO:0030667 secretory granule membrane; GO:0031090 organelle membrane; GO:0031224 intrinsic component of membrane; GO:0031225 anchored component of membrane; GO:0031226 intrinsic component of plasma membrane; GO:0031233 intrinsic component of external side of plasma membrane; GO:0031362 anchored component of external side of plasma membrane; GO:0031410 cytoplasmic vesicle; GO:0031982 vesicle; GO:0031984 organelle subcompartment; GO:0033116 endoplasmic reticulum-Golgi intermediate compartment membrane; GO:0035579 specific granule membrane; GO:0042175 nuclear outer membrane-endoplasmic reticulum membrane network; GO:0042383 sarcolemma; GO:0042581 specific granule; GO:0043209 myelin sheath; GO:0043218 compact myelin; GO:0043226 organelle; GO:0043227 membrane-bounded organelle; GO:0043229 intracellular organelle; GO:0043231 intracellular membrane-bounded organelle; GO:0046658 anchored component of plasma membrane; GO:0070820 tertiary granule; GO:0070821 tertiary granule membrane; GO:0071944 cell periphery; GO:0097708 intracellular vesicle; GO:0098552 side of membrane; GO:0098588 bounding membrane of organelle; GO:0098791 Golgi apparatus subcompartment; GO:0098805 whole membrane; GO:0098827 endoplasmic reticulum subcompartment; GO:0099503 secretory vesicle;</t>
  </si>
  <si>
    <t>GO:0005622 intracellular; GO:0005623 cell; GO:0005634 nucleus; GO:0005737 cytoplasm; GO:0005829 cytosol; GO:0005856 cytoskeleton; GO:0015630 microtubule cytoskeleton;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GO:0097452 GAIT complex;</t>
  </si>
  <si>
    <t>GO:0000323 lytic vacuole; GO:0005576 extracellular region; GO:0005615 extracellular space; GO:0005622 intracellular; GO:0005623 cell; GO:0005634 nucleus; GO:0005654 nucleoplasm; GO:0005737 cytoplasm; GO:0005739 mitochondrion; GO:0005740 mitochondrial envelope; GO:0005758 mitochondrial intermembrane space; GO:0005759 mitochondrial matrix; GO:0005764 lysosome; GO:0005773 vacuole; GO:0005777 peroxisome; GO:0005829 cytosol; GO:0012505 endomembrane system; GO:0030141 secretory granule; GO:0030425 dendrite; GO:0031012 extracellular matrix; GO:0031045 dense core granule; GO:0031410 cytoplasmic vesicle; GO:0031967 organelle envelope; GO:0031970 organelle envelope lumen; GO:0031974 membrane-enclosed lumen; GO:0031975 envelope; GO:0031981 nuclear lumen; GO:0031982 vesicle; GO:0032838 plasma membrane bounded cell projection cytoplasm; GO:0032839 dendrite cytoplasm; GO:0032991 protein-containing complex; GO:0036477 somatodendritic compartment; GO:0042579 microbody; GO:0042995 cell projection; GO:0043005 neuron projection; GO:0043025 neuronal cell body; GO:0043209 myelin sheath; GO:0043226 organelle; GO:0043227 membrane-bounded organelle; GO:0043229 intracellular organelle; GO:0043231 intracellular membrane-bounded organelle; GO:0043233 organelle lumen; GO:0044297 cell body; GO:0070013 intracellular organelle lumen; GO:0097447 dendritic tree; GO:0097708 intracellular vesicle; GO:0099503 secretory vesicle; GO:0099568 cytoplasmic region; GO:0120025 plasma membrane bounded cell projection; GO:0120111 neuron projection cytoplasm;</t>
  </si>
  <si>
    <t>GO:0005622 intracellular; GO:0005623 cell; GO:0005634 nucleus; GO:0005737 cytoplasm; GO:0005739 mitochondrion; GO:0005740 mitochondrial envelope; GO:0005758 mitochondrial intermembrane space; GO:0005829 cytosol; GO:0030425 dendrite; GO:0031967 organelle envelope; GO:0031970 organelle envelope lumen; GO:0031974 membrane-enclosed lumen; GO:0031975 envelope;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GO:0070013 intracellular organelle lumen; GO:0097447 dendritic tree; GO:0120025 plasma membrane bounded cell projection;</t>
  </si>
  <si>
    <t>GO:0005576 extracellular region; GO:0005615 extracellular space; GO:0005622 intracellular; GO:0005623 cell; GO:0005737 cytoplasm; GO:0012505 endomembrane system; GO:0030141 secretory granule; GO:0031410 cytoplasmic vesicle; GO:0031982 vesicle; GO:0032991 protein-containing complex; GO:0043226 organelle; GO:0043227 membrane-bounded organelle; GO:0043229 intracellular organelle; GO:0097708 intracellular vesicle; GO:0099503 secretory vesicle;</t>
  </si>
  <si>
    <t>GO:0005622 intracellular; GO:0005623 cell; GO:0005634 nucleus; GO:0005654 nucleoplasm; GO:0005737 cytoplasm; GO:0005739 mitochondrion; GO:0005794 Golgi apparatus; GO:0005802 trans-Golgi network; GO:0005829 cytosol; GO:0012505 endomembrane system; GO:0030496 midbody; GO:0031974 membrane-enclosed lumen; GO:0031981 nuclear lumen; GO:0031984 organelle subcompartment; GO:0043226 organelle; GO:0043227 membrane-bounded organelle; GO:0043229 intracellular organelle; GO:0043231 intracellular membrane-bounded organelle; GO:0043233 organelle lumen; GO:0070013 intracellular organelle lumen; GO:0098791 Golgi apparatus subcompartment;</t>
  </si>
  <si>
    <t>GO:0005622 intracellular; GO:0005623 cell; GO:0005634 nucleus; GO:0005635 nuclear envelope; GO:0005654 nucleoplasm; GO:0005737 cytoplasm; GO:0005739 mitochondrion; GO:0005829 cytosol; GO:0012505 endomembrane system; GO:0031967 organelle envelope; GO:0031974 membrane-enclosed lumen; GO:0031975 envelope;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</si>
  <si>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GO:0005739 mitochondrion; GO:0005740 mitochondrial envelope; GO:0005759 mitochondrial matrix; GO:0016020 membrane; GO:0031090 organelle membrane; GO:0031966 mitochondrial membrane; GO:0031967 organelle envelope;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</si>
  <si>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GO:0000323 lytic vacuole; GO:0005576 extracellular region; GO:0005615 extracellular space; GO:0005622 intracellular; GO:0005623 cell; GO:0005634 nucleus; GO:0005654 nucleoplasm; GO:0005737 cytoplasm; GO:0005764 lysosome; GO:0005773 vacuole; GO:0005829 cytosol; GO:0005902 microvillus; GO:0005911 cell-cell junction; GO:0030054 cell junction; GO:0031974 membrane-enclosed lumen; GO:0031981 nuclear lumen; GO:0032838 plasma membrane bounded cell projection cytoplasm; GO:0033010 paranodal junction; GO:0042629 mast cell granule; GO:0042995 cell projection; GO:0043209 myelin sheath; GO:0043218 compact myelin; GO:0043220 Schmidt-Lanterman incisure; GO:0043226 organelle; GO:0043227 membrane-bounded organelle; GO:0043229 intracellular organelle; GO:0043231 intracellular membrane-bounded organelle; GO:0043233 organelle lumen; GO:0048471 perinuclear region of cytoplasm; GO:0070013 intracellular organelle lumen; GO:0097386 glial cell projection; GO:0097454 Schwann cell microvillus; GO:0098858 actin-based cell projection; GO:0099568 cytoplasmic region; GO:0120025 plasma membrane bounded cell projection;</t>
  </si>
  <si>
    <t>GO:0000323 lytic vacuole; GO:0005576 extracellular region; GO:0005604 basement membrane; GO:0005615 extracellular space; GO:0005622 intracellular; GO:0005623 cell; GO:0005634 nucleus; GO:0005635 nuclear envelope; GO:0005737 cytoplasm; GO:0005764 lysosome; GO:0005768 endosome; GO:0005770 late endosome; GO:0005771 multivesicular body; GO:0005773 vacuole; GO:0005783 endoplasmic reticulum; GO:0005788 endoplasmic reticulum lumen; GO:0012505 endomembrane system; GO:0016020 membrane; GO:0030141 secretory granule; GO:0030424 axon; GO:0031012 extracellular matrix; GO:0031090 organelle membrane; GO:0031410 cytoplasmic vesicle; GO:0031965 nuclear membrane; GO:0031967 organelle envelope; GO:0031974 membrane-enclosed lumen; GO:0031975 envelope; GO:0031982 vesicle;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GO:0044297 cell body; GO:0048471 perinuclear region of cytoplasm; GO:0062023 collagen-containing extracellular matrix; GO:0070013 intracellular organelle lumen; GO:0070820 tertiary granule; GO:0097708 intracellular vesicle; GO:0099080 supramolecular complex; GO:0099081 supramolecular polymer; GO:0099503 secretory vesicle; GO:0099512 supramolecular fiber; GO:0101002 ficolin-1-rich granule; GO:0120025 plasma membrane bounded cell projection; GO:1904724 tertiary granule lumen; GO:1904813 ficolin-1-rich granule lumen;</t>
  </si>
  <si>
    <t>GO:0005622 intracellular; GO:0005623 cell; GO:0005737 cytoplasm; GO:0005739 mitochondrion; GO:0005759 mitochondrial matrix; GO:0005962 mitochondrial isocitrate dehydrogenase complex (NAD+); GO:0030062 mitochondrial tricarboxylic acid cycle enzyme complex; GO:0031974 membrane-enclosed lumen; GO:0032991 protein-containing complex; GO:0043226 organelle; GO:0043227 membrane-bounded organelle; GO:0043229 intracellular organelle; GO:0043231 intracellular membrane-bounded organelle; GO:0043233 organelle lumen; GO:0045239 tricarboxylic acid cycle enzyme complex; GO:0045242 isocitrate dehydrogenase complex (NAD+); GO:0070013 intracellular organelle lumen; GO:0098798 mitochondrial protein complex; GO:1902494 catalytic complex; GO:1990204 oxidoreductase complex;</t>
  </si>
  <si>
    <t>GO:0005622 intracellular; GO:0005623 cell; GO:0005737 cytoplasm; GO:0005829 cytosol; GO:0005886 plasma membrane; GO:0016020 membrane; GO:0071944 cell periphery;</t>
  </si>
  <si>
    <t>GO:0000323 lytic vacuole; GO:0005576 extracellular region; GO:0005615 extracellular space; GO:0005622 intracellular; GO:0005623 cell; GO:0005634 nucleus; GO:0005730 nucleolus; GO:0005737 cytoplasm; GO:0005764 lysosome; GO:0005773 vacuole; GO:0005775 vacuolar lumen; GO:0005886 plasma membrane; GO:0005902 microvillus; GO:0009897 external side of plasma membrane; GO:0009986 cell surface; GO:0016020 membrane; GO:0031410 cytoplasmic vesicle; GO:0031974 membrane-enclosed lumen; GO:0031981 nuclear lumen; GO:0031982 vesicle; GO:0036477 somatodendritic compartment; GO:0042995 cell projection; GO:0043005 neuron projection; GO:0043025 neuronal cell body; GO:0043202 lysosomal lumen; GO:0043204 perikaryon;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GO:0070013 intracellular organelle lumen; GO:0071944 cell periphery; GO:0097708 intracellular vesicle; GO:0098552 side of membrane; GO:0098858 actin-based cell projection; GO:0120025 plasma membrane bounded cell projection;</t>
  </si>
  <si>
    <t>GO:0005622 intracellular; GO:0005623 cell; GO:0005737 cytoplasm; GO:0005739 mitochondrion; GO:0005740 mitochondrial envelope; GO:0005743 mitochondrial inner membrane; GO:0005759 mitochondrial matrix; GO:0009295 nucleoid; GO:0016020 membrane; GO:0016507 mitochondrial fatty acid beta-oxidation multienzyme complex; GO:0019866 organelle inner membrane; GO:0031090 organelle membrane; GO:0031966 mitochondrial membrane; GO:0031967 organelle envelope; GO:0031974 membrane-enclosed lumen; GO:0031975 envelope; GO:0032991 protein-containing complex; GO:0036125 fatty acid beta-oxidation multienzyme complex; GO:0042645 mitochondrial nucleoid;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GO:0098798 mitochondrial protein complex;</t>
  </si>
  <si>
    <t>GO:0005622 intracellular; GO:0005623 cell; GO:0005737 cytoplasm; GO:0005739 mitochondrion; GO:0005740 mitochondrial envelope; GO:0005743 mitochondrial inner membrane; GO:0005746 mitochondrial respirasome; GO:0005751 mitochondrial respiratory chain complex IV; GO:0016020 membrane;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GO:0045277 respiratory chain complex IV; GO:0070069 cytochrome complex; GO:0070469 respirasome; GO:0098796 membrane protein complex; GO:0098798 mitochondrial protein complex; GO:0098800 inner mitochondrial membrane protein complex; GO:0098803 respiratory chain complex;</t>
  </si>
  <si>
    <t>GO:0005576 extracellular region; GO:0005615 extracellular space; GO:0005622 intracellular; GO:0005623 cell; GO:0005737 cytoplasm; GO:0005794 Golgi apparatus; GO:0005796 Golgi lumen; GO:0005929 cilium; GO:0012505 endomembrane system; GO:0016020 membrane; GO:0019898 extrinsic component of membrane; GO:0031514 motile cilium; GO:0031974 membrane-enclosed lumen; GO:0031982 vesicle; GO:0036126 sperm flagellum; GO:0042995 cell projection; GO:0043226 organelle; GO:0043227 membrane-bounded organelle; GO:0043229 intracellular organelle; GO:0043230 extracellular organelle; GO:0043231 intracellular membrane-bounded organelle; GO:0043233 organelle lumen; GO:0070013 intracellular organelle lumen; GO:0097225 sperm midpiece; GO:0097729 9+2 motile cilium; GO:0120025 plasma membrane bounded cell projection; GO:1903561 extracellular vesicle; GO:1990742 microvesicle;</t>
  </si>
  <si>
    <t>GO:0005576 extracellular region; GO:0005615 extracellular space; GO:0005622 intracellular; GO:0005623 cell; GO:0005737 cytoplasm; GO:0009986 cell surface; GO:0012505 endomembrane system; GO:0030141 secretory granule; GO:0031410 cytoplasmic vesicle; GO:0031982 vesicle; GO:0032991 protein-containing complex; GO:0042581 specific granule; GO:0043226 organelle; GO:0043227 membrane-bounded organelle; GO:0043229 intracellular organelle; GO:0044216 other organism cell; GO:0044217 other organism part; GO:0044218 other organism cell membrane; GO:0097708 intracellular vesicle; GO:0099503 secretory vesicle;</t>
  </si>
  <si>
    <t>GO:0005622 intracellular; GO:0005623 cell; GO:0005737 cytoplasm; GO:0005739 mitochondrion; GO:0005740 mitochondrial envelope; GO:0005741 mitochondrial outer membrane; GO:0016020 membrane; GO:0016021 integral component of membrane; GO:0019867 outer membrane; GO:0031090 organelle membrane; GO:0031224 intrinsic component of membrane; GO:0031300 intrinsic component of organelle membrane; GO:0031301 integral component of organelle membrane; GO:0031306 intrinsic component of mitochondrial outer membrane; GO:0031307 integral component of mitochondrial outer membrane; GO:0031966 mitochondrial membrane; GO:0031967 organelle envelope; GO:0031968 organelle outer membrane; GO:0031975 envelope; GO:0032592 integral component of mitochondrial membrane; GO:0043226 organelle; GO:0043227 membrane-bounded organelle; GO:0043229 intracellular organelle; GO:0043231 intracellular membrane-bounded organelle; GO:0098573 intrinsic component of mitochondrial membrane; GO:0098588 bounding membrane of organelle; GO:0098805 whole membrane;</t>
  </si>
  <si>
    <t>GO:0001664 G protein-coupled receptor binding; GO:0001846 opsonin binding; GO:0001848 complement binding; GO:0001849 complement component C1q complex binding; GO:0003676 nucleic acid binding; GO:0003712 transcription coregulator activity; GO:0003714 transcription corepressor activity; GO:0003723 RNA binding; GO:0003729 mRNA binding; GO:0005080 protein kinase C binding; GO:0005102 signaling receptor binding; GO:0005488 binding; GO:0005515 protein binding; GO:0005539 glycosaminoglycan binding; GO:0005540 hyaluronic acid binding; GO:0008134 transcription factor binding; GO:0019899 enzyme binding; GO:0019900 kinase binding; GO:0019901 protein kinase binding; GO:0030984 kininogen binding; GO:0031406 carboxylic acid binding; GO:0031690 adrenergic receptor binding; GO:0036094 small molecule binding; GO:0043021 ribonucleoprotein complex binding; GO:0043022 ribosome binding; GO:0043167 ion binding; GO:0043168 anion binding; GO:0043177 organic acid binding; GO:0044877 protein-containing complex binding; GO:0097159 organic cyclic compound binding; GO:0097177 mitochondrial ribosome binding; GO:0097367 carbohydrate derivative binding; GO:0140110 transcription regulator activity; GO:1901363 heterocyclic compound binding;</t>
  </si>
  <si>
    <t>GO:0003676 nucleic acid binding; GO:0003677 DNA binding; GO:0003723 RNA binding; GO:0003729 mRNA binding; GO:0005488 binding; GO:0005515 protein binding; GO:0042802 identical protein binding; GO:0044877 protein-containing complex binding; GO:0097159 organic cyclic compound binding; GO:1901363 heterocyclic compound binding;</t>
  </si>
  <si>
    <t>GO:0000166 nucleotide binding; GO:0003824 catalytic activity; GO:0003983 UTP:glucose-1-phosphate uridylyltransferase activity; GO:0005488 binding; GO:0005515 protein binding; GO:0005536 glucose binding; GO:0016740 transferase activity; GO:0016772 transferase activity, transferring phosphorus-containing groups; GO:0016779 nucleotidyltransferase activity; GO:0019103 pyrimidine nucleotide binding; GO:0030246 carbohydrate binding; GO:0032553 ribonucleotide binding; GO:0032557 pyrimidine ribonucleotide binding; GO:0036094 small molecule binding; GO:0042802 identical protein binding; GO:0048029 monosaccharide binding; GO:0051748 UTP-monosaccharide-1-phosphate uridylyltransferase activity; GO:0070569 uridylyltransferase activity; GO:0097159 organic cyclic compound binding; GO:0097367 carbohydrate derivative binding; GO:1901265 nucleoside phosphate binding; GO:1901363 heterocyclic compound binding;</t>
  </si>
  <si>
    <t>GO:0005488 binding; GO:0005515 protein binding; GO:0005516 calmodulin binding;</t>
  </si>
  <si>
    <t>GO:0000295 adenine nucleotide transmembrane transporter activity; GO:0005215 transporter activity; GO:0005346 purine ribonucleotide transmembrane transporter activity; GO:0005347 ATP transmembrane transporter activity; GO:0005471 ATP:ADP antiporter activity; GO:0008509 anion transmembrane transporter activity; GO:0008514 organic anion transmembrane transporter activity; GO:0015075 ion transmembrane transporter activity; GO:0015215 nucleotide transmembrane transporter activity; GO:0015216 purine nucleotide transmembrane transporter activity; GO:0015217 ADP transmembrane transporter activity; GO:0015291 secondary active transmembrane transporter activity; GO:0015297 antiporter activity; GO:0015301 anion:anion antiporter activity; GO:0015605 organophosphate ester transmembrane transporter activity; GO:0015932 nucleobase-containing compound transmembrane transporter activity; GO:0022804 active transmembrane transporter activity; GO:0022857 transmembrane transporter activity; GO:1901505 carbohydrate derivative transmembrane transporter activity;</t>
  </si>
  <si>
    <t>GO:0000295 adenine nucleotide transmembrane transporter activity; GO:0005215 transporter activity; GO:0005345 purine nucleobase transmembrane transporter activity; GO:0005346 purine ribonucleotide transmembrane transporter activity; GO:0005347 ATP transmembrane transporter activity; GO:0005471 ATP:ADP antiporter activity; GO:0005488 binding; GO:0005515 protein binding; GO:0008509 anion transmembrane transporter activity; GO:0008514 organic anion transmembrane transporter activity; GO:0015075 ion transmembrane transporter activity; GO:0015205 nucleobase transmembrane transporter activity; GO:0015207 adenine transmembrane transporter activity; GO:0015215 nucleotide transmembrane transporter activity; GO:0015216 purine nucleotide transmembrane transporter activity; GO:0015217 ADP transmembrane transporter activity; GO:0015291 secondary active transmembrane transporter activity; GO:0015297 antiporter activity; GO:0015301 anion:anion antiporter activity; GO:0015605 organophosphate ester transmembrane transporter activity; GO:0015932 nucleobase-containing compound transmembrane transporter activity; GO:0019899 enzyme binding; GO:0022804 active transmembrane transporter activity; GO:0022857 transmembrane transporter activity; GO:1901505 carbohydrate derivative transmembrane transporter activity;</t>
  </si>
  <si>
    <t>GO:0000175 3'-5'-exoribonuclease activity; GO:0003824 catalytic activity; GO:0004518 nuclease activity; GO:0004527 exonuclease activity; GO:0004532 exoribonuclease activity; GO:0004540 ribonuclease activity; GO:0008408 3'-5' exonuclease activity; GO:0016787 hydrolase activity; GO:0016788 hydrolase activity, acting on ester bonds; GO:0016796 exonuclease activity, active with either ribo- or deoxyribonucleic acids and producing 5'-phosphomonoesters; GO:0016896 exoribonuclease activity, producing 5'-phosphomonoesters; GO:0140098 catalytic activity, acting on RNA;</t>
  </si>
  <si>
    <t>GO:0003824 catalytic activity; GO:0004791 thioredoxin-disulfide reductase activity; GO:0005488 binding; GO:0005515 protein binding; GO:0015036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GO:0042802 identical protein binding; GO:0042803 protein homodimerization activity; GO:0046983 protein dimerization activity;</t>
  </si>
  <si>
    <t>GO:0005488 binding; GO:0005515 protein binding; GO:0042802 identical protein binding; GO:0046982 protein heterodimerization activity; GO:0046983 protein dimerization activity;</t>
  </si>
  <si>
    <t>GO:0001665 alpha-N-acetylgalactosaminide alpha-2,6-sialyltransferase activity; GO:0003824 catalytic activity; GO:0008373 sialyltransferase activity; GO:0016740 transferase activity; GO:0016757 transferase activity, transferring glycosyl groups;</t>
  </si>
  <si>
    <t>GO:0003824 catalytic activity; GO:0004177 aminopeptidase activity; GO:0008233 peptidase activity; GO:0008236 serine-type peptidase activity; GO:0008238 exopeptidase activity; GO:0008239 dipeptidyl-peptidase activity; GO:0016787 hydrolase activity; GO:0017171 serine hydrolase activity; GO:0070011 peptidase activity, acting on L-amino acid peptides; GO:0140096 catalytic activity, acting on a protein;</t>
  </si>
  <si>
    <t>GO:0005215 transporter activity; GO:0005216 ion channel activity; GO:0005261 cation channel activity; GO:0005262 calcium channel activity; GO:0005488 binding; GO:0005515 protein binding; GO:0008324 cation transmembrane transporter activity; GO:0015075 ion transmembrane transporter activity; GO:0015085 calcium ion transmembrane transporter activity; GO:0015267 channel activity; GO:0015291 secondary active transmembrane transporter activity; GO:0015292 uniporter activity; GO:0015318 inorganic molecular entity transmembrane transporter activity; GO:0022803 passive transmembrane transporter activity; GO:0022804 active transmembrane transporter activity; GO:0022857 transmembrane transporter activity; GO:0022890 inorganic cation transmembrane transporter activity; GO:0042802 identical protein binding; GO:0046873 metal ion transmembrane transporter activity;</t>
  </si>
  <si>
    <t>GO:0005215 transporter activity; GO:0005310 dicarboxylic acid transmembrane transporter activity; GO:0005313 L-glutamate transmembrane transporter activity; GO:0005326 neurotransmitter transmembrane transporter activity; GO:0005342 organic acid transmembrane transporter activity; GO:0005488 binding; GO:0005509 calcium ion binding; GO:0005515 protein binding; GO:0008509 anion transmembrane transporter activity; GO:0008514 organic anion transmembrane transporter activity; GO:0015075 ion transmembrane transporter activity; GO:0015171 amino acid transmembrane transporter activity; GO:0015172 acidic amino acid transmembrane transporter activity; GO:0015179 L-amino acid transmembrane transporter activity; GO:0015183 L-aspartate transmembrane transporter activity; GO:0015318 inorganic molecular entity transmembrane transporter activity; GO:0015556 C4-dicarboxylate transmembrane transporter activity; GO:0022857 transmembrane transporter activity; GO:0042802 identical protein binding; GO:0043167 ion binding; GO:0043169 cation binding; GO:0046872 metal ion binding; GO:0046943 carboxylic acid transmembrane transporter activity;</t>
  </si>
  <si>
    <t>GO:0003755 peptidyl-prolyl cis-trans isomerase activity; GO:0003824 catalytic activity; GO:0005488 binding; GO:0005515 protein binding; GO:0008144 drug binding; GO:0016018 cyclosporin A binding; GO:0016853 isomerase activity; GO:0016859 cis-trans isomerase activity; GO:0019899 enzyme binding; GO:0033218 amide binding; GO:0042277 peptide binding; GO:0044877 protein-containing complex binding; GO:0051082 unfolded protein binding; GO:0070063 RNA polymerase binding; GO:0140096 catalytic activity, acting on a protein;</t>
  </si>
  <si>
    <t>GO:0001664 G protein-coupled receptor binding; GO:0005102 signaling receptor binding; GO:0005109 frizzled binding; GO:0005126 cytokine receptor binding; GO:0005137 interleukin-5 receptor binding; GO:0005488 binding; GO:0005515 protein binding; GO:0005543 phospholipid binding; GO:0005546 phosphatidylinositol-4,5-bisphosphate binding; GO:0008022 protein C-terminus binding; GO:0008092 cytoskeletal protein binding; GO:0008093 cytoskeletal anchor activity; GO:0008289 lipid binding; GO:0019838 growth factor binding; GO:0030674 protein-macromolecule adaptor activity; GO:0035091 phosphatidylinositol binding; GO:0042043 neurexin family protein binding; GO:0042802 identical protein binding; GO:0042803 protein homodimerization activity; GO:0043167 ion binding; GO:0043168 anion binding; GO:0043394 proteoglycan binding; GO:0045545 syndecan binding; GO:0046875 ephrin receptor binding; GO:0046982 protein heterodimerization activity; GO:0046983 protein dimerization activity; GO:0047485 protein N-terminus binding; GO:0050839 cell adhesion molecule binding; GO:0060090 molecular adaptor activity; GO:0070851 growth factor receptor binding; GO:0097367 carbohydrate derivative binding; GO:1901981 phosphatidylinositol phosphate binding; GO:1902936 phosphatidylinositol bisphosphate binding;</t>
  </si>
  <si>
    <t>GO:0003824 catalytic activity; GO:0004553 hydrolase activity, hydrolyzing O-glycosyl compounds; GO:0004563 beta-N-acetylhexosaminidase activity; GO:0005488 binding; GO:0005515 protein binding; GO:0008194 UDP-glycosyltransferase activity; GO:0008375 acetylglucosaminyltransferase activity; GO:0015929 hexosaminidase activity; GO:0016231 beta-N-acetylglucosaminidase activity; GO:0016740 transferase activity; GO:0016757 transferase activity, transferring glycosyl groups; GO:0016758 transferase activity, transferring hexosyl groups; GO:0016787 hydrolase activity; GO:0016798 hydrolase activity, acting on glycosyl bonds; GO:0030246 carbohydrate binding; GO:0042802 identical protein binding; GO:0042803 protein homodimerization activity; GO:0046982 protein heterodimerization activity; GO:0046983 protein dimerization activity;</t>
  </si>
  <si>
    <t>GO:0003824 catalytic activity; GO:0004108 citrate (Si)-synthase activity; GO:0016740 transferase activity; GO:0016746 transferase activity, transferring acyl groups; GO:0036440 citrate synthase activity; GO:0046912 transferase activity, transferring acyl groups, acyl groups converted into alkyl on transfer;</t>
  </si>
  <si>
    <t>GO:0003824 catalytic activity; GO:0004029 aldehyde dehydrogenase (NAD+) activity; GO:0004043 L-aminoadipate-semialdehyde dehydrogenase activity; GO:0008802 betaine-aldehyde dehydrogenase activity; GO:0016491 oxidoreductase activity; GO:0016620 oxidoreductase activity, acting on the aldehyde or oxo group of donors, NAD or NADP as acceptor; GO:0016903 oxidoreductase activity, acting on the aldehyde or oxo group of donors;</t>
  </si>
  <si>
    <t>GO:0003824 catalytic activity; GO:0016491 oxidoreductase activity; GO:0016667 oxidoreductase activity, acting on a sulfur group of donors; GO:0016672 oxidoreductase activity, acting on a sulfur group of donors, quinone or similar compound as acceptor; GO:0070224 sulfide:quinone oxidoreductase activity;</t>
  </si>
  <si>
    <t>GO:0005198 structural molecule activity; GO:0005488 binding; GO:0005515 protein binding; GO:0019899 enzyme binding; GO:0030276 clathrin binding; GO:0032050 clathrin heavy chain binding; GO:0033218 amide binding; GO:0042277 peptide binding; GO:0044877 protein-containing complex binding; GO:0051020 GTPase binding;</t>
  </si>
  <si>
    <t>GO:0003824 catalytic activity; GO:0008812 choline dehydrogenase activity; GO:0016491 oxidoreductase activity; GO:0016614 oxidoreductase activity, acting on CH-OH group of donors;</t>
  </si>
  <si>
    <t>GO:0003824 catalytic activity; GO:0008233 peptidase activity; GO:0008238 exopeptidase activity; GO:0008242 omega peptidase activity; GO:0016787 hydrolase activity; GO:0034722 gamma-glutamyl-peptidase activity; GO:0070011 peptidase activity, acting on L-amino acid peptides; GO:0140096 catalytic activity, acting on a protein;</t>
  </si>
  <si>
    <t>GO:0003824 catalytic activity; GO:0004601 peroxidase activity; GO:0005488 binding; GO:0005515 protein binding; GO:0008379 thioredoxin peroxidase activity; GO:0016209 antioxidant activity; GO:0016491 oxidoreductase activity; GO:0016684 oxidoreductase activity, acting on peroxide as acceptor; GO:0042802 identical protein binding; GO:0042803 protein homodimerization activity; GO:0046983 protein dimerization activity; GO:0051920 peroxiredoxin activity;</t>
  </si>
  <si>
    <t>GO:0005488 binding; GO:0005515 protein binding; GO:0008017 microtubule binding; GO:0008092 cytoskeletal protein binding; GO:0015631 tubulin binding;</t>
  </si>
  <si>
    <t>GO:0003824 catalytic activity; GO:0004470 malic enzyme activity; GO:0004471 malate dehydrogenase (decarboxylating) (NAD+) activity; GO:0004473 malate dehydrogenase (decarboxylating) (NADP+) activity; GO:0009055 electron transfer activity; GO:0016491 oxidoreductase activity; GO:0016614 oxidoreductase activity, acting on CH-OH group of donors; GO:0016615 malate dehydrogenase activity; GO:0016616 oxidoreductase activity, acting on the CH-OH group of donors, NAD or NADP as acceptor;</t>
  </si>
  <si>
    <t>GO:0003774 motor activity; 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GO:0045503 dynein light chain binding; GO:0045504 dynein heavy chain binding;</t>
  </si>
  <si>
    <t>GO:0003824 catalytic activity; GO:0004180 carboxypeptidase activity; GO:0004185 serine-type carboxypeptidase activity; GO:0008233 peptidase activity; GO:0008236 serine-type peptidase activity; GO:0008238 exopeptidase activity; GO:0016787 hydrolase activity; GO:0017171 serine hydrolase activity; GO:0070008 serine-type exopeptidase activity; GO:0070011 peptidase activity, acting on L-amino acid peptides; GO:0140096 catalytic activity, acting on a protein;</t>
  </si>
  <si>
    <t>GO:0000166 nucleotide binding; GO:0001664 G protein-coupled receptor binding; GO:0001786 phosphatidylserine binding; GO:0003676 nucleic acid binding; GO:0003723 RNA binding; GO:0003824 catalytic activity; GO:0005102 signaling receptor binding; GO:0005488 binding; GO:0005504 fatty acid binding; GO:0005515 protein binding; GO:0005524 ATP binding; GO:0005543 phospholipid binding; GO:0008134 transcription factor binding; GO:0008144 drug binding; GO:0008289 lipid binding;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GO:0019904 protein domain specific binding; GO:0030554 adenyl nucleotide binding; GO:0030674 protein-macromolecule adaptor activity; GO:0031072 heat shock protein binding; GO:0031406 carboxylic acid binding; GO:0031625 ubiquitin protein ligase binding; GO:0031685 adenosine receptor binding; GO:0031686 A1 adenosine receptor binding; GO:0032553 ribonucleotide binding; GO:0032555 purine ribonucleotide binding; GO:0032559 adenyl ribonucleotide binding; GO:0033218 amide binding; GO:0033293 monocarboxylic acid binding; GO:0035639 purine ribonucleoside triphosphate binding; GO:0036094 small molecule binding; GO:0042277 peptide binding; GO:0043167 ion binding; GO:0043168 anion binding; GO:0043177 organic acid binding; GO:0043531 ADP binding; GO:0044389 ubiquitin-like protein ligase binding; GO:0050542 icosanoid binding; GO:0051082 unfolded protein binding; GO:0051087 chaperone binding; GO:0055131 C3HC4-type RING finger domain binding; GO:0060090 molecular adaptor activity; GO:0072341 modified amino acid binding; GO:0097159 organic cyclic compound binding; GO:0097367 carbohydrate derivative binding; GO:1901265 nucleoside phosphate binding; GO:1901363 heterocyclic compound binding; GO:1901567 fatty acid derivative binding; GO:1904593 prostaglandin binding; GO:1990833 clathrin-uncoating ATPase activity;</t>
  </si>
  <si>
    <t>GO:0003824 catalytic activity; GO:0003954 NADH dehydrogenase activity; GO:0008137 NADH dehydrogenase (ubiquinone) activity; GO:0009055 electron transfer activity; GO:0016491 oxidoreductase activity; GO:0016651 oxidoreductase activity, acting on NAD(P)H; GO:0016655 oxidoreductase activity, acting on NAD(P)H, quinone or similar compound as acceptor; GO:0050136 NADH dehydrogenase (quinone) activity;</t>
  </si>
  <si>
    <t>GO:0038023 signaling receptor activity; GO:0060089 molecular transducer activity; GO:0070053 thrombospondin receptor activity;</t>
  </si>
  <si>
    <t>GO:0005198 structural molecule activity; GO:0005215 transporter activity; GO:0017056 structural constituent of nuclear pore;</t>
  </si>
  <si>
    <t>GO:0003824 catalytic activity; GO:0004017 adenylate kinase activity; GO:0004550 nucleoside diphosphate kinase activity; GO:0016301 kinase activity; GO:0016740 transferase activity; GO:0016772 transferase activity, transferring phosphorus-containing groups; GO:0016776 phosphotransferase activity, phosphate group as acceptor; GO:0019205 nucleobase-containing compound kinase activity; GO:0050145 nucleoside monophosphate kinase activity;</t>
  </si>
  <si>
    <t>GO:0000287 magnesium ion binding; GO:0003824 catalytic activity; GO:0004448 isocitrate dehydrogenase activity; GO:0004449 isocitrate dehydrogenase (NAD+) activity; GO:0005488 binding; GO:0016491 oxidoreductase activity; GO:0016614 oxidoreductase activity, acting on CH-OH group of donors; GO:0016616 oxidoreductase activity, acting on the CH-OH group of donors, NAD or NADP as acceptor; GO:0043167 ion binding; GO:0043169 cation binding; GO:0046872 metal ion binding;</t>
  </si>
  <si>
    <t>GO:0003824 catalytic activity; GO:0016491 oxidoreductase activity; GO:0016614 oxidoreductase activity, acting on CH-OH group of donors; GO:0047545 2-hydroxyglutarate dehydrogenase activity;</t>
  </si>
  <si>
    <t>GO:0005096 GTPase activator activity; GO:0008047 enzyme activator activity; GO:0030234 enzyme regulator activity; GO:0030695 GTPase regulator activity; GO:0060589 nucleoside-triphosphatase regulator activity; GO:0098772 molecular function regulator;</t>
  </si>
  <si>
    <t>GO:0003824 catalytic activity; GO:0004092 carnitine O-acetyltransferase activity; GO:0005102 signaling receptor binding; GO:0005488 binding; GO:0005515 protein binding; GO:0008374 O-acyltransferase activity; GO:0016406 carnitine O-acyltransferase activity; GO:0016407 acetyltransferase activity; GO:0016413 O-acetyltransferase activity; GO:0016740 transferase activity; GO:0016746 transferase activity, transferring acyl groups; GO:0016747 transferase activity, transferring acyl groups other than amino-acyl groups;</t>
  </si>
  <si>
    <t>GO:0004857 enzyme inhibitor activity; GO:0004866 endopeptidase inhibitor activity; GO:0004867 serine-type endopeptidase inhibitor activity; GO:0030234 enzyme regulator activity; GO:0030414 peptidase inhibitor activity; GO:0061134 peptidase regulator activity; GO:0061135 endopeptidase regulator activity; GO:0098772 molecular function regulator;</t>
  </si>
  <si>
    <t>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GO:0042802 identical protein binding; GO:0070011 peptidase activity, acting on L-amino acid peptides; GO:0140096 catalytic activity, acting on a protein;</t>
  </si>
  <si>
    <t>GO:0003824 catalytic activity; GO:0016787 hydrolase activity; GO:0016798 hydrolase activity, acting on glycosyl bonds; GO:0019213 deacetylase activity;</t>
  </si>
  <si>
    <t>GO:0005488 binding; GO:0048037 cofactor binding; GO:0051536 iron-sulfur cluster binding; GO:0051539 4 iron, 4 sulfur cluster binding; GO:0051540 metal cluster binding;</t>
  </si>
  <si>
    <t>GO:0005215 transporter activity; GO:0008324 cation transmembrane transporter activity; GO:0015075 ion transmembrane transporter activity; GO:0015077 monovalent inorganic cation transmembrane transporter activity; GO:0015078 proton transmembrane transporter activity; GO:0015318 inorganic molecular entity transmembrane transporter activity; GO:0022857 transmembrane transporter activity; GO:0022890 inorganic cation transmembrane transporter activity;</t>
  </si>
  <si>
    <t>GO:0001671 ATPase activator activity; GO:0003824 catalytic activity; GO:0005215 transporter activity; GO:0005391 sodium:potassium-exchanging ATPase activity; GO:0005488 binding; GO:0005515 protein binding; GO:0008047 enzyme activator activity; GO:0008324 cation transmembrane transporter activity; GO:0008556 potassium transmembrane transporter activity, phosphorylative mechanism; GO:0015075 ion transmembrane transporter activity; GO:0015077 monovalent inorganic cation transmembrane transporter activity; GO:0015079 potassium ion transmembrane transporter activity; GO:0015081 sodium ion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GO:0019899 enzyme binding; GO:0022804 active transmembrane transporter activity; GO:0022853 active ion transmembrane transporter activity; GO:0022857 transmembrane transporter activity; GO:0022890 inorganic cation transmembrane transporter activity; GO:0030234 enzyme regulator activity; GO:0042625 ATPase-coupled ion transmembrane transporter activity; GO:0042626 ATPase-coupled transmembrane transporter activity; GO:0043492 ATPase activity, coupled to movement of substances; GO:0046873 metal ion transmembrane transporter activity; GO:0051117 ATPase binding; GO:0060589 nucleoside-triphosphatase regulator activity; GO:0060590 ATPase regulator activity; GO:0098772 molecular function regulator;</t>
  </si>
  <si>
    <t>GO:0000166 nucleotide binding; GO:0002020 protease binding; GO:0003824 catalytic activity; GO:0005102 signaling receptor binding; GO:0005488 binding; GO:0005515 protein binding; GO:0005524 ATP binding; GO:0008047 enzyme activator activity; GO:0008144 drug binding; GO:0016462 pyrophosphatase activity; GO:0016504 peptidase activator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GO:0019902 phosphatase binding; GO:0019903 protein phosphatase binding; GO:0019904 protein domain specific binding; GO:0030234 enzyme regulator activity; GO:0030554 adenyl nucleotide binding; GO:0031593 polyubiquitin modification-dependent protein binding; GO:0031625 ubiquitin protein ligase binding; GO:0032553 ribonucleotide binding; GO:0032555 purine ribonucleotide binding; GO:0032559 adenyl ribonucleotide binding; GO:0035639 purine ribonucleoside triphosphate binding; GO:0035800 deubiquitinase activator activity; GO:0036094 small molecule binding; GO:0036435 K48-linked polyubiquitin modification-dependent protein binding; GO:0042287 MHC protein binding; GO:0042288 MHC class I protein binding; GO:0042802 identical protein binding; GO:0043167 ion binding; GO:0043168 anion binding; GO:0043531 ADP binding; GO:0044389 ubiquitin-like protein ligase binding; GO:0044877 protein-containing complex binding; GO:0061134 peptidase regulator activity; GO:0097159 organic cyclic compound binding; GO:0097367 carbohydrate derivative binding; GO:0098772 molecular function regulator; GO:0140030 modification-dependent protein binding; GO:1901265 nucleoside phosphate binding; GO:1901363 heterocyclic compound binding; GO:1904288 BAT3 complex binding; GO:1990381 ubiquitin-specific protease binding;</t>
  </si>
  <si>
    <t>GO:0005102 signaling receptor binding; GO:0005488 binding; GO:0005515 protein binding; GO:0005543 phospholipid binding; GO:0008289 lipid binding; GO:0019899 enzyme binding; GO:0043167 ion binding; GO:0043168 anion binding; GO:0051020 GTPase binding; GO:1901611 phosphatidylglycerol binding; GO:1901612 cardiolipin binding;</t>
  </si>
  <si>
    <t>GO:0000981 DNA-binding transcription factor activity, RNA polymerase II-specific; GO:0003700 DNA-binding transcription factor activity; GO:0140110 transcription regulator activity;</t>
  </si>
  <si>
    <t>GO:0003676 nucleic acid binding; GO:0003677 DNA binding; GO:0005488 binding; GO:0005504 fatty acid binding; GO:0005507 copper ion binding; GO:0005515 protein binding; GO:0008144 drug binding; GO:0008270 zinc ion binding; GO:0008289 lipid binding; GO:0015643 toxic substance binding; GO:0016209 antioxidant activity; GO:0019842 vitamin binding; GO:0019899 enzyme binding; GO:0030170 pyridoxal phosphate binding; GO:0031406 carboxylic acid binding; GO:0033293 monocarboxylic acid binding; GO:0036094 small molecule binding; GO:0042802 identical protein binding; GO:0043167 ion binding; GO:0043168 anion binding; GO:0043169 cation binding; GO:0043177 organic acid binding; GO:0046872 metal ion binding; GO:0046914 transition metal ion binding; GO:0048037 cofactor binding; GO:0050662 coenzyme binding; GO:0051087 chaperone binding; GO:0070279 vitamin B6 binding; GO:0097159 organic cyclic compound binding; GO:1901363 heterocyclic compound binding;</t>
  </si>
  <si>
    <t>GO:0003676 nucleic acid binding; GO:0003723 RNA binding; GO:0003824 catalytic activity; GO:0004806 triglyceride lipase activity; GO:0005488 binding; GO:0005515 protein binding; GO:0016298 lipase activity; GO:0016787 hydrolase activity; GO:0016788 hydrolase activity, acting on ester bonds; GO:0017171 serine hydrolase activity; GO:0019843 rRNA binding; GO:0019899 enzyme binding; GO:0019900 kinase binding; GO:0019901 protein kinase binding; GO:0042134 rRNA primary transcript binding; GO:0047372 acylglycerol lipase activity; GO:0052689 carboxylic ester hydrolase activity; GO:0097159 organic cyclic compound binding; GO:1901363 heterocyclic compound binding;</t>
  </si>
  <si>
    <t>GO:0003824 catalytic activity; GO:0005488 binding; GO:0005515 protein binding; GO:0008134 transcription factor binding; GO:0016462 pyrophosphatase activity; GO:0016787 hydrolase activity; GO:0016817 hydrolase activity, acting on acid anhydrides; GO:0016818 hydrolase activity, acting on acid anhydrides, in phosphorus-containing anhydrides; GO:0016887 ATPase activity; GO:0017025 TBP-class protein binding; GO:0017111 nucleoside-triphosphatase activity; GO:0036402 proteasome-activating ATPase activity; GO:0042802 identical protein binding;</t>
  </si>
  <si>
    <t>GO:0005049 nuclear export signal receptor activity; GO:0005215 transporter activity; GO:0005488 binding; GO:0005515 protein binding; GO:0019904 protein domain specific binding; GO:0140104 molecular carrier activity; GO:0140142 nucleocytoplasmic carrier activity;</t>
  </si>
  <si>
    <t>GO:0001846 opsonin binding; GO:0001848 complement binding; GO:0001851 complement component C3b binding; GO:0005488 binding; GO:0005515 protein binding; GO:0005539 glycosaminoglycan binding; GO:0008201 heparin binding; GO:0043167 ion binding; GO:0043168 anion binding; GO:0043394 proteoglycan binding; GO:0043395 heparan sulfate proteoglycan binding; GO:0097367 carbohydrate derivative binding; GO:1901681 sulfur compound binding;</t>
  </si>
  <si>
    <t>GO:0003824 catalytic activity; GO:0004672 protein kinase activity; GO:0004674 protein serine/threonine kinase activity; GO:0004690 cyclic nucleotide-dependent protein kinase activity; GO:0004691 cAMP-dependent protein kinase activity; GO:0005488 binding; GO:0005515 protein binding; GO:0016301 kinase activity; GO:0016740 transferase activity; GO:0016772 transferase activity, transferring phosphorus-containing groups; GO:0016773 phosphotransferase activity, alcohol group as acceptor; GO:0019904 protein domain specific binding; GO:0140096 catalytic activity, acting on a protein;</t>
  </si>
  <si>
    <t>GO:0003824 catalytic activity; GO:0003954 NADH dehydrogenase activity; GO:0008137 NADH dehydrogenase (ubiquinone) activity; GO:0016491 oxidoreductase activity; GO:0016651 oxidoreductase activity, acting on NAD(P)H; GO:0016655 oxidoreductase activity, acting on NAD(P)H, quinone or similar compound as acceptor; GO:0050136 NADH dehydrogenase (quinone) activity;</t>
  </si>
  <si>
    <t>GO:0005049 nuclear export signal receptor activity; GO:0005488 binding; GO:0005515 protein binding; GO:0008536 Ran GTPase binding; GO:0017016 Ras GTPase binding; GO:0019899 enzyme binding; GO:0031267 small GTPase binding; GO:0051020 GTPase binding; GO:0140104 molecular carrier activity; GO:0140142 nucleocytoplasmic carrier activity;</t>
  </si>
  <si>
    <t>GO:0003824 catalytic activity; GO:0004721 phosphoprotein phosphatase activity; GO:0004722 protein serine/threonine phosphatase activity; GO:0005096 GTPase activator activity; GO:0005488 binding; GO:0008047 enzyme activator activity; GO:0016787 hydrolase activity; GO:0016788 hydrolase activity, acting on ester bonds; GO:0016791 phosphatase activity; GO:0030234 enzyme regulator activity; GO:0030695 GTPase regulator activity; GO:0042578 phosphoric ester hydrolase activity; GO:0044877 protein-containing complex binding; GO:0060589 nucleoside-triphosphatase regulator activity; GO:0098772 molecular function regulator; GO:0140096 catalytic activity, acting on a protein;</t>
  </si>
  <si>
    <t>GO:0003824 catalytic activity; GO:0005102 signaling receptor binding; GO:0005488 binding; GO:0005515 protein binding; GO:0016289 CoA hydrolase activity; GO:0016290 palmitoyl-CoA hydrolase activity; GO:0016787 hydrolase activity; GO:0016788 hydrolase activity, acting on ester bonds; GO:0016790 thiolester hydrolase activity; GO:0047617 acyl-CoA hydrolase activity;</t>
  </si>
  <si>
    <t>GO:0001965 G-protein alpha-subunit binding; GO:0005488 binding; GO:0005509 calcium ion binding; GO:0005515 protein binding; GO:0043167 ion binding; GO:0043169 cation binding; GO:0046872 metal ion binding;</t>
  </si>
  <si>
    <t>GO:0005488 binding; GO:0005515 protein binding; GO:0051018 protein kinase A binding;</t>
  </si>
  <si>
    <t>GO:0000166 nucleotide binding; GO:0001882 nucleoside binding; GO:0001883 purine nucleoside binding; GO:0003824 catalytic activity; GO:0004774 succinate-CoA ligase activity; GO:0004776 succinate-CoA ligase (GDP-forming) activity; GO:0004777 succinate-semialdehyde dehydrogenase (NAD+) activity; GO:0005488 binding; GO:0005515 protein binding; GO:0016491 oxidoreductase activity; GO:0016620 oxidoreductase activity, acting on the aldehyde or oxo group of donors, NAD or NADP as acceptor; GO:0016874 ligase activity; GO:0016877 ligase activity, forming carbon-sulfur bonds; GO:0016878 acid-thiol ligase activity; GO:0016903 oxidoreductase activity, acting on the aldehyde or oxo group of donors; GO:0017076 purine nucleotide binding; GO:0019001 guanyl nucleotide binding; GO:0019003 GDP binding; GO:0032549 ribonucleoside binding; GO:0032550 purine ribonucleoside binding; GO:0032553 ribonucleotide binding; GO:0032555 purine ribonucleotide binding; GO:0032561 guanyl ribonucleotide binding; GO:0036094 small molecule binding; GO:0043167 ion binding; GO:0043168 anion binding; GO:0046982 protein heterodimerization activity; GO:0046983 protein dimerization activity; GO:0097159 organic cyclic compound binding; GO:0097367 carbohydrate derivative binding; GO:1901265 nucleoside phosphate binding; GO:1901363 heterocyclic compound binding;</t>
  </si>
  <si>
    <t>GO:0005488 binding; GO:0005515 protein binding; GO:0019899 enzyme binding; GO:0019900 kinase binding; GO:0019901 protein kinase binding; GO:0030276 clathrin binding;</t>
  </si>
  <si>
    <t>GO:0003824 catalytic activity; GO:0004620 phospholipase activity; GO:0004623 phospholipase A2 activity; GO:0005488 binding; GO:0005515 protein binding; GO:0016298 lipase activity; GO:0016787 hydrolase activity; GO:0016788 hydrolase activity, acting on ester bonds; GO:0017171 serine hydrolase activity; GO:0019899 enzyme binding; GO:0019900 kinase binding; GO:0019901 protein kinase binding; GO:0043008 ATP-dependent protein binding; GO:0047499 calcium-independent phospholipase A2 activity; GO:0052689 carboxylic ester hydrolase activity;</t>
  </si>
  <si>
    <t>GO:0003824 catalytic activity; GO:0016787 hydrolase activity; GO:0016788 hydrolase activity, acting on ester bonds; GO:0052689 carboxylic ester hydrolase activity;</t>
  </si>
  <si>
    <t>GO:0003824 catalytic activity; GO:0004128 cytochrome-b5 reductase activity, acting on NAD(P)H; GO:0016491 oxidoreductase activity; GO:0016651 oxidoreductase activity, acting on NAD(P)H; GO:0016653 oxidoreductase activity, acting on NAD(P)H, heme protein as acceptor;</t>
  </si>
  <si>
    <t>GO:0005198 structural molecule activity; GO:0005200 structural constituent of cytoskeleton; GO:0005488 binding; GO:0005515 protein binding; GO:0008092 cytoskeletal protein binding;</t>
  </si>
  <si>
    <t>GO:0000287 magnesium ion binding; GO:0003824 catalytic activity; GO:0004448 isocitrate dehydrogenase activity; GO:0004450 isocitrate dehydrogenase (NADP+) activity; GO:0005488 binding; GO:0016491 oxidoreductase activity; GO:0016614 oxidoreductase activity, acting on CH-OH group of donors; GO:0016616 oxidoreductase activity, acting on the CH-OH group of donors, NAD or NADP as acceptor; GO:0043167 ion binding; GO:0043169 cation binding; GO:0046872 metal ion binding;</t>
  </si>
  <si>
    <t>GO:0005215 transporter activity; GO:0022857 transmembrane transporter activity;</t>
  </si>
  <si>
    <t>GO:0005488 binding; GO:0005515 protein binding; GO:0042802 identical protein binding;</t>
  </si>
  <si>
    <t>GO:0003779 actin binding; GO:0005198 structural molecule activity; GO:0005488 binding; GO:0005515 protein binding; GO:0008017 microtubule binding; GO:0008022 protein C-terminus binding; GO:0008092 cytoskeletal protein binding; GO:0015631 tubulin binding; GO:0019899 enzyme binding; GO:0019900 kinase binding; GO:0019901 protein kinase binding; GO:0019904 protein domain specific binding; GO:0034236 protein kinase A catalytic subunit binding; GO:0034237 protein kinase A regulatory subunit binding; GO:0042802 identical protein binding; GO:0044548 S100 protein binding; GO:0044877 protein-containing complex binding; GO:0050839 cell adhesion molecule binding; GO:0051015 actin filament binding; GO:0051018 protein kinase A binding; GO:0051117 ATPase binding; GO:0097718 disordered domain specific binding;</t>
  </si>
  <si>
    <t>GO:0003824 catalytic activity; GO:0004332 fructose-bisphosphate aldolase activity; GO:0016829 lyase activity; GO:0016830 carbon-carbon lyase activity; GO:0016832 aldehyde-lyase activity;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</si>
  <si>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GO:0000987 cis-regulatory region sequence-specific DNA binding; GO:0001067 regulatory region nucleic acid binding; GO:0003676 nucleic acid binding; GO:0003677 DNA binding; GO:0003690 double-stranded DNA binding; GO:0003712 transcription coregulator activity; GO:0003714 transcription corepressor activity; GO:0005488 binding; GO:0005515 protein binding; GO:0008134 transcription factor binding; GO:0008270 zinc ion binding; GO:0043167 ion binding; GO:0043169 cation binding; GO:0043565 sequence-specific DNA binding; GO:0046872 metal ion binding; GO:0046914 transition metal ion binding; GO:0070888 E-box binding; GO:0097159 organic cyclic compound binding; GO:0140110 transcription regulator activity; GO:1901363 heterocyclic compound binding; GO:1990837 sequence-specific double-stranded DNA binding;</t>
  </si>
  <si>
    <t>GO:0005488 binding; GO:0005515 protein binding; GO:0019899 enzyme binding; GO:0031625 ubiquitin protein ligase binding; GO:0044389 ubiquitin-like protein ligase binding;</t>
  </si>
  <si>
    <t>GO:0003824 catalytic activity; GO:0004553 hydrolase activity, hydrolyzing O-glycosyl compounds; GO:0015926 glucosidase activity; GO:0016787 hydrolase activity; GO:0016798 hydrolase activity, acting on glycosyl bonds; GO:0033919 glucan 1,3-alpha-glucosidase activity; GO:0090599 alpha-glucosidase activity; GO:0090600 alpha-1,3-glucosidase activity;</t>
  </si>
  <si>
    <t>GO:0005488 binding; GO:0005515 protein binding; GO:0008017 microtubule binding; GO:0008092 cytoskeletal protein binding; GO:0015631 tubulin binding; GO:0043014 alpha-tubulin binding; GO:0048487 beta-tubulin binding;</t>
  </si>
  <si>
    <t>GO:0003676 nucleic acid binding; GO:0003677 DNA binding; GO:0003723 RNA binding; GO:0003779 actin binding; GO:0003824 catalytic activity; GO:0004518 nuclease activity; GO:0004519 endonuclease activity; GO:0004540 ribonuclease activity; GO:0005102 signaling receptor binding; GO:0005488 binding; GO:0005507 copper ion binding; GO:0005515 protein binding; GO:0005539 glycosaminoglycan binding; GO:0008092 cytoskeletal protein binding; GO:0008201 heparin binding; GO:0016787 hydrolase activity; GO:0016788 hydrolase activity, acting on ester bonds; GO:0019843 rRNA binding; GO:0033218 amide binding; GO:0042277 peptide binding; GO:0042802 identical protein binding; GO:0042803 protein homodimerization activity; GO:0043167 ion binding; GO:0043168 anion binding; GO:0043169 cation binding; GO:0046872 metal ion binding; GO:0046914 transition metal ion binding; GO:0046983 protein dimerization activity; GO:0097159 organic cyclic compound binding; GO:0097367 carbohydrate derivative binding; GO:0140098 catalytic activity, acting on RNA; GO:1901363 heterocyclic compound binding; GO:1901681 sulfur compound binding;</t>
  </si>
  <si>
    <t>GO:0005488 binding; GO:0005509 calcium ion binding; GO:0005515 protein binding; GO:0017124 SH3 domain binding; GO:0019899 enzyme binding; GO:0019904 protein domain specific binding; GO:0043167 ion binding; GO:0043169 cation binding; GO:0046872 metal ion binding; GO:0046982 protein heterodimerization activity; GO:0046983 protein dimerization activity;</t>
  </si>
  <si>
    <t>GO:0000166 nucleotide binding; GO:0001882 nucleoside binding; GO:0001883 purine nucleoside binding; GO:0003676 nucleic acid binding; GO:0003723 RNA binding; GO:0003725 double-stranded RNA binding; GO:0005102 signaling receptor binding; GO:0005488 binding; GO:0005515 protein binding; GO:0005525 GTP binding; GO:0017076 purine nucleotide binding;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GO:0042287 MHC protein binding; GO:0042288 MHC class I protein binding; GO:0043167 ion binding; GO:0043168 anion binding; GO:0051082 unfolded protein binding; GO:0097159 organic cyclic compound binding; GO:0097367 carbohydrate derivative binding; GO:1901265 nucleoside phosphate binding; GO:1901363 heterocyclic compound binding;</t>
  </si>
  <si>
    <t>GO:0005102 signaling receptor binding; GO:0005112 Notch binding; GO:0005488 binding; GO:0005515 protein binding; GO:0019899 enzyme binding; GO:0019904 protein domain specific binding; GO:0031208 POZ domain binding; GO:0031625 ubiquitin protein ligase binding; GO:0044389 ubiquitin-like protein ligase binding;</t>
  </si>
  <si>
    <t>GO:0005215 transporter activity; GO:0005353 fructose transmembrane transporter activity; GO:0005355 glucose transmembrane transporter activity; GO:0005488 binding; GO:0015144 carbohydrate transmembrane transporter activity; GO:0015145 monosaccharide transmembrane transporter activity; GO:0015149 hexose transmembrane transporter activity; GO:0022857 transmembrane transporter activity; GO:0030246 carbohydrate binding; GO:0036094 small molecule binding; GO:0048029 monosaccharide binding; GO:0051119 sugar transmembrane transporter activity; GO:0070061 fructose binding;</t>
  </si>
  <si>
    <t>GO:0003824 catalytic activity; GO:0004032 alditol:NADP+ 1-oxidoreductase activity; GO:0004033 aldo-keto reductase (NADP) activity; GO:0008106 alcohol dehydrogenase (NADP+) activity; GO:0009055 electron transfer activity; GO:0016491 oxidoreductase activity; GO:0016614 oxidoreductase activity, acting on CH-OH group of donors; GO:0016616 oxidoreductase activity, acting on the CH-OH group of donors, NAD or NADP as acceptor; GO:0047939 L-glucuronate reductase activity;</t>
  </si>
  <si>
    <t>GO:0003779 actin binding; GO:0005488 binding; GO:0005515 protein binding; GO:0005543 phospholipid binding; GO:0008017 microtubule binding; GO:0008092 cytoskeletal protein binding; GO:0008289 lipid binding; GO:0015631 tubulin binding; GO:0019899 enzyme binding; GO:0019900 kinase binding; GO:0019901 protein kinase binding; GO:0035091 phosphatidylinositol binding; GO:0042802 identical protein binding; GO:0042803 protein homodimerization activity; GO:0043167 ion binding; GO:0043168 anion binding; GO:0043422 protein kinase B binding; GO:0046983 protein dimerization activity; GO:0051959 dynein light intermediate chain binding;</t>
  </si>
  <si>
    <t>GO:0000166 nucleotide binding; GO:0003824 catalytic activity; GO:0005488 binding; GO:0009055 electron transfer activity; GO:0016491 oxidoreductase activity; GO:0036094 small molecule binding; GO:0043167 ion binding; GO:0043168 anion binding; GO:0048037 cofactor binding; GO:0050660 flavin adenine dinucleotide binding; GO:0050662 coenzyme binding; GO:0097159 organic cyclic compound binding; GO:1901265 nucleoside phosphate binding; GO:1901363 heterocyclic compound binding;</t>
  </si>
  <si>
    <t>GO:0003676 nucleic acid binding; GO:0003677 DNA binding; GO:0003824 catalytic activity; GO:0004784 superoxide dismutase activity; GO:0005488 binding; GO:0005515 protein binding; GO:0008144 drug binding; GO:0016209 antioxidant activity; GO:0016491 oxidoreductase activity; GO:0016721 oxidoreductase activity, acting on superoxide radicals as acceptor; GO:0019825 oxygen binding; GO:0019899 enzyme binding; GO:0030145 manganese ion binding; GO:0036094 small molecule binding; GO:0042802 identical protein binding; GO:0043167 ion binding; GO:0043169 cation binding; GO:0046872 metal ion binding; GO:0046914 transition metal ion binding; GO:0097159 organic cyclic compound binding; GO:1901363 heterocyclic compound binding;</t>
  </si>
  <si>
    <t>GO:0003824 catalytic activity; GO:0004175 endopeptidase activity; GO:0004222 metalloendopeptidase activity; GO:0005488 binding; GO:0005515 protein binding; GO:0008121 ubiquinol-cytochrome-c reductase activity; GO:0008233 peptidase activity; GO:0008237 metallopeptidase activity; GO:0008270 zinc ion binding; GO:0009055 electron transfer activity; GO:0016491 oxidoreductase activity; GO:0016679 oxidoreductase activity, acting on diphenols and related substances as donors; GO:0016681 oxidoreductase activity, acting on diphenols and related substances as donors, cytochrome as acceptor; GO:0016787 hydrolase activity; GO:0019899 enzyme binding; GO:0031625 ubiquitin protein ligase binding; GO:0043167 ion binding; GO:0043169 cation binding; GO:0044389 ubiquitin-like protein ligase binding; GO:0044877 protein-containing complex binding; GO:0046872 metal ion binding; GO:0046914 transition metal ion binding; GO:0070011 peptidase activity, acting on L-amino acid peptides; GO:0140096 catalytic activity, acting on a protein;</t>
  </si>
  <si>
    <t>GO:0005198 structural molecule activity; GO:0005200 structural constituent of cytoskeleton; GO:0005488 binding; GO:0005515 protein binding; GO:0008092 cytoskeletal protein binding; GO:0008134 transcription factor binding; GO:0019894 kinesin binding; GO:0019899 enzyme binding; GO:0019900 kinase binding; GO:0019901 protein kinase binding; GO:0030957 Tat protein binding; GO:0042802 identical protein binding; GO:0050998 nitric-oxide synthase binding; GO:0098918 structural constituent of synapse; GO:0098973 structural constituent of postsynaptic actin cytoskeleton; GO:0099186 structural constituent of postsynapse;</t>
  </si>
  <si>
    <t>GO:0003676 nucleic acid binding; GO:0003677 DNA binding; GO:0005488 binding; GO:0097159 organic cyclic compound binding; GO:1901363 heterocyclic compound binding;</t>
  </si>
  <si>
    <t>GO:0003824 catalytic activity; GO:0004721 phosphoprotein phosphatase activity; GO:0004722 protein serine/threonine phosphatase activity; GO:0005488 binding; GO:0005515 protein binding; GO:0005521 lamin binding; GO:0008022 protein C-terminus binding; GO:0008157 protein phosphatase 1 binding; GO:0016787 hydrolase activity; GO:0016788 hydrolase activity, acting on ester bonds; GO:0016791 phosphatase activity; GO:0019899 enzyme binding; GO:0019902 phosphatase binding; GO:0019903 protein phosphatase binding; GO:0019904 protein domain specific binding; GO:0042578 phosphoric ester hydrolase activity; GO:0044877 protein-containing complex binding; GO:0047485 protein N-terminus binding; GO:0140096 catalytic activity, acting on a protein;</t>
  </si>
  <si>
    <t>GO:0000166 nucleotide binding; GO:0000287 magnesium ion binding; GO:0003779 actin binding; GO:0003785 actin monomer binding; GO:0003824 catalytic activity; GO:0005488 binding; GO:0005509 calcium ion binding; GO:0005515 protein binding; GO:0005523 tropomyosin binding; GO:0005524 ATP binding; GO:0008092 cytoskeletal protein binding; GO:0008144 drug binding; GO:0016462 pyrophosphatase activity; GO:0016787 hydrolase activity; GO:0016817 hydrolase activity, acting on acid anhydrides; GO:0016818 hydrolase activity, acting on acid anhydrides, in phosphorus-containing anhydrides; GO:0016887 ATPase activity; GO:0017022 myosin binding; GO:0017076 purine nucleotide binding; GO:0017111 nucleoside-triphosphatase activity; GO:0019904 protein domain specific binding; GO:0030554 adenyl nucleotide binding; GO:0031013 troponin I binding; GO:0031432 titin binding; GO:0032036 myosin heavy chain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GO:0046872 metal ion binding; GO:0048306 calcium-dependent protein binding; GO:0097159 organic cyclic compound binding; GO:0097367 carbohydrate derivative binding; GO:1901265 nucleoside phosphate binding; GO:1901363 heterocyclic compound binding;</t>
  </si>
  <si>
    <t>GO:0003676 nucleic acid binding; GO:0003677 DNA binding; GO:0003682 chromatin binding; GO:0003697 single-stranded DNA binding; GO:0005488 binding; GO:0097159 organic cyclic compound binding; GO:1901363 heterocyclic compound binding;</t>
  </si>
  <si>
    <t>GO:0003824 catalytic activity; GO:0004653 polypeptide N-acetylgalactosaminyltransferase activity; GO:0008194 UDP-glycosyltransferase activity; GO:0008376 acetylgalactosaminyltransferase activity; GO:0016740 transferase activity; GO:0016757 transferase activity, transferring glycosyl groups; GO:0016758 transferase activity, transferring hexosyl groups; GO:0140096 catalytic activity, acting on a protein;</t>
  </si>
  <si>
    <t>GO:0003824 catalytic activity; GO:0004553 hydrolase activity, hydrolyzing O-glycosyl compounds; GO:0004563 beta-N-acetylhexosaminidase activity; GO:0005488 binding; GO:0005515 protein binding; GO:0008194 UDP-glycosyltransferase activity; GO:0008375 acetylglucosaminyltransferase activity; GO:0015929 hexosaminidase activity; GO:0016740 transferase activity; GO:0016757 transferase activity, transferring glycosyl groups; GO:0016758 transferase activity, transferring hexosyl groups; GO:0016787 hydrolase activity; GO:0016798 hydrolase activity, acting on glycosyl bonds; GO:0046982 protein heterodimerization activity; GO:0046983 protein dimerization activity;</t>
  </si>
  <si>
    <t>GO:0000062 fatty-acyl-CoA binding; GO:0000166 nucleotide binding; GO:0003824 catalytic activity; GO:0003995 acyl-CoA dehydrogenase activity; GO:0004085 butyryl-CoA dehydrogenase activity; GO:0005488 binding; GO:0016491 oxidoreductase activity; GO:0016627 oxidoreductase activity, acting on the CH-CH group of donors;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GO:0050660 flavin adenine dinucleotide binding; GO:0050662 coenzyme binding; GO:0052890 oxidoreductase activity, acting on the CH-CH group of donors, with a flavin as acceptor;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</si>
  <si>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GO:0003824 catalytic activity; GO:0008168 methyltransferase activity; GO:0008170 N-methyltransferase activity; GO:0008276 protein methyltransferase activity; GO:0008757 S-adenosylmethionine-dependent methyltransferase activity; GO:0016278 lysine N-methyltransferase activity; GO:0016279 protein-lysine N-methyltransferase activity; GO:0016740 transferase activity; GO:0016741 transferase activity, transferring one-carbon groups; GO:0018024 histone-lysine N-methyltransferase activity; GO:0042054 histone methyltransferase activity; GO:0042800 histone methyltransferase activity (H3-K4 specific); GO:0140096 catalytic activity, acting on a protein;</t>
  </si>
  <si>
    <t>GO:0003824 catalytic activity; GO:0005215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GO:0022857 transmembrane transporter activity;</t>
  </si>
  <si>
    <t>GO:0003824 catalytic activity; GO:0004300 enoyl-CoA hydratase activity; GO:0016829 lyase activity; GO:0016835 carbon-oxygen lyase activity; GO:0016836 hydro-lyase activity;</t>
  </si>
  <si>
    <t>GO:0003676 nucleic acid binding; GO:0003677 DNA binding; GO:0003824 catalytic activity; GO:0004842 ubiquitin-protein transferase activity; GO:0005488 binding; GO:0016740 transferase activity; GO:0019787 ubiquitin-like protein transferase activity; GO:0061630 ubiquitin protein ligase activity; GO:0061659 ubiquitin-like protein ligase activity; GO:0097159 organic cyclic compound binding; GO:0140096 catalytic activity, acting on a protein; GO:1901363 heterocyclic compound binding;</t>
  </si>
  <si>
    <t>GO:0000035 acyl binding; GO:0000036 acyl carrier activity; GO:0003824 catalytic activity; GO:0003954 NADH dehydrogenase activity; GO:0005488 binding; GO:0005504 fatty acid binding; GO:0005509 calcium ion binding; GO:0008137 NADH dehydrogenase (ubiquinone) activity; GO:0008289 lipid binding; GO:0016491 oxidoreductase activity; GO:0016651 oxidoreductase activity, acting on NAD(P)H; GO:0016655 oxidoreductase activity, acting on NAD(P)H, quinone or similar compound as acceptor; GO:0019842 vitamin binding; GO:0031177 phosphopantetheine binding; GO:0031406 carboxylic acid binding; GO:0033218 amide binding; GO:0033293 monocarboxylic acid binding; GO:0036094 small molecule binding; GO:0043167 ion binding; GO:0043168 anion binding; GO:0043169 cation binding; GO:0043177 organic acid binding; GO:0044620 ACP phosphopantetheine attachment site binding; GO:0046872 metal ion binding; GO:0048037 cofactor binding; GO:0050136 NADH dehydrogenase (quinone) activity; GO:0051192 prosthetic group binding; GO:0072341 modified amino acid binding; GO:0140104 molecular carrier activity;</t>
  </si>
  <si>
    <t>GO:0003824 catalytic activity; GO:0004553 hydrolase activity, hydrolyzing O-glycosyl compounds; GO:0016787 hydrolase activity; GO:0016798 hydrolase activity, acting on glycosyl bonds;</t>
  </si>
  <si>
    <t>GO:0000287 magnesium ion binding; GO:0003824 catalytic activity; GO:0004474 malate synthase activity; GO:0005488 binding; GO:0016740 transferase activity; GO:0016746 transferase activity, transferring acyl groups; GO:0016829 lyase activity; GO:0016830 carbon-carbon lyase activity; GO:0016833 oxo-acid-lyase activity; GO:0043167 ion binding; GO:0043169 cation binding; GO:0046872 metal ion binding; GO:0046912 transferase activity, transferring acyl groups, acyl groups converted into alkyl on transfer; GO:0047777 (S)-citramalyl-CoA lyase activity;</t>
  </si>
  <si>
    <t>GO:0005488 binding; GO:0005506 iron ion binding; GO:0005515 protein binding; GO:0042802 identical protein binding; GO:0043167 ion binding; GO:0043169 cation binding; GO:0046872 metal ion binding; GO:0046914 transition metal ion binding;</t>
  </si>
  <si>
    <t>GO:0005488 binding; GO:0005501 retinoid binding; GO:0008289 lipid binding; GO:0019840 isoprenoid binding;</t>
  </si>
  <si>
    <t>GO:0000166 nucleotide binding; GO:0000774 adenyl-nucleotide exchange factor activity; GO:0001671 ATPase activator activity; GO:0005488 binding; GO:0005515 protein binding; GO:0008047 enzyme activator activity; GO:0017076 purine nucleotide binding; GO:0019899 enzyme binding; GO:0030234 enzyme regulator activity; GO:0030554 adenyl nucleotide binding; GO:0036094 small molecule binding; GO:0042802 identical protein binding; GO:0042803 protein homodimerization activity; GO:0046983 protein dimerization activity; GO:0051082 unfolded protein binding; GO:0051117 ATPase binding; GO:0060589 nucleoside-triphosphatase regulator activity; GO:0060590 ATPase regulator activity; GO:0097159 organic cyclic compound binding; GO:0098772 molecular function regulator; GO:1901265 nucleoside phosphate binding; GO:1901363 heterocyclic compound binding;</t>
  </si>
  <si>
    <t>GO:0005488 binding; GO:0005515 protein binding; GO:0017134 fibroblast growth factor binding; GO:0019838 growth factor binding; GO:0019899 enzyme binding; GO:0031072 heat shock protein binding; GO:0031625 ubiquitin protein ligase binding; GO:0044389 ubiquitin-like protein ligase binding; GO:0051082 unfolded protein binding; GO:0051087 chaperone binding;</t>
  </si>
  <si>
    <t>GO:0005488 binding; GO:0005515 protein binding; GO:0031593 polyubiquitin modification-dependent protein binding; GO:0042802 identical protein binding; GO:0140030 modification-dependent protein binding;</t>
  </si>
  <si>
    <t>GO:0005102 signaling receptor binding; GO:0005488 binding; GO:0005515 protein binding;</t>
  </si>
  <si>
    <t>GO:0003824 catalytic activity; GO:0003954 NADH dehydrogenase activity; GO:0005488 binding; GO:0008137 NADH dehydrogenase (ubiquinone) activity; GO:0016491 oxidoreductase activity; GO:0016651 oxidoreductase activity, acting on NAD(P)H; GO:0016655 oxidoreductase activity, acting on NAD(P)H, quinone or similar compound as acceptor; GO:0044877 protein-containing complex binding; GO:0050136 NADH dehydrogenase (quinone) activity;</t>
  </si>
  <si>
    <t>GO:0004857 enzyme inhibitor activity; GO:0004860 protein kinase inhibitor activity; GO:0004862 cAMP-dependent protein kinase inhibitor activity; GO:0005488 binding; GO:0005515 protein binding; GO:0008603 cAMP-dependent protein kinase regulator activity; GO:0019207 kinase regulator activity; GO:0019210 kinase inhibitor activity; GO:0019887 protein kinase regulator activity; GO:0019899 enzyme binding; GO:0019900 kinase binding; GO:0019901 protein kinase binding; GO:0019904 protein domain specific binding; GO:0030234 enzyme regulator activity; GO:0030291 protein serine/threonine kinase inhibitor activity; GO:0031625 ubiquitin protein ligase binding; GO:0034236 protein kinase A catalytic subunit binding; GO:0044389 ubiquitin-like protein ligase binding; GO:0051018 protein kinase A binding; GO:0098772 molecular function regulator;</t>
  </si>
  <si>
    <t>GO:0000166 nucleotide binding; GO:0003824 catalytic activity; GO:0003995 acyl-CoA dehydrogenase activity; GO:0005488 binding; GO:0016491 oxidoreductase activity; GO:0016627 oxidoreductase activity, acting on the CH-CH group of donors; GO:0036094 small molecule binding; GO:0043167 ion binding; GO:0043168 anion binding; GO:0048037 cofactor binding; GO:0050660 flavin adenine dinucleotide binding; GO:0050662 coenzyme binding; GO:0097159 organic cyclic compound binding; GO:1901265 nucleoside phosphate binding; GO:1901363 heterocyclic compound binding;</t>
  </si>
  <si>
    <t>GO:0000166 nucleotide binding; GO:0003824 catalytic activity; GO:0003950 NAD+ ADP-ribosyltransferase activity; GO:0005488 binding; GO:0008270 zinc ion binding; GO:0016740 transferase activity; GO:0016757 transferase activity, transferring glycosyl groups; GO:0016763 transferase activity, transferring pentosyl groups; GO:0016787 hydrolase activity; GO:0016810 hydrolase activity, acting on carbon-nitrogen (but not peptide) bonds; GO:0016811 hydrolase activity, acting on carbon-nitrogen (but not peptide) bonds, in linear amides; GO:0019213 deacetylase activity; GO:0033558 protein deacetylase activity; GO:0034979 NAD-dependent protein deacetylase activity; GO:0036054 protein-malonyllysine demalonylase activity; GO:0036055 protein-succinyllysine desuccinylase activity; GO:0036094 small molecule binding; GO:0043167 ion binding; GO:0043168 anion binding; GO:0043169 cation binding; GO:0046872 metal ion binding; GO:0046914 transition metal ion binding; GO:0048037 cofactor binding; GO:0050662 coenzyme binding; GO:0051287 NAD binding; GO:0061697 protein-glutaryllysine deglutarylase activity; GO:0070403 NAD+ binding; GO:0097159 organic cyclic compound binding; GO:0140096 catalytic activity, acting on a protein; GO:1901265 nucleoside phosphate binding; GO:1901363 heterocyclic compound binding;</t>
  </si>
  <si>
    <t>GO:0003774 motor activity; GO:0003777 microtubule motor activity; GO:0003824 catalytic activity; GO:0005488 binding; GO:0005515 protein binding; GO:0008569 ATP-dependent microtubule motor activity, minus-end-directed;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GO:0045503 dynein light chain binding; GO:0045505 dynein intermediate chain binding; GO:0051959 dynein light intermediate chain binding; GO:1990939 ATP-dependent microtubule motor activity;</t>
  </si>
  <si>
    <t>GO:0003676 nucleic acid binding; GO:0003723 RNA binding; GO:0005102 signaling receptor binding; GO:0005488 binding; GO:0005509 calcium ion binding; GO:0005515 protein binding; GO:0019899 enzyme binding; GO:0019902 phosphatase binding; GO:0019903 protein phosphatase binding; GO:0043167 ion binding; GO:0043169 cation binding; GO:0046872 metal ion binding; GO:0050750 low-density lipoprotein particle receptor binding; GO:0070325 lipoprotein particle receptor binding; GO:0097159 organic cyclic compound binding; GO:1901363 heterocyclic compound binding;</t>
  </si>
  <si>
    <t>GO:0000166 nucleotide binding; GO:0000287 magnesium ion binding; GO:0003824 catalytic activity; GO:0004356 glutamate-ammonia ligase activity; GO:0005488 binding; GO:0005515 protein binding; GO:0005524 ATP binding; GO:0008144 drug binding; GO:0016211 ammonia ligase activity; GO:0016595 glutamate binding; GO:0016597 amino acid binding; GO:0016874 ligase activity; GO:0016879 ligase activity, forming carbon-nitrogen bonds; GO:0016880 acid-ammonia (or amide) ligase activity; GO:0017076 purine nucleotide binding; GO:0030145 manganese ion binding; GO:0030554 adenyl nucleotide binding; GO:0031406 carboxylic acid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GO:0043177 organic acid binding; GO:0045503 dynein light chain binding; GO:0046872 metal ion binding; GO:0046914 transition metal ion binding; GO:0097159 organic cyclic compound binding; GO:0097367 carbohydrate derivative binding; GO:1901265 nucleoside phosphate binding; GO:1901363 heterocyclic compound binding;</t>
  </si>
  <si>
    <t>GO:0002020 protease binding; GO:0003676 nucleic acid binding; GO:0003677 DNA binding; GO:0003824 catalytic activity; GO:0004040 amidase activity; GO:0004175 endopeptidase activity; GO:0004252 serine-type endopeptidase activity; GO:0005488 binding; GO:0005507 copper ion binding; GO:0005515 protein binding; GO:0005537 mannose binding; GO:0008144 drug binding; GO:0008233 peptidase activity; GO:0008236 serine-type peptidase activity; GO:0008270 zinc ion binding; GO:0016787 hydrolase activity; GO:0016810 hydrolase activity, acting on carbon-nitrogen (but not peptide) bonds; GO:0016811 hydrolase activity, acting on carbon-nitrogen (but not peptide) bonds, in linear amides; GO:0017171 serine hydrolase activity; GO:0019899 enzyme binding; GO:0030246 carbohydrate binding; GO:0036094 small molecule binding; GO:0042806 fucose binding; GO:0043167 ion binding; GO:0043169 cation binding; GO:0046872 metal ion binding; GO:0046914 transition metal ion binding; GO:0048029 monosaccharide binding; GO:0070011 peptidase activity, acting on L-amino acid peptides; GO:0097159 organic cyclic compound binding; GO:0140096 catalytic activity, acting on a protein; GO:1901363 heterocyclic compound binding;</t>
  </si>
  <si>
    <t>GO:0005048 signal sequence binding; GO:0005198 structural molecule activity; GO:0005488 binding; GO:0008139 nuclear localization sequence binding; GO:0017056 structural constituent of nuclear pore; GO:0033218 amide binding; GO:0042277 peptide binding;</t>
  </si>
  <si>
    <t>GO:0001846 opsonin binding; GO:0001848 complement binding; GO:0001849 complement component C1q complex binding; GO:0003676 nucleic acid binding; GO:0003677 DNA binding; GO:0003723 RNA binding; GO:0003729 mRNA binding; GO:0005102 signaling receptor binding; GO:0005178 integrin binding; GO:0005488 binding; GO:0005506 iron ion binding; GO:0005509 calcium ion binding; GO:0005515 protein binding; GO:0008134 transcription factor binding; GO:0008270 zinc ion binding; GO:0019899 enzyme binding; GO:0030246 carbohydrate binding; GO:0031625 ubiquitin protein ligase binding; GO:0033218 amide binding; GO:0035257 nuclear hormone receptor binding; GO:0035258 steroid hormone receptor binding; GO:0042277 peptide binding; GO:0042562 hormone binding; GO:0043167 ion binding; GO:0043169 cation binding; GO:0044183 protein folding chaperone; GO:0044389 ubiquitin-like protein ligase binding; GO:0044877 protein-containing complex binding; GO:0046872 metal ion binding; GO:0046914 transition metal ion binding; GO:0050681 androgen receptor binding; GO:0050839 cell adhesion molecule binding; GO:0051082 unfolded protein binding; GO:0051087 chaperone binding; GO:0051427 hormone receptor binding; GO:0097159 organic cyclic compound binding; GO:1901363 heterocyclic compound binding;</t>
  </si>
  <si>
    <t>GO:0000166 nucleotide binding; GO:0003824 catalytic activity; GO:0005102 signaling receptor binding; GO:0005215 transporter activity; GO:0005488 binding; GO:0005515 protein binding; GO:0005524 ATP binding; GO:0008144 drug binding; GO:0008324 cation transmembrane transporter activity; GO:0015075 ion transmembrane transporter activity; GO:0015077 monovalent inorganic cation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GO:0042287 MHC protein binding; GO:0042288 MHC class I protein binding; GO:0042625 ATPase-coupled ion transmembrane transporter activity; GO:0042626 ATPase-coupled transmembrane transporter activity; GO:0043167 ion binding; GO:0043168 anion binding; GO:0043492 ATPase activity, coupled to movement of substances; GO:0043532 angiostatin binding; GO:0044769 ATPase activity, coupled to transmembrane movement of ions, rotational mechanism; GO:0046933 proton-transporting ATP synthase activity, rotational mechanism; GO:0097159 organic cyclic compound binding; GO:0097367 carbohydrate derivative binding; GO:1901265 nucleoside phosphate binding; GO:1901363 heterocyclic compound binding;</t>
  </si>
  <si>
    <t>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GO:0019902 phosphatase binding; GO:0019903 protein phosphatase binding; GO:0140096 catalytic activity, acting on a protein;</t>
  </si>
  <si>
    <t>GO:0005488 binding; GO:0005509 calcium ion binding; GO:0005515 protein binding; GO:0019904 protein domain specific binding; GO:0043167 ion binding; GO:0043169 cation binding; GO:0046872 metal ion binding;</t>
  </si>
  <si>
    <t>GO:0000295 adenine nucleotide transmembrane transporter activity; GO:0005215 transporter activity; GO:0005346 purine ribonucleotide transmembrane transporter activity; GO:0005347 ATP transmembrane transporter activity; GO:0005488 binding; GO:0005509 calcium ion binding; GO:0008509 anion transmembrane transporter activity; GO:0008514 organic anion transmembrane transporter activity; GO:0015075 ion transmembrane transporter activity; GO:0015215 nucleotide transmembrane transporter activity; GO:0015216 purine nucleotide transmembrane transporter activity; GO:0015217 ADP transmembrane transporter activity; GO:0015605 organophosphate ester transmembrane transporter activity; GO:0015932 nucleobase-containing compound transmembrane transporter activity; GO:0022857 transmembrane transporter activity; GO:0043167 ion binding; GO:0043169 cation binding; GO:0046872 metal ion binding; GO:1901505 carbohydrate derivative transmembrane transporter activity;</t>
  </si>
  <si>
    <t>GO:0003824 catalytic activity; GO:0004467 long-chain fatty acid-CoA ligase activity; GO:0015645 fatty acid ligase activity; GO:0016289 CoA hydrolase activity; GO:0016405 CoA-ligase activity; GO:0016787 hydrolase activity; GO:0016788 hydrolase activity, acting on ester bonds; GO:0016790 thiolester hydrolase activity; GO:0016874 ligase activity; GO:0016877 ligase activity, forming carbon-sulfur bonds; GO:0016878 acid-thiol ligase activity; GO:0031957 very long-chain fatty acid-CoA ligase activity; GO:0047617 acyl-CoA hydrolase activity;</t>
  </si>
  <si>
    <t>GO:0005102 signaling receptor binding; GO:0005126 cytokine receptor binding; GO:0005133 interferon-gamma receptor binding; GO:0005488 binding; GO:0005515 protein binding; GO:0008134 transcription factor binding; GO:0019899 enzyme binding; GO:0019900 kinase binding; GO:0019901 protein kinase binding; GO:0030234 enzyme regulator activity; GO:0030544 Hsp70 protein binding; GO:0030695 GTPase regulator activity; GO:0030971 receptor tyrosine kinase binding; GO:0031072 heat shock protein binding; GO:0051059 NF-kappaB binding; GO:0051082 unfolded protein binding; GO:0060589 nucleoside-triphosphatase regulator activity; GO:0098772 molecular function regulator; GO:1990782 protein tyrosine kinase binding;</t>
  </si>
  <si>
    <t>GO:0003824 catalytic activity; GO:0004843 thiol-dependent ubiquitin-specific protease activity; GO:0005488 binding; GO:0005515 protein binding; GO:0008233 peptidase activity; GO:0008234 cysteine-type peptidase activity; GO:0016787 hydrolase activity; GO:0019783 ubiquitin-like protein-specific protease activity; GO:0019899 enzyme binding; GO:0031625 ubiquitin protein ligase binding; GO:0036459 thiol-dependent ubiquitinyl hydrolase activity; GO:0044389 ubiquitin-like protein ligase binding; GO:0061578 Lys63-specific deubiquitinase activity; GO:0070011 peptidase activity, acting on L-amino acid peptides; GO:0101005 ubiquitinyl hydrolase activity; GO:0140096 catalytic activity, acting on a protein; GO:1990380 Lys48-specific deubiquitinase activity;</t>
  </si>
  <si>
    <t>GO:0000166 nucleotide binding; GO:0004857 enzyme inhibitor activity; GO:0004860 protein kinase inhibitor activity; GO:0004862 cAMP-dependent protein kinase inhibitor activity; GO:0005488 binding; GO:0005515 protein binding; GO:0008603 cAMP-dependent protein kinase regulator activity; GO:0017076 purine nucleotide binding; GO:0019207 kinase regulator activity; GO:0019210 kinase inhibitor activity; GO:0019887 protein kinase regulator activity; GO:0019899 enzyme binding; GO:0019900 kinase binding; GO:0019901 protein kinase binding; GO:0019904 protein domain specific binding; GO:0030234 enzyme regulator activity; GO:0030291 protein serine/threonine kinase inhibitor activity; GO:0030551 cyclic nucleotide binding; GO:0030552 cAMP binding; GO:0030554 adenyl nucleotide binding; GO:0031625 ubiquitin protein ligase binding; GO:0032553 ribonucleotide binding; GO:0032555 purine ribonucleotide binding; GO:0032559 adenyl ribonucleotide binding; GO:0034236 protein kinase A catalytic subunit binding; GO:0036094 small molecule binding; GO:0042802 identical protein binding; GO:0043167 ion binding; GO:0043168 anion binding; GO:0044389 ubiquitin-like protein ligase binding; GO:0051018 protein kinase A binding; GO:0097159 organic cyclic compound binding; GO:0097367 carbohydrate derivative binding; GO:0098772 molecular function regulator; GO:1901265 nucleoside phosphate binding; GO:1901363 heterocyclic compound binding;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</si>
  <si>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GO:0042802 identical protein binding; GO:0061134 peptidase regulator activity; GO:0061135 endopeptidase regulator activity; GO:0098772 molecular function regulator;</t>
  </si>
  <si>
    <t>GO:0003824 catalytic activity; GO:0004591 oxoglutarate dehydrogenase (succinyl-transferring) activity; GO:0016491 oxidoreductase activity; GO:0016624 oxidoreductase activity, acting on the aldehyde or oxo group of donors, disulfide as acceptor; GO:0016903 oxidoreductase activity, acting on the aldehyde or oxo group of donors;</t>
  </si>
  <si>
    <t>GO:0003676 nucleic acid binding; GO:0003723 RNA binding; GO:0003729 mRNA binding; GO:0003730 mRNA 3'-UTR binding; GO:0005488 binding; GO:0097159 organic cyclic compound binding; GO:1901363 heterocyclic compound binding;</t>
  </si>
  <si>
    <t>GO:0005488 binding; GO:0005515 protein binding; GO:0044183 protein folding chaperone; GO:0051082 unfolded protein binding;</t>
  </si>
  <si>
    <t>GO:0000062 fatty-acyl-CoA binding; GO:0000166 nucleotide binding; GO:0000287 magnesium ion binding; GO:0003824 catalytic activity; GO:0004419 hydroxymethylglutaryl-CoA lyase activity; GO:0005102 signaling receptor binding; GO:0005488 binding; GO:0005515 protein binding; GO:0016829 lyase activity; GO:0016830 carbon-carbon lyase activity; GO:0016833 oxo-acid-lyase activity; GO:0017076 purine nucleotide binding; GO:0030145 manganese ion binding; GO:0030554 adenyl nucleotide binding; GO:0031406 carboxylic acid binding; GO:0032553 ribonucleotide binding; GO:0032555 purine ribonucleotide binding; GO:0032559 adenyl ribonucleotide binding; GO:0033218 amide binding; GO:0036094 small molecule binding; GO:0042802 identical protein binding; GO:0042803 protein homodimerization activity; GO:0043167 ion binding; GO:0043168 anion binding; GO:0043169 cation binding; GO:0043177 organic acid binding; GO:0046872 metal ion binding; GO:0046914 transition metal ion binding; GO:0046983 protein dimerization activity; GO:0048037 cofactor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</si>
  <si>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GO:0003755 peptidyl-prolyl cis-trans isomerase activity; GO:0003824 catalytic activity; GO:0005488 binding; GO:0008144 drug binding; GO:0016018 cyclosporin A binding; GO:0016853 isomerase activity; GO:0016859 cis-trans isomerase activity; GO:0033218 amide binding; GO:0042277 peptide binding; GO:0140096 catalytic activity, acting on a protein;</t>
  </si>
  <si>
    <t>GO:0001716 L-amino-acid oxidase activity; GO:0003824 catalytic activity; GO:0016491 oxidoreductase activity; GO:0016638 oxidoreductase activity, acting on the CH-NH2 group of donors; GO:0016641 oxidoreductase activity, acting on the CH-NH2 group of donors, oxygen as acceptor;</t>
  </si>
  <si>
    <t>GO:0003824 catalytic activity; GO:0004175 endopeptidase activity; GO:0004197 cysteine-type endopeptidase activity; GO:0008233 peptidase activity; GO:0008234 cysteine-type peptidase activity; GO:0016787 hydrolase activity; GO:0070011 peptidase activity, acting on L-amino acid peptides; GO:0140096 catalytic activity, acting on a protein;</t>
  </si>
  <si>
    <t>GO:0000166 nucleotide binding; GO:0003824 catalytic activity; GO:0005488 binding; GO:0005515 protein binding; GO:0005524 ATP binding; GO:0008144 drug binding;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GO:0019904 protein domain specific binding; GO:0030234 enzyme regulator activity; GO:0030235 nitric-oxide synthase regulator activity; GO:0030554 adenyl nucleotide binding; GO:0030911 TPR domain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GO:0043167 ion binding; GO:0043168 anion binding; GO:0046983 protein dimerization activity; GO:0097159 organic cyclic compound binding; GO:0097367 carbohydrate derivative binding; GO:0097718 disordered domain specific binding; GO:0098772 molecular function regulator; GO:1901265 nucleoside phosphate binding; GO:1901363 heterocyclic compound binding;</t>
  </si>
  <si>
    <t>GO:0003824 catalytic activity; GO:0004721 phosphoprotein phosphatase activity; GO:0004725 protein tyrosine phosphatase activity; GO:0005488 binding; GO:0005515 protein binding; GO:0008013 beta-catenin binding; GO:0008092 cytoskeletal protein binding; GO:0016787 hydrolase activity; GO:0016788 hydrolase activity, acting on ester bonds; GO:0016790 thiolester hydrolase activity; GO:0016791 phosphatase activity; GO:0042578 phosphoric ester hydrolase activity; GO:0042805 actinin binding; GO:0045294 alpha-catenin binding; GO:0045295 gamma-catenin binding; GO:0045296 cadherin binding; GO:0050839 cell adhesion molecule binding; GO:0051393 alpha-actinin binding; GO:0070097 delta-catenin binding; GO:0140096 catalytic activity, acting on a protein;</t>
  </si>
  <si>
    <t>GO:0003824 catalytic activity; GO:0004774 succinate-CoA ligase activity; GO:0004775 succinate-CoA ligase (ADP-forming) activity; GO:0016874 ligase activity; GO:0016877 ligase activity, forming carbon-sulfur bonds; GO:0016878 acid-thiol ligase activity;</t>
  </si>
  <si>
    <t>GO:0003824 catalytic activity; GO:0004591 oxoglutarate dehydrogenase (succinyl-transferring) activity; GO:0005488 binding; GO:0016491 oxidoreductase activity; GO:0016624 oxidoreductase activity, acting on the aldehyde or oxo group of donors, disulfide as acceptor; GO:0016903 oxidoreductase activity, acting on the aldehyde or oxo group of donors; GO:0019842 vitamin binding; GO:0030976 thiamine pyrophosphate binding; GO:0036094 small molecule binding; GO:0043167 ion binding; GO:0043168 anion binding; GO:0043169 cation binding; GO:0048037 cofactor binding; GO:0050662 coenzyme binding; GO:0097159 organic cyclic compound binding; GO:1901363 heterocyclic compound binding; GO:1901681 sulfur compound binding;</t>
  </si>
  <si>
    <t>GO:0003824 catalytic activity; GO:0003954 NADH dehydrogenase activity; GO:0005488 binding; GO:0008137 NADH dehydrogenase (ubiquinone) activity; GO:0009055 electron transfer activity; GO:0016491 oxidoreductase activity; GO:0016651 oxidoreductase activity, acting on NAD(P)H; GO:0016655 oxidoreductase activity, acting on NAD(P)H, quinone or similar compound as acceptor; GO:0048037 cofactor binding; GO:0050136 NADH dehydrogenase (quinone) activity; GO:0051536 iron-sulfur cluster binding; GO:0051540 metal cluster binding;</t>
  </si>
  <si>
    <t>GO:0005488 binding; GO:0005515 protein binding; GO:0008134 transcription factor binding; GO:0042802 identical protein binding;</t>
  </si>
  <si>
    <t>GO:0000166 nucleotide binding; GO:0000287 magnesium ion binding; GO:0003824 catalytic activity; GO:0004672 protein kinase activity; GO:0004674 protein serine/threonine kinase activity; GO:0005488 binding; GO:0005515 protein binding; GO:0005524 ATP binding; GO:0008144 drug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GO:0033218 amide binding; GO:0035639 purine ribonucleoside triphosphate binding; GO:0036094 small molecule binding; GO:0042277 peptide binding; GO:0043167 ion binding; GO:0043168 anion binding; GO:0043169 cation binding; GO:0046872 metal ion binding; GO:0051219 phosphoprotein binding; GO:0097159 organic cyclic compound binding; GO:0097367 carbohydrate derivative binding; GO:0140096 catalytic activity, acting on a protein; GO:1901265 nucleoside phosphate binding; GO:1901363 heterocyclic compound binding;</t>
  </si>
  <si>
    <t>GO:0000166 nucleotide binding; GO:0003824 catalytic activity; GO:0004324 ferredoxin-NADP+ reductase activity; GO:0005488 binding; GO:0015039 NADPH-adrenodoxin reductase activity; GO:0016491 oxidoreductase activity; GO:0016730 oxidoreductase activity, acting on iron-sulfur proteins as donors; GO:0016731 oxidoreductase activity, acting on iron-sulfur proteins as donors, NAD or NADP as acceptor; GO:0036094 small molecule binding; GO:0043167 ion binding; GO:0043168 anion binding; GO:0048037 cofactor binding; GO:0050660 flavin adenine dinucleotide binding; GO:0050661 NADP binding; GO:0050662 coenzyme binding; GO:0070402 NADPH binding; GO:0097159 organic cyclic compound binding; GO:1901265 nucleoside phosphate binding; GO:1901363 heterocyclic compound binding;</t>
  </si>
  <si>
    <t>GO:0003824 catalytic activity; GO:0004518 nuclease activity; GO:0004519 endonuclease activity; GO:0004540 ribonuclease activity; GO:0016787 hydrolase activity; GO:0016788 hydrolase activity, acting on ester bonds; GO:0140098 catalytic activity, acting on RNA;</t>
  </si>
  <si>
    <t>GO:0005488 binding; GO:0005515 protein binding; GO:0019899 enzyme binding; GO:0019900 kinase binding; GO:0019901 protein kinase binding;</t>
  </si>
  <si>
    <t>GO:0003824 catalytic activity; GO:0004067 asparaginase activity; GO:0008233 peptidase activity; GO:0008238 exopeptidase activity; GO:0008242 omega peptidase activity; GO:0008798 beta-aspartyl-peptidase activity; GO:0016787 hydrolase activity; GO:0016810 hydrolase activity, acting on carbon-nitrogen (but not peptide) bonds; GO:0016811 hydrolase activity, acting on carbon-nitrogen (but not peptide) bonds, in linear amides; GO:0070011 peptidase activity, acting on L-amino acid peptides; GO:0140096 catalytic activity, acting on a protein;</t>
  </si>
  <si>
    <t>GO:0003824 catalytic activity; GO:0004553 hydrolase activity, hydrolyzing O-glycosyl compounds; GO:0004557 alpha-galactosidase activity; GO:0005488 binding; GO:0005515 protein binding; GO:0008456 alpha-N-acetylgalactosaminidase activity; GO:0015925 galactosidase activity; GO:0015929 hexosaminidase activity; GO:0016787 hydrolase activity; GO:0016798 hydrolase activity, acting on glycosyl bonds; GO:0042802 identical protein binding; GO:0042803 protein homodimerization activity; GO:0046983 protein dimerization activity;</t>
  </si>
  <si>
    <t>GO:0003676 nucleic acid binding; GO:0003723 RNA binding; GO:0005488 binding; GO:0005515 protein binding; GO:0008134 transcription factor binding; GO:0051059 NF-kappaB binding; GO:0097159 organic cyclic compound binding; GO:1901363 heterocyclic compound binding;</t>
  </si>
  <si>
    <t>GO:0003779 actin binding; GO:0005488 binding; GO:0005515 protein binding; GO:0008092 cytoskeletal protein binding; GO:0015631 tubulin binding; GO:0044877 protein-containing complex binding; GO:0048487 beta-tubulin binding; GO:0051015 actin filament binding;</t>
  </si>
  <si>
    <t>GO:0000166 nucleotide binding; GO:0003824 catalytic activity; GO:0004777 succinate-semialdehyde dehydrogenase (NAD+) activity; GO:0005488 binding; GO:0005515 protein binding; GO:0016491 oxidoreductase activity; GO:0016620 oxidoreductase activity, acting on the aldehyde or oxo group of donors, NAD or NADP as acceptor; GO:0016903 oxidoreductase activity, acting on the aldehyde or oxo group of donors; GO:0031406 carboxylic acid binding; GO:0036094 small molecule binding; GO:0042802 identical protein binding; GO:0042803 protein homodimerization activity; GO:0043167 ion binding; GO:0043168 anion binding; GO:0043177 organic acid binding; GO:0046983 protein dimerization activity; GO:0048037 cofactor binding; GO:0050662 coenzyme binding; GO:0051287 NAD binding; GO:0097159 organic cyclic compound binding; GO:1901265 nucleoside phosphate binding; GO:1901363 heterocyclic compound binding;</t>
  </si>
  <si>
    <t>GO:0000166 nucleotide binding; GO:0000287 magnesium ion binding; GO:0003824 catalytic activity; GO:0004672 protein kinase activity; GO:0004674 protein serine/threonine kinase activity; GO:0005488 binding; GO:0005524 ATP binding; GO:0008144 drug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GO:0043169 cation binding; GO:0046872 metal ion binding; GO:0097159 organic cyclic compound binding; GO:0097367 carbohydrate derivative binding; GO:0140096 catalytic activity, acting on a protein; GO:1901265 nucleoside phosphate binding; GO:1901363 heterocyclic compound binding;</t>
  </si>
  <si>
    <t>GO:0000149 SNARE binding; GO:0005484 SNAP receptor activity; GO:0005488 binding; GO:0005515 protein binding; GO:0046983 protein dimerization activity; GO:0048306 calcium-dependent protein binding;</t>
  </si>
  <si>
    <t>GO:0003824 catalytic activity; GO:0005215 transporter activity; GO:0005319 lipid transporter activity; GO:0005488 binding; GO:0005543 phospholipid binding; GO:0005548 phospholipid transporter activity; GO:0008289 lipid binding; GO:0008509 anion transmembrane transporter activity; GO:0008514 organic anion transmembrane transporter activity; GO:0015075 ion transmembrane transporter activity; GO:0015247 aminophospholipid flippase activity; GO:0015605 organophosphate ester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GO:0022857 transmembrane transporter activity; GO:0043167 ion binding; GO:0043168 anion binding; GO:0043492 ATPase activity, coupled to movement of substances; GO:1901611 phosphatidylglycerol binding; GO:1901612 cardiolipin binding;</t>
  </si>
  <si>
    <t>GO:0004857 enzyme inhibitor activity; GO:0004859 phospholipase inhibitor activity; GO:0005488 binding; GO:0005509 calcium ion binding; GO:0005515 protein binding; GO:0005539 glycosaminoglycan binding; GO:0005543 phospholipid binding; GO:0005544 calcium-dependent phospholipid binding; GO:0008134 transcription factor binding; GO:0008201 heparin binding; GO:0008289 lipid binding; GO:0030234 enzyme regulator activity; GO:0030246 carbohydrate binding; GO:0035374 chondroitin sulfate binding; GO:0042802 identical protein binding; GO:0043167 ion binding; GO:0043168 anion binding; GO:0043169 cation binding; GO:0046872 metal ion binding; GO:0048306 calcium-dependent protein binding; GO:0051059 NF-kappaB binding; GO:0055102 lipase inhibitor activity; GO:0097367 carbohydrate derivative binding; GO:0098772 molecular function regulator; GO:1901681 sulfur compound binding;</t>
  </si>
  <si>
    <t>GO:0004857 enzyme inhibitor activity; GO:0004866 endopeptidase inhibitor activity; GO:0004867 serine-type endopeptidase inhibitor activity; GO:0005102 signaling receptor binding; GO:0005488 binding; GO:0005515 protein binding; GO:0005539 glycosaminoglycan binding; GO:0008201 heparin binding; GO:0030234 enzyme regulator activity; GO:0030414 peptidase inhibitor activity; GO:0043167 ion binding; GO:0043168 anion binding; GO:0061134 peptidase regulator activity; GO:0061135 endopeptidase regulator activity; GO:0097367 carbohydrate derivative binding; GO:0098772 molecular function regulator; GO:1901681 sulfur compound binding;</t>
  </si>
  <si>
    <t>GO:0003735 structural constituent of ribosome; GO:0005198 structural molecule activity;</t>
  </si>
  <si>
    <t>GO:0003824 catalytic activity; GO:0009055 electron transfer activity; GO:0016491 oxidoreductase activity; GO:0045153 electron transporter, transferring electrons within CoQH2-cytochrome c reductase complex activity; GO:0045155 electron transporter, transferring electrons from CoQH2-cytochrome c reductase complex and cytochrome c oxidase complex activity;</t>
  </si>
  <si>
    <t>GO:0003824 catalytic activity; GO:0004550 nucleoside diphosphate kinase activity; GO:0016301 kinase activity; GO:0016740 transferase activity; GO:0016772 transferase activity, transferring phosphorus-containing groups; GO:0016776 phosphotransferase activity, phosphate group as acceptor; GO:0019205 nucleobase-containing compound kinase activity; GO:0019206 nucleoside kinase activity; GO:0050145 nucleoside monophosphate kinase activity;</t>
  </si>
  <si>
    <t>GO:0003824 catalytic activity; GO:0004553 hydrolase activity, hydrolyzing O-glycosyl compounds; GO:0004559 alpha-mannosidase activity; GO:0015923 mannosidase activity; GO:0016787 hydrolase activity; GO:0016798 hydrolase activity, acting on glycosyl bonds;</t>
  </si>
  <si>
    <t>GO:0003824 catalytic activity; GO:0004721 phosphoprotein phosphatase activity; GO:0005488 binding; GO:0005515 protein binding; GO:0016787 hydrolase activity; GO:0016788 hydrolase activity, acting on ester bonds; GO:0016791 phosphatase activity; GO:0019208 phosphatase regulator activity; GO:0019888 protein phosphatase regulator activity; GO:0019899 enzyme binding; GO:0019900 kinase binding; GO:0030234 enzyme regulator activity; GO:0042578 phosphoric ester hydrolase activity; GO:0098772 molecular function regulator; GO:0140096 catalytic activity, acting on a protein;</t>
  </si>
  <si>
    <t>GO:0003824 catalytic activity; GO:0003995 acyl-CoA dehydrogenase activity; GO:0009055 electron transfer activity; GO:0016491 oxidoreductase activity; GO:0016627 oxidoreductase activity, acting on the CH-CH group of donors; GO:0016937 short-branched-chain-acyl-CoA dehydrogenase activity;</t>
  </si>
  <si>
    <t>GO:0005488 binding; GO:0005507 copper ion binding; GO:0005515 protein binding; GO:0016530 metallochaperone activity; GO:0016531 copper chaperone activity; GO:0032767 copper-dependent protein binding; GO:0043167 ion binding; GO:0043169 cation binding; GO:0046872 metal ion binding; GO:0046914 transition metal ion binding; GO:0140104 molecular carrier activity;</t>
  </si>
  <si>
    <t>GO:0005488 binding; GO:0044877 protein-containing complex binding; GO:0070840 dynein complex binding;</t>
  </si>
  <si>
    <t>GO:0000166 nucleotide binding; GO:0003824 catalytic activity; GO:0004457 lactate dehydrogenase activity; GO:0004459 L-lactate dehydrogenase activity; GO:0005488 binding; GO:0005515 protein binding; GO:0016491 oxidoreductase activity; GO:0016614 oxidoreductase activity, acting on CH-OH group of donors; GO:0016616 oxidoreductase activity, acting on the CH-OH group of donors, NAD or NADP as acceptor; GO:0019899 enzyme binding; GO:0019900 kinase binding; GO:0036094 small molecule binding; GO:0042802 identical protein binding; GO:0048037 cofactor binding; GO:0050662 coenzyme binding; GO:0051287 NAD binding; GO:0097159 organic cyclic compound binding; GO:1901265 nucleoside phosphate binding; GO:1901363 heterocyclic compound binding;</t>
  </si>
  <si>
    <t>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GO:0047485 protein N-terminus binding; GO:0140096 catalytic activity, acting on a protein;</t>
  </si>
  <si>
    <t>GO:0005092 GDP-dissociation inhibitor activity; GO:0005093 Rab GDP-dissociation inhibitor activity; GO:0005488 binding; GO:0005515 protein binding; GO:0017016 Ras GTPase binding; GO:0017137 Rab GTPase binding; GO:0019899 enzyme binding; GO:0030234 enzyme regulator activity; GO:0030695 GTPase regulator activity; GO:0031267 small GTPase binding; GO:0051020 GTPase binding; GO:0060589 nucleoside-triphosphatase regulator activity; GO:0098772 molecular function regulator;</t>
  </si>
  <si>
    <t>GO:0000166 nucleotide binding; GO:0001882 nucleoside binding; GO:0001883 purine nucleoside binding; GO:0003824 catalytic activity; GO:0004774 succinate-CoA ligase activity; GO:0004775 succinate-CoA ligase (ADP-forming) activity; GO:0004776 succinate-CoA ligase (GDP-forming) activity; GO:0005488 binding; GO:0005515 protein binding; GO:0016874 ligase activity; GO:0016877 ligase activity, forming carbon-sulfur bonds; GO:0016878 acid-thiol ligase activity; GO:0017076 purine nucleotide binding; GO:0019001 guanyl nucleotide binding; GO:0019003 GDP binding; GO:0032549 ribonucleoside binding; GO:0032550 purine ribonucleoside binding; GO:0032553 ribonucleotide binding; GO:0032555 purine ribonucleotide binding; GO:0032561 guanyl ribonucleotide binding; GO:0036094 small molecule binding; GO:0043167 ion binding; GO:0043168 anion binding; GO:0046982 protein heterodimerization activity; GO:0046983 protein dimerization activity; GO:0097159 organic cyclic compound binding; GO:0097367 carbohydrate derivative binding; GO:1901265 nucleoside phosphate binding; GO:1901363 heterocyclic compound binding;</t>
  </si>
  <si>
    <t>GO:0005488 binding; GO:0005515 protein binding; GO:0008092 cytoskeletal protein binding; GO:0015631 tubulin binding; GO:0043014 alpha-tubulin binding; GO:0045504 dynein heavy chain binding;</t>
  </si>
  <si>
    <t>GO:0003824 catalytic activity; GO:0004553 hydrolase activity, hydrolyzing O-glycosyl compounds; GO:0004557 alpha-galactosidase activity; GO:0005102 signaling receptor binding; GO:0005488 binding; GO:0005515 protein binding; GO:0015925 galactosidase activity; GO:0016787 hydrolase activity; GO:0016798 hydrolase activity, acting on glycosyl bonds; GO:0016936 galactoside binding; GO:0042802 identical protein binding; GO:0042803 protein homodimerization activity; GO:0046983 protein dimerization activity; GO:0097367 carbohydrate derivative binding;</t>
  </si>
  <si>
    <t>GO:0000166 nucleotide binding; GO:0003824 catalytic activity; GO:0004174 electron-transferring-flavoprotein dehydrogenase activity; GO:0005488 binding; GO:0009055 electron transfer activity; GO:0016491 oxidoreductase activity; GO:0016645 oxidoreductase activity, acting on the CH-NH group of donors; GO:0016649 oxidoreductase activity, acting on the CH-NH group of donors, quinone or similar compound as acceptor; GO:0016722 oxidoreductase activity, oxidizing metal ions; GO:0036094 small molecule binding; GO:0043167 ion binding; GO:0043168 anion binding; GO:0043783 oxidoreductase activity, oxidizing metal ions with flavin as acceptor; GO:0048037 cofactor binding; GO:0048038 quinone binding; GO:0048039 ubiquinone binding; GO:0050660 flavin adenine dinucleotide binding; GO:0050662 coenzyme binding; GO:0051536 iron-sulfur cluster binding; GO:0051539 4 iron, 4 sulfur cluster binding; GO:0051540 metal cluster binding; GO:0097159 organic cyclic compound binding; GO:1901265 nucleoside phosphate binding; GO:1901363 heterocyclic compound binding;</t>
  </si>
  <si>
    <t>GO:0003824 catalytic activity; GO:0004620 phospholipase activity; GO:0004622 lysophospholipase activity; GO:0004623 phospholipase A2 activity; GO:0016298 lipase activity; GO:0016787 hydrolase activity; GO:0016788 hydrolase activity, acting on ester bonds; GO:0052689 carboxylic ester hydrolase activity;</t>
  </si>
  <si>
    <t>GO:0005488 binding; GO:0005515 protein binding; GO:0043621 protein self-association;</t>
  </si>
  <si>
    <t>GO:0005488 binding; GO:0044877 protein-containing complex binding;</t>
  </si>
  <si>
    <t>GO:0003824 catalytic activity; GO:0003860 3-hydroxyisobutyryl-CoA hydrolase activity; GO:0016289 CoA hydrolase activity; GO:0016787 hydrolase activity; GO:0016788 hydrolase activity, acting on ester bonds; GO:0016790 thiolester hydrolase activity;</t>
  </si>
  <si>
    <t>GO:0003824 catalytic activity; GO:0004672 protein kinase activity; GO:0004674 protein serine/threonine kinase activity; GO:0004713 protein tyrosine kinase activity; GO:0005488 binding; GO:0005515 protein binding; GO:0016301 kinase activity; GO:0016740 transferase activity; GO:0016772 transferase activity, transferring phosphorus-containing groups; GO:0016773 phosphotransferase activity, alcohol group as acceptor; GO:0042802 identical protein binding; GO:0140096 catalytic activity, acting on a protein;</t>
  </si>
  <si>
    <t>GO:0005488 binding; GO:0005515 protein binding; GO:0045503 dynein light chain binding; GO:0045505 dynein intermediate chain binding; GO:0051959 dynein light intermediate chain binding;</t>
  </si>
  <si>
    <t>GO:0003824 catalytic activity; GO:0003924 GTPase activity; GO:0005488 binding; GO:0005515 protein binding; GO:0008144 drug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GO:0019842 vitamin binding; GO:0031419 cobalamin binding; GO:0036094 small molecule binding; GO:0042802 identical protein binding; GO:0042803 protein homodimerization activity; GO:0046906 tetrapyrrole binding; GO:0046983 protein dimerization activity; GO:0048037 cofactor binding; GO:0097159 organic cyclic compound binding; GO:1901363 heterocyclic compound binding;</t>
  </si>
  <si>
    <t>GO:0003824 catalytic activity; GO:0004753 saccharopine dehydrogenase activity; GO:0016491 oxidoreductase activity; GO:0016645 oxidoreductase activity, acting on the CH-NH group of donors; GO:0016646 oxidoreductase activity, acting on the CH-NH group of donors, NAD or NADP as acceptor; GO:0047130 saccharopine dehydrogenase (NADP+, L-lysine-forming) activity; GO:0047131 saccharopine dehydrogenase (NAD+, L-glutamate-forming) activity;</t>
  </si>
  <si>
    <t>GO:0003824 catalytic activity; GO:0003992 N2-acetyl-L-ornithine:2-oxoglutarate 5-aminotransferase activity; GO:0004587 ornithine-oxo-acid transaminase activity; GO:0005488 binding; GO:0005515 protein binding; GO:0008144 drug binding; GO:0008483 transaminase activity; GO:0016740 transferase activity; GO:0016769 transferase activity, transferring nitrogenous groups; GO:0019842 vitamin binding; GO:0030170 pyridoxal phosphate binding; GO:0036094 small molecule binding; GO:0042802 identical protein binding; GO:0043167 ion binding; GO:0043168 anion binding; GO:0048037 cofactor binding; GO:0050662 coenzyme binding; GO:0070279 vitamin B6 binding; GO:0097159 organic cyclic compound binding; GO:1901363 heterocyclic compound binding;</t>
  </si>
  <si>
    <t>GO:0000166 nucleotide binding; GO:0001540 amyloid-beta binding; GO:0003824 catalytic activity; GO:0004175 endopeptidase activity; GO:0004222 metalloendopeptidase activity; GO:0005102 signaling receptor binding; GO:0005488 binding; GO:0005515 protein binding; GO:0005524 ATP binding; GO:0008144 drug binding; GO:0008233 peptidase activity; GO:0008237 metallopeptidase activity; GO:0008270 zinc ion binding; GO:0016462 pyrophosphatase activity; GO:0016787 hydrolase activity; GO:0016817 hydrolase activity, acting on acid anhydrides; GO:0016818 hydrolase activity, acting on acid anhydrides, in phosphorus-containing anhydrides; GO:0016887 ATPase activity; GO:0017046 peptide hormone binding; GO:0017076 purine nucleotide binding; GO:0017111 nucleoside-triphosphatase activity; GO:0030554 adenyl nucleotide binding; GO:0031626 beta-endorphin binding; GO:0032553 ribonucleotide binding; GO:0032555 purine ribonucleotide binding; GO:0032559 adenyl ribonucleotide binding; GO:0033218 amide binding; GO:0035639 purine ribonucleoside triphosphate binding; GO:0036094 small molecule binding; GO:0042165 neurotransmitter binding; GO:0042277 peptide binding; GO:0042562 hormone binding; GO:0042802 identical protein binding; GO:0042803 protein homodimerization activity; GO:0043167 ion binding; GO:0043168 anion binding; GO:0043169 cation binding; GO:0043559 insulin binding; GO:0046872 metal ion binding; GO:0046914 transition metal ion binding; GO:0046983 protein dimerization activity; GO:0070011 peptidase activity, acting on L-amino acid peptides; GO:0097159 organic cyclic compound binding; GO:0097367 carbohydrate derivative binding; GO:0140030 modification-dependent protein binding; GO:0140035 ubiquitination-like modification-dependent protein binding; GO:0140036 ubiquitin-dependent protein binding; GO:0140096 catalytic activity, acting on a protein; GO:1901265 nucleoside phosphate binding; GO:1901363 heterocyclic compound binding;</t>
  </si>
  <si>
    <t>GO:0003824 catalytic activity; GO:0003951 NAD+ kinase activity; GO:0005488 binding; GO:0005515 protein binding; GO:0016301 kinase activity; GO:0016740 transferase activity; GO:0016772 transferase activity, transferring phosphorus-containing groups; GO:0016773 phosphotransferase activity, alcohol group as acceptor; GO:0042802 identical protein binding; GO:0042803 protein homodimerization activity; GO:0046983 protein dimerization activity;</t>
  </si>
  <si>
    <t>GO:0005488 binding; GO:0005507 copper ion binding; GO:0005515 protein binding; GO:0019899 enzyme binding; GO:0043167 ion binding; GO:0043169 cation binding; GO:0046872 metal ion binding; GO:0046914 transition metal ion binding;</t>
  </si>
  <si>
    <t>GO:0003824 catalytic activity; GO:0004370 glycerol kinase activity; GO:0005488 binding; GO:0005515 protein binding; GO:0016301 kinase activity; GO:0016740 transferase activity; GO:0016772 transferase activity, transferring phosphorus-containing groups; GO:0016773 phosphotransferase activity, alcohol group as acceptor; GO:0042393 histone binding;</t>
  </si>
  <si>
    <t>GO:0005488 binding; GO:0005515 protein binding; GO:0045504 dynein heavy chain binding;</t>
  </si>
  <si>
    <t>GO:0030234 enzyme regulator activity; GO:0098772 molecular function regulator;</t>
  </si>
  <si>
    <t>GO:0003824 catalytic activity; GO:0004069 L-aspartate:2-oxoglutarate aminotransferase activity; GO:0005488 binding; GO:0005515 protein binding; GO:0005543 phospholipid binding; GO:0008144 drug binding; GO:0008289 lipid binding; GO:0008483 transaminase activity; GO:0016597 amino acid binding; GO:0016740 transferase activity; GO:0016769 transferase activity, transferring nitrogenous groups; GO:0019842 vitamin binding; GO:0019899 enzyme binding; GO:0030170 pyridoxal phosphate binding; GO:0031406 carboxylic acid binding; GO:0036094 small molecule binding; GO:0042802 identical protein binding; GO:0042803 protein homodimerization activity; GO:0043167 ion binding; GO:0043168 anion binding; GO:0043177 organic acid binding; GO:0046983 protein dimerization activity; GO:0047801 L-cysteine:2-oxoglutarate aminotransferase activity; GO:0048037 cofactor binding; GO:0050662 coenzyme binding; GO:0070279 vitamin B6 binding; GO:0097159 organic cyclic compound binding; GO:1901363 heterocyclic compound binding;</t>
  </si>
  <si>
    <t>GO:0003824 catalytic activity; GO:0004721 phosphoprotein phosphatase activity; GO:0004722 protein serine/threonine phosphatase activity; GO:0016787 hydrolase activity; GO:0016788 hydrolase activity, acting on ester bonds; GO:0016791 phosphatase activity; GO:0042578 phosphoric ester hydrolase activity; GO:0140096 catalytic activity, acting on a protein;</t>
  </si>
  <si>
    <t>GO:0003824 catalytic activity; GO:0004553 hydrolase activity, hydrolyzing O-glycosyl compounds; GO:0004559 alpha-mannosidase activity; GO:0005488 binding; GO:0005537 mannose binding; GO:0015923 mannosidase activity; GO:0016787 hydrolase activity; GO:0016798 hydrolase activity, acting on glycosyl bonds; GO:0030246 carbohydrate binding; GO:0036094 small molecule binding; GO:0048029 monosaccharide binding;</t>
  </si>
  <si>
    <t>GO:0000166 nucleotide binding; GO:0003824 catalytic activity; GO:0004029 aldehyde dehydrogenase (NAD+) activity; GO:0004030 aldehyde dehydrogenase [NAD(P)+] activity; GO:0005488 binding; GO:0005515 protein binding; GO:0009055 electron transfer activity; GO:0016491 oxidoreductase activity; GO:0016620 oxidoreductase activity, acting on the aldehyde or oxo group of donors, NAD or NADP as acceptor; GO:0016903 oxidoreductase activity, acting on the aldehyde or oxo group of donors; GO:0036094 small molecule binding; GO:0042802 identical protein binding; GO:0043167 ion binding; GO:0043168 anion binding; GO:0048037 cofactor binding; GO:0050662 coenzyme binding; GO:0051287 NAD binding; GO:0070404 NADH binding; GO:0097159 organic cyclic compound binding; GO:1901265 nucleoside phosphate binding; GO:1901363 heterocyclic compound binding;</t>
  </si>
  <si>
    <t>GO:0003824 catalytic activity; GO:0005102 signaling receptor binding; GO:0005488 binding; GO:0005515 protein binding; GO:0008134 transcription factor binding; GO:0016491 oxidoreductase activity; GO:0016627 oxidoreductase activity, acting on the CH-CH group of donors; GO:0016628 oxidoreductase activity, acting on the CH-CH group of donors, NAD or NADP as acceptor; GO:0016922 nuclear receptor binding; GO:0019166 trans-2-enoyl-CoA reductase (NADPH) activity; GO:0035257 nuclear hormone receptor binding; GO:0051427 hormone receptor binding;</t>
  </si>
  <si>
    <t>GO:0005198 structural molecule activity; GO:0017056 structural constituent of nuclear pore;</t>
  </si>
  <si>
    <t>GO:0005102 signaling receptor binding; GO:0005488 binding; GO:0005515 protein binding; GO:0042802 identical protein binding; GO:0042803 protein homodimerization activity; GO:0046983 protein dimerization activity; GO:0086080 protein binding involved in heterotypic cell-cell adhesion; GO:0098631 cell adhesion mediator activity; GO:0098632 cell-cell adhesion mediator activity;</t>
  </si>
  <si>
    <t>GO:0000166 nucleotide binding; GO:0001882 nucleoside binding; GO:0001883 purine nucleoside binding; GO:0005488 binding; GO:0017076 purine nucleotide binding; GO:0019001 guanyl nucleotide binding; GO:0019003 GDP binding; GO:0032549 ribonucleoside binding; GO:0032550 purine ribonucleoside binding; GO:0032553 ribonucleotide binding; GO:0032555 purine ribonucleotide binding; GO:0032561 guanyl ribonucleotide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</si>
  <si>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GO:0000062 fatty-acyl-CoA binding; GO:0000166 nucleotide binding; GO:0003824 catalytic activity; GO:0003857 3-hydroxyacyl-CoA dehydrogenase activity; GO:0003988 acetyl-CoA C-acyltransferase activity; GO:0004300 enoyl-CoA hydratase activity; GO:0005488 binding; GO:0016408 C-acyltransferase activity; GO:0016491 oxidoreductase activity; GO:0016508 long-chain-enoyl-CoA hydratase activity; GO:0016509 long-chain-3-hydroxyacyl-CoA dehydrogenase activity; GO:0016614 oxidoreductase activity, acting on CH-OH group of donors; GO:0016616 oxidoreductase activity, acting on the CH-OH group of donors, NAD or NADP as acceptor; GO:0016740 transferase activity; GO:0016746 transferase activity, transferring acyl groups; GO:0016747 transferase activity, transferring acyl groups other than amino-acyl groups; GO:0016829 lyase activity; GO:0016835 carbon-oxygen lyase activity; GO:0016836 hydro-lyase activity;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GO:0044877 protein-containing complex binding; GO:0048037 cofactor binding; GO:0050662 coenzyme binding; GO:0051287 NAD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</si>
  <si>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GO:0005488 binding; GO:0005515 protein binding; GO:0019899 enzyme binding; GO:0019900 kinase binding; GO:0019901 protein kinase binding; GO:0019904 protein domain specific binding; GO:0030674 protein-macromolecule adaptor activity; GO:0060090 molecular adaptor activity;</t>
  </si>
  <si>
    <t>GO:0003774 motor activity; GO:0003777 microtubule motor activity; 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GO:0046983 protein dimerization activity;</t>
  </si>
  <si>
    <t>GO:0003824 catalytic activity; GO:0004035 alkaline phosphatase activity; GO:0016462 pyrophosphatase activity; GO:0016787 hydrolase activity; GO:0016788 hydrolase activity, acting on ester bonds; GO:0016791 phosphatase activity; GO:0016817 hydrolase activity, acting on acid anhydrides; GO:0016818 hydrolase activity, acting on acid anhydrides, in phosphorus-containing anhydrides; GO:0042578 phosphoric ester hydrolase activity;</t>
  </si>
  <si>
    <t>GO:0003824 catalytic activity; GO:0004807 triose-phosphate isomerase activity; GO:0016853 isomerase activity; GO:0016860 intramolecular oxidoreductase activity; GO:0016861 intramolecular oxidoreductase activity, interconverting aldoses and ketoses;</t>
  </si>
  <si>
    <t>GO:0000062 fatty-acyl-CoA binding; GO:0000166 nucleotide binding; GO:0003824 catalytic activity; GO:0003995 acyl-CoA dehydrogenase activity; GO:0005488 binding; GO:0005515 protein binding; GO:0016491 oxidoreductase activity; GO:0016627 oxidoreductase activity, acting on the CH-CH group of donors; GO:0016853 isomerase activity; GO:0017076 purine nucleotide binding; GO:0030554 adenyl nucleotide binding; GO:0032553 ribonucleotide binding; GO:0032555 purine ribonucleotide binding; GO:0032559 adenyl ribonucleotide binding; GO:0033218 amide binding; GO:0036094 small molecule binding; GO:0042802 identical protein binding; GO:0043167 ion binding; GO:0043168 anion binding; GO:0048037 cofactor binding; GO:0050660 flavin adenine dinucleotide binding; GO:0050662 coenzyme binding; GO:0070991 medium-chain-acyl-CoA dehydrogenase activity;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</si>
  <si>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GO:0000253 3-keto sterol reductase activity; GO:0001758 retinal dehydrogenase activity; GO:0003824 catalytic activity; GO:0004033 aldo-keto reductase (NADP) activity; GO:0004090 carbonyl reductase (NADPH) activity; GO:0005102 signaling receptor binding; GO:0005488 binding; GO:0005515 protein binding; GO:0008106 alcohol dehydrogenase (NADP+) activity; GO:0016491 oxidoreductase activity; GO:0016614 oxidoreductase activity, acting on CH-OH group of donors; GO:0016616 oxidoreductase activity, acting on the CH-OH group of donors, NAD or NADP as acceptor; GO:0016620 oxidoreductase activity, acting on the aldehyde or oxo group of donors, NAD or NADP as acceptor; GO:0016651 oxidoreductase activity, acting on NAD(P)H; GO:0016655 oxidoreductase activity, acting on NAD(P)H, quinone or similar compound as acceptor; GO:0016903 oxidoreductase activity, acting on the aldehyde or oxo group of donors; GO:0018455 alcohol dehydrogenase [NAD(P)+] activity; GO:0042802 identical protein binding; GO:0052650 NADP-retinol dehydrogenase activity;</t>
  </si>
  <si>
    <t>GO:0005488 binding; GO:0005539 glycosaminoglycan binding; GO:0008201 heparin binding; GO:0043167 ion binding; GO:0043168 anion binding; GO:0097367 carbohydrate derivative binding; GO:1901681 sulfur compound binding;</t>
  </si>
  <si>
    <t>GO:0002020 protease binding; GO:0005102 signaling receptor binding; GO:0005488 binding; GO:0005515 protein binding; GO:0019899 enzyme binding; GO:0030544 Hsp70 protein binding; GO:0031072 heat shock protein binding; GO:0031593 polyubiquitin modification-dependent protein binding; GO:0031625 ubiquitin protein ligase binding; GO:0042802 identical protein binding; GO:0043021 ribonucleoprotein complex binding; GO:0043022 ribosome binding; GO:0044389 ubiquitin-like protein ligase binding; GO:0044877 protein-containing complex binding; GO:0051787 misfolded protein binding; GO:0070628 proteasome binding; GO:0140030 modification-dependent protein binding; GO:1990381 ubiquitin-specific protease binding;</t>
  </si>
  <si>
    <t>GO:0003824 catalytic activity; GO:0005215 transporter activity; GO:0005488 binding; GO:0005496 steroid binding; GO:0008144 drug binding; GO:0008289 lipid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GO:0022857 transmembrane transporter activity; GO:0044877 protein-containing complex binding; GO:0097159 organic cyclic compound binding;</t>
  </si>
  <si>
    <t>GO:0003824 catalytic activity; GO:0004175 endopeptidase activity; GO:0004222 metalloendopeptidase activity; GO:0005488 binding; GO:0008233 peptidase activity; GO:0008237 metallopeptidase activity; GO:0016787 hydrolase activity; GO:0033218 amide binding; GO:0042277 peptide binding; GO:0070011 peptidase activity, acting on L-amino acid peptides; GO:0070012 oligopeptidase activity; GO:0140096 catalytic activity, acting on a protein;</t>
  </si>
  <si>
    <t>GO:0005102 signaling receptor binding; GO:0005125 cytokine activity; GO:0005488 binding; GO:0005515 protein binding; GO:0030545 receptor regulator activity; GO:0048018 receptor ligand activity; GO:0098772 molecular function regulator;</t>
  </si>
  <si>
    <t>GO:0003824 catalytic activity; GO:0003986 acetyl-CoA hydrolase activity; GO:0016289 CoA hydrolase activity; GO:0016787 hydrolase activity; GO:0016788 hydrolase activity, acting on ester bonds; GO:0016790 thiolester hydrolase activity; GO:0047617 acyl-CoA hydrolase activity;</t>
  </si>
  <si>
    <t>GO:0003824 catalytic activity; GO:0016829 lyase activity; GO:0016835 carbon-oxygen lyase activity; GO:0016836 hydro-lyase activity; GO:0047453 ATP-dependent NAD(P)H-hydrate dehydratase activity;</t>
  </si>
  <si>
    <t>GO:0000166 nucleotide binding; GO:0003824 catalytic activity; GO:0003954 NADH dehydrogenase activity; GO:0005488 binding; GO:0005524 ATP binding; GO:0008137 NADH dehydrogenase (ubiquinone) activity; GO:0008144 drug binding; GO:0016491 oxidoreductase activity; GO:0016651 oxidoreductase activity, acting on NAD(P)H; GO:0016655 oxidoreductase activity, acting on NAD(P)H, quinone or similar compound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GO:0050136 NADH dehydrogenase (quinone) activity; GO:0097159 organic cyclic compound binding; GO:0097367 carbohydrate derivative binding; GO:1901265 nucleoside phosphate binding; GO:1901363 heterocyclic compound binding;</t>
  </si>
  <si>
    <t>GO:0000104 succinate dehydrogenase activity; GO:0003824 catalytic activity; GO:0008177 succinate dehydrogenase (ubiquinone) activity; GO:0009055 electron transfer activity; GO:0016491 oxidoreductase activity; GO:0016627 oxidoreductase activity, acting on the CH-CH group of donors; GO:0016635 oxidoreductase activity, acting on the CH-CH group of donors, quinone or related compound as acceptor;</t>
  </si>
  <si>
    <t>GO:0005215 transporter activity; GO:0005319 lipid transporter activity; GO:0005488 binding; GO:0005496 steroid binding; GO:0005515 protein binding; GO:0008289 lipid binding; GO:0015248 sterol transporter activity; GO:0015485 cholesterol binding; GO:0019899 enzyme binding; GO:0032934 sterol binding; GO:0036094 small molecule binding; GO:0043178 alcohol binding; GO:0097159 organic cyclic compound binding;</t>
  </si>
  <si>
    <t>GO:0005488 binding; GO:0005515 protein binding; GO:0008092 cytoskeletal protein binding; GO:0017022 myosin binding; GO:0032027 myosin light chain binding;</t>
  </si>
  <si>
    <t>GO:0005215 transporter activity; GO:0005488 binding; GO:0008324 cation transmembrane transporter activity; GO:0008509 anion transmembrane transporter activity; GO:0015075 ion transmembrane transporter activity; GO:0015077 monovalent inorganic cation transmembrane transporter activity; GO:0015078 proton transmembrane transporter activity; GO:0015103 inorganic anion transmembrane transporter activity; GO:0015114 phosphate ion transmembrane transporter activity; GO:0015291 secondary active transmembrane transporter activity; GO:0015293 symporter activity; GO:0015294 solute:cation symporter activity; GO:0015295 solute:proton symporter activity; GO:0015317 phosphate:proton symporter activity; GO:0015318 inorganic molecular entity transmembrane transporter activity; GO:0022804 active transmembrane transporter activity; GO:0022857 transmembrane transporter activity; GO:0022890 inorganic cation transmembrane transporter activity; GO:0044877 protein-containing complex binding;</t>
  </si>
  <si>
    <t>GO:0000166 nucleotide binding; GO:0000287 magnesium ion binding; GO:0001882 nucleoside binding; GO:0001883 purine nucleoside binding; GO:0003824 catalytic activity; GO:0003924 GTPase activity; GO:0005198 structural molecule activity; GO:0005488 binding; GO:0005515 protein binding; GO:0005525 GTP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GO:0042802 identical protein binding; GO:0042803 protein homodimerization activity; GO:0043167 ion binding; GO:0043168 anion binding; GO:0043169 cation binding; GO:0046872 metal ion binding; GO:0046983 protein dimerization activity; GO:0097159 organic cyclic compound binding; GO:0097367 carbohydrate derivative binding; GO:1901265 nucleoside phosphate binding; GO:1901363 heterocyclic compound binding;</t>
  </si>
  <si>
    <t>GO:0003824 catalytic activity; GO:0004550 nucleoside diphosphate kinase activity; GO:0016301 kinase activity; GO:0016740 transferase activity; GO:0016772 transferase activity, transferring phosphorus-containing groups; GO:0016776 phosphotransferase activity, phosphate group as acceptor; GO:0019205 nucleobase-containing compound kinase activity;</t>
  </si>
  <si>
    <t>GO:0005488 binding; GO:0005496 steroid binding; GO:0008289 lipid binding; GO:0015485 cholesterol binding; GO:0032934 sterol binding; GO:0036094 small molecule binding; GO:0043178 alcohol binding; GO:0097159 organic cyclic compound binding;</t>
  </si>
  <si>
    <t>GO:0003824 catalytic activity; GO:0016462 pyrophosphatase activity; GO:0016787 hydrolase activity; GO:0016788 hydrolase activity, acting on ester bonds; GO:0016791 phosphatase activity; GO:0016817 hydrolase activity, acting on acid anhydrides; GO:0016818 hydrolase activity, acting on acid anhydrides, in phosphorus-containing anhydrides; GO:0042578 phosphoric ester hydrolase activity; GO:0052731 phosphocholine phosphatase activity; GO:0052732 phosphoethanolamine phosphatase activity;</t>
  </si>
  <si>
    <t>GO:0004857 enzyme inhibitor activity; GO:0030234 enzyme regulator activity; GO:0098772 molecular function regulator;</t>
  </si>
  <si>
    <t>GO:0002020 protease binding; GO:0004857 enzyme inhibitor activity; GO:0004866 endopeptidase inhibitor activity; GO:0005102 signaling receptor binding; GO:0005178 integrin binding; GO:0005488 binding; GO:0005515 protein binding; GO:0008047 enzyme activator activity; GO:0008191 metalloendopeptidase inhibitor activity; GO:0008270 zinc ion binding; GO:0019899 enzyme binding; GO:0030234 enzyme regulator activity; GO:0030414 peptidase inhibitor activity; GO:0043167 ion binding; GO:0043169 cation binding; GO:0044877 protein-containing complex binding; GO:0046872 metal ion binding; GO:0046914 transition metal ion binding; GO:0050839 cell adhesion molecule binding; GO:0061134 peptidase regulator activity; GO:0061135 endopeptidase regulator activity; GO:0098772 molecular function regulator;</t>
  </si>
  <si>
    <t>GO:0003824 catalytic activity; GO:0004435 phosphatidylinositol phospholipase C activity; GO:0004620 phospholipase activity; GO:0004629 phospholipase C activity; GO:0005488 binding; GO:0005543 phospholipid binding; GO:0005546 phosphatidylinositol-4,5-bisphosphate binding; GO:0008081 phosphoric diester hydrolase activity; GO:0008289 lipid binding; GO:0010314 phosphatidylinositol-5-phosphate binding; GO:0016298 lipase activity; GO:0016787 hydrolase activity; GO:0016788 hydrolase activity, acting on ester bonds; GO:0032266 phosphatidylinositol-3-phosphate binding; GO:0035091 phosphatidylinositol binding; GO:0042578 phosphoric ester hydrolase activity; GO:0043167 ion binding; GO:0043168 anion binding; GO:1901981 phosphatidylinositol phosphate binding; GO:1902936 phosphatidylinositol bisphosphate binding;</t>
  </si>
  <si>
    <t>GO:0000166 nucleotide binding; GO:0003824 catalytic activity; GO:0004362 glutathione-disulfide reductase activity; GO:0005488 binding; GO:0005515 protein binding; GO:0015036 disulfide oxidoreductase activity; GO:0015037 peptide disulfide oxidoreductase activity; GO:0015038 glutathione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GO:0033218 amide binding; GO:0036094 small molecule binding; GO:0042277 peptide binding; GO:0042802 identical protein binding; GO:0042803 protein homodimerization activity; GO:0043167 ion binding; GO:0043168 anion binding; GO:0043295 glutathione binding; GO:0046983 protein dimerization activity; GO:0048037 cofactor binding; GO:0050660 flavin adenine dinucleotide binding; GO:0050661 NADP binding; GO:0050662 coenzyme binding; GO:0072341 modified amino acid binding; GO:0097159 organic cyclic compound binding; GO:0098622 selenodiglutathione-disulfide reductase activity; GO:1900750 oligopeptide binding; GO:1901265 nucleoside phosphate binding; GO:1901363 heterocyclic compound binding; GO:1901681 sulfur compound binding;</t>
  </si>
  <si>
    <t>GO:0005488 binding; GO:0005515 protein binding; GO:0008017 microtubule binding; GO:0008092 cytoskeletal protein binding; GO:0015631 tubulin binding; GO:0017016 Ras GTPase binding; GO:0017137 Rab GTPase binding; GO:0019899 enzyme binding; GO:0031267 small GTPase binding; GO:0051020 GTPase binding;</t>
  </si>
  <si>
    <t>GO:0003700 DNA-binding transcription factor activity; GO:0003712 transcription coregulator activity; GO:0005215 transporter activity; GO:0005216 ion channel activity; GO:0005253 anion channel activity; GO:0005254 chloride channel activity; GO:0005310 dicarboxylic acid transmembrane transporter activity; GO:0005342 organic acid transmembrane transporter activity; GO:0005452 inorganic anion exchanger activity; GO:0008509 anion transmembrane transporter activity; GO:0008514 organic anion transmembrane transporter activity; GO:0015075 ion transmembrane transporter activity; GO:0015103 inorganic anion transmembrane transporter activity; GO:0015106 bicarbonate transmembrane transporter activity; GO:0015108 chloride transmembrane transporter activity; GO:0015116 sulfate transmembrane transporter activity; GO:0015267 channel activity; GO:0015291 secondary active transmembrane transporter activity; GO:0015297 antiporter activity; GO:0015301 anion:anion antiporter activity; GO:0015318 inorganic molecular entity transmembrane transporter activity; GO:0019531 oxalate transmembrane transporter activity; GO:0022803 passive transmembrane transporter activity; GO:0022804 active transmembrane transporter activity; GO:0022857 transmembrane transporter activity; GO:0046943 carboxylic acid transmembrane transporter activity; GO:0140110 transcription regulator activity; GO:1901682 sulfur compound transmembrane transporter activity;</t>
  </si>
  <si>
    <t>GO:0000166 nucleotide binding; GO:0003824 catalytic activity; GO:0005488 binding; GO:0008131 primary amine oxidase activity; GO:0016491 oxidoreductase activity; GO:0016638 oxidoreductase activity, acting on the CH-NH2 group of donors; GO:0016641 oxidoreductase activity, acting on the CH-NH2 group of donors, oxygen as acceptor; GO:0036094 small molecule binding; GO:0042165 neurotransmitter binding; GO:0043167 ion binding; GO:0043168 anion binding; GO:0043169 cation binding; GO:0043176 amine binding; GO:0048037 cofactor binding; GO:0050660 flavin adenine dinucleotide binding; GO:0050662 coenzyme binding; GO:0051378 serotonin binding; GO:0070405 ammonium ion binding; GO:0097159 organic cyclic compound binding; GO:1901265 nucleoside phosphate binding; GO:1901363 heterocyclic compound binding;</t>
  </si>
  <si>
    <t>GO:0005488 binding; GO:0005515 protein binding; GO:0019904 protein domain specific binding; GO:0097718 disordered domain specific binding;</t>
  </si>
  <si>
    <t>GO:0003824 catalytic activity; GO:0003985 acetyl-CoA C-acetyltransferase activity; GO:0003988 acetyl-CoA C-acyltransferase activity; GO:0005488 binding; GO:0005515 protein binding; GO:0016407 acetyltransferase activity; GO:0016408 C-acyltransferase activity; GO:0016453 C-acetyltransferase activity; GO:0016740 transferase activity; GO:0016746 transferase activity, transferring acyl groups; GO:0016747 transferase activity, transferring acyl groups other than amino-acyl groups; GO:0016829 lyase activity; GO:0016830 carbon-carbon lyase activity; GO:0016874 ligase activity; GO:0016885 ligase activity, forming carbon-carbon bonds; GO:0019899 enzyme binding; GO:0042802 identical protein binding; GO:0042803 protein homodimerization activity; GO:0046983 protein dimerization activity; GO:0048037 cofactor binding; GO:0050662 coenzyme binding;</t>
  </si>
  <si>
    <t>GO:0003824 catalytic activity; GO:0004791 thioredoxin-disulfide reductase activity; GO:0015036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GO:0016671 oxidoreductase activity, acting on a sulfur group of donors, disulfide as acceptor; GO:0047134 protein-disulfide reductase activity;</t>
  </si>
  <si>
    <t>GO:0005215 transporter activity; GO:0005216 ion channel activity; GO:0005244 voltage-gated ion channel activity; GO:0005253 anion channel activity; GO:0008308 voltage-gated anion channel activity; GO:0008509 anion transmembrane transporter activity; GO:0015075 ion transmembrane transporter activity; GO:0015103 inorganic anion transmembrane transporter activity; GO:0015267 channel activity; GO:0015318 inorganic molecular entity transmembrane transporter activity; GO:0022803 passive transmembrane transporter activity; GO:0022832 voltage-gated channel activity; GO:0022836 gated channel activity; GO:0022839 ion gated channel activity; GO:0022857 transmembrane transporter activity;</t>
  </si>
  <si>
    <t>GO:0005215 transporter activity; GO:0005488 binding; GO:0005515 protein binding; GO:0044183 protein folding chaperone; GO:0051082 unfolded protein binding;</t>
  </si>
  <si>
    <t>GO:0001530 lipopolysaccharide binding; GO:0003676 nucleic acid binding; GO:0003723 RNA binding; GO:0005488 binding; GO:0008289 lipid binding; GO:0097159 organic cyclic compound binding; GO:0097367 carbohydrate derivative binding; GO:1901363 heterocyclic compound binding;</t>
  </si>
  <si>
    <t>GO:0000166 nucleotide binding; GO:0003824 catalytic activity; GO:0004742 dihydrolipoyllysine-residue acetyltransferase activity; GO:0005488 binding; GO:0005515 protein binding; GO:0016407 acetyltransferase activity; GO:0016417 S-acyltransferase activity; GO:0016418 S-acetyltransferase activity; GO:0016740 transferase activity; GO:0016746 transferase activity, transferring acyl groups; GO:0016747 transferase activity, transferring acyl groups other than amino-acyl groups; GO:0030523 dihydrolipoamide S-acyltransferase activity; GO:0036094 small molecule binding; GO:0042802 identical protein binding; GO:0097159 organic cyclic compound binding; GO:0140096 catalytic activity, acting on a protein; GO:1901265 nucleoside phosphate binding; GO:1901363 heterocyclic compound binding;</t>
  </si>
  <si>
    <t>GO:0002161 aminoacyl-tRNA editing activity; GO:0003824 catalytic activity; GO:0016787 hydrolase activity; GO:0016788 hydrolase activity, acting on ester bonds; GO:0051499 D-aminoacyl-tRNA deacylase activity; GO:0051500 D-tyrosyl-tRNA(Tyr) deacylase activity; GO:0052689 carboxylic ester hydrolase activity; GO:0140098 catalytic activity, acting on RNA; GO:0140101 catalytic activity, acting on a tRNA;</t>
  </si>
  <si>
    <t>GO:0003824 catalytic activity; GO:0004149 dihydrolipoyllysine-residue succinyltransferase activity; GO:0016417 S-acyltransferase activity; GO:0016740 transferase activity; GO:0016746 transferase activity, transferring acyl groups; GO:0016747 transferase activity, transferring acyl groups other than amino-acyl groups; GO:0016748 succinyltransferase activity; GO:0016751 S-succinyltransferase activity; GO:0140096 catalytic activity, acting on a protein;</t>
  </si>
  <si>
    <t>GO:0000166 nucleotide binding; GO:0003824 catalytic activity; GO:0004618 phosphoglycerate kinase activity; GO:0005488 binding; GO:0005524 ATP binding; GO:0008144 drug binding; GO:0016301 kinase activity; GO:0016740 transferase activity; GO:0016772 transferase activity, transferring phosphorus-containing groups; GO:0016774 phosphotransferase activity, carboxyl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</si>
  <si>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GO:0003824 catalytic activity; GO:0008442 3-hydroxyisobutyrate dehydrogenase activity; GO:0016491 oxidoreductase activity; GO:0016614 oxidoreductase activity, acting on CH-OH group of donors; GO:0016616 oxidoreductase activity, acting on the CH-OH group of donors, NAD or NADP as acceptor;</t>
  </si>
  <si>
    <t>GO:0000166 nucleotide binding; GO:0003824 catalytic activity; GO:0003955 NAD(P)H dehydrogenase (quinone) activity; GO:0005488 binding; GO:0008753 NADPH dehydrogenase (quinone) activity; GO:0016491 oxidoreductase activity; GO:0016614 oxidoreductase activity, acting on CH-OH group of donors; GO:0016616 oxidoreductase activity, acting on the CH-OH group of donors, NAD or NADP as acceptor; GO:0016651 oxidoreductase activity, acting on NAD(P)H; GO:0016655 oxidoreductase activity, acting on NAD(P)H, quinone or similar compound as acceptor; GO:0036094 small molecule binding; GO:0043167 ion binding; GO:0043168 anion binding; GO:0047025 3-oxoacyl-[acyl-carrier-protein] reductase (NADH) activity; GO:0048037 cofactor binding; GO:0048038 quinone binding; GO:0050661 NADP binding; GO:0050662 coenzyme binding; GO:0070402 NADPH binding; GO:0097159 organic cyclic compound binding; GO:1901265 nucleoside phosphate binding; GO:1901363 heterocyclic compound binding;</t>
  </si>
  <si>
    <t>GO:0005488 binding; GO:0005515 protein binding; GO:0019899 enzyme binding; GO:0031625 ubiquitin protein ligase binding; GO:0044183 protein folding chaperone; GO:0044389 ubiquitin-like protein ligase binding; GO:0051082 unfolded protein binding;</t>
  </si>
  <si>
    <t>GO:0000166 nucleotide binding; GO:0003824 catalytic activity; GO:0004148 dihydrolipoyl dehydrogenase activity; GO:0005488 binding; GO:0016491 oxidoreductase activity; GO:0016651 oxidoreductase activity, acting on NAD(P)H; GO:0016667 oxidoreductase activity, acting on a sulfur group of donors; GO:0016668 oxidoreductase activity, acting on a sulfur group of donors, NAD(P) as acceptor; GO:0033218 amide binding; GO:0036094 small molecule binding; GO:0043167 ion binding; GO:0043168 anion binding; GO:0043544 lipoamide binding; GO:0048037 cofactor binding; GO:0050660 flavin adenine dinucleotide binding; GO:0050662 coenzyme binding; GO:0051287 NAD binding; GO:0097159 organic cyclic compound binding; GO:1901265 nucleoside phosphate binding; GO:1901363 heterocyclic compound binding; GO:1901681 sulfur compound binding;</t>
  </si>
  <si>
    <t>GO:0005198 structural molecule activity; GO:0005200 structural constituent of cytoskeleton; GO:0005488 binding; GO:0005515 protein binding; GO:0017016 Ras GTPase binding; GO:0017137 Rab GTPase binding; GO:0019899 enzyme binding; GO:0031267 small GTPase binding; GO:0051020 GTPase binding;</t>
  </si>
  <si>
    <t>GO:0003824 catalytic activity; GO:0004605 phosphatidate cytidylyltransferase activity; GO:0016740 transferase activity; GO:0016772 transferase activity, transferring phosphorus-containing groups; GO:0016779 nucleotidyltransferase activity; GO:0070567 cytidylyltransferase activity;</t>
  </si>
  <si>
    <t>GO:0000049 tRNA binding; GO:0000166 nucleotide binding; GO:0001540 amyloid-beta binding; GO:0003676 nucleic acid binding; GO:0003723 RNA binding; GO:0003824 catalytic activity; GO:0003857 3-hydroxyacyl-CoA dehydrogenase activity; GO:0004303 estradiol 17-beta-dehydrogenase activity; GO:0005102 signaling receptor binding; GO:0005488 binding; GO:0005496 steroid binding; GO:0005515 protein binding; GO:0008134 transcription factor binding; GO:0008289 lipid binding; GO:0008709 cholate 7-alpha-dehydrogenase activity; GO:0016229 steroid dehydrogenase activity; GO:0016491 oxidoreductase activity; GO:0016614 oxidoreductase activity, acting on CH-OH group of donors; GO:0016616 oxidoreductase activity, acting on the CH-OH group of donors, NAD or NADP as acceptor; GO:0018454 acetoacetyl-CoA reductase activity; GO:0030283 testosterone dehydrogenase [NAD(P)] activity; GO:0030331 estrogen receptor binding; GO:0033218 amide binding; GO:0033764 steroid dehydrogenase activity, acting on the CH-OH group of donors, NAD or NADP as acceptor; GO:0035257 nuclear hormone receptor binding; GO:0035258 steroid hormone receptor binding; GO:0036094 small molecule binding; GO:0042277 peptide binding; GO:0042802 identical protein binding; GO:0048037 cofactor binding; GO:0050662 coenzyme binding; GO:0051287 NAD binding; GO:0051427 hormone receptor binding; GO:0097159 organic cyclic compound binding; GO:1901265 nucleoside phosphate binding; GO:1901363 heterocyclic compound binding;</t>
  </si>
  <si>
    <t>GO:0003824 catalytic activity; GO:0004738 pyruvate dehydrogenase activity; GO:0004739 pyruvate dehydrogenase (acetyl-transferring) activity; GO:0016491 oxidoreductase activity; GO:0016624 oxidoreductase activity, acting on the aldehyde or oxo group of donors, disulfide as acceptor; GO:0016903 oxidoreductase activity, acting on the aldehyde or oxo group of donors;</t>
  </si>
  <si>
    <t>GO:0003824 catalytic activity; GO:0004175 endopeptidase activity; GO:0004177 aminopeptidase activity; GO:0004197 cysteine-type endopeptidase activity; GO:0004252 serine-type endopeptidase activity; GO:0004888 transmembrane signaling receptor activity; GO:0005488 binding; GO:0005515 protein binding; GO:0008047 enzyme activator activity; GO:0008233 peptidase activity; GO:0008234 cysteine-type peptidase activity; GO:0008236 serine-type peptidase activity; GO:0008238 exopeptidase activity; GO:0008656 cysteine-type endopeptidase activator activity involved in apoptotic process; GO:0016504 peptidase activator activity; GO:0016505 peptidase activator activity involved in apoptotic process; GO:0016787 hydrolase activity; GO:0017171 serine hydrolase activity; GO:0030108 HLA-A specific activating MHC class I receptor activity; GO:0030234 enzyme regulator activity; GO:0030984 kininogen binding; GO:0032393 MHC class I receptor activity; GO:0032397 activating MHC class I receptor activity; GO:0038023 signaling receptor activity; GO:0042562 hormone binding; GO:0043028 cysteine-type endopeptidase regulator activity involved in apoptotic process; GO:0043621 protein self-association; GO:0044877 protein-containing complex binding; GO:0060089 molecular transducer activity; GO:0061134 peptidase regulator activity; GO:0070011 peptidase activity, acting on L-amino acid peptides; GO:0070324 thyroid hormone binding; GO:0098772 molecular function regulator; GO:0140096 catalytic activity, acting on a protein;</t>
  </si>
  <si>
    <t>GO:0001664 G protein-coupled receptor binding; GO:0003779 actin binding; GO:0003824 catalytic activity; GO:0004175 endopeptidase activity; GO:0005102 signaling receptor binding; GO:0005488 binding; GO:0005515 protein binding; GO:0008092 cytoskeletal protein binding; GO:0008144 drug binding; GO:0008233 peptidase activity; GO:0008235 metalloexopeptidase activity; GO:0008236 serine-type peptidase activity; GO:0008237 metallopeptidase activity; GO:0008238 exopeptidase activity; GO:0008240 tripeptidyl-peptidase activity; GO:0008241 peptidyl-dipeptidase activity; GO:0008270 zinc ion binding; GO:0016787 hydrolase activity; GO:0016805 dipeptidase activity; GO:0017171 serine hydrolase activity; GO:0019899 enzyme binding; GO:0019900 kinase binding; GO:0019901 protein kinase binding; GO:0031404 chloride ion binding; GO:0031434 mitogen-activated protein kinase kinase binding; GO:0031711 bradykinin receptor binding; GO:0043167 ion binding; GO:0043168 anion binding; GO:0043169 cation binding; GO:0046872 metal ion binding; GO:0046914 transition metal ion binding; GO:0051019 mitogen-activated protein kinase binding; GO:0070011 peptidase activity, acting on L-amino acid peptides; GO:0070573 metallodipeptidase activity; GO:0140096 catalytic activity, acting on a protein;</t>
  </si>
  <si>
    <t>GO:0003824 catalytic activity; GO:0004553 hydrolase activity, hydrolyzing O-glycosyl compounds; GO:0004559 alpha-mannosidase activity; GO:0008496 mannan endo-1,6-alpha-mannosidase activity; GO:0015923 mannosidase activity; GO:0016787 hydrolase activity; GO:0016798 hydrolase activity, acting on glycosyl bonds;</t>
  </si>
  <si>
    <t>GO:0003824 catalytic activity; GO:0004415 hyalurononglucosaminidase activity; GO:0004553 hydrolase activity, hydrolyzing O-glycosyl compounds; GO:0015929 hexosaminidase activity; GO:0016787 hydrolase activity; GO:0016798 hydrolase activity, acting on glycosyl bonds;</t>
  </si>
  <si>
    <t>GO:0002020 protease binding; GO:0004857 enzyme inhibitor activity; GO:0004866 endopeptidase inhibitor activity; GO:0004869 cysteine-type endopeptidase inhibitor activity; GO:0005488 binding; GO:0005515 protein binding; GO:0019899 enzyme binding; GO:0030234 enzyme regulator activity; GO:0030414 peptidase inhibitor activity; GO:0061134 peptidase regulator activity; GO:0061135 endopeptidase regulator activity; GO:0098772 molecular function regulator;</t>
  </si>
  <si>
    <t>GO:0003824 catalytic activity; GO:0009055 electron transfer activity; GO:0016491 oxidoreductase activity;</t>
  </si>
  <si>
    <t>GO:0004857 enzyme inhibitor activity; GO:0004860 protein kinase inhibitor activity; GO:0019207 kinase regulator activity; GO:0019210 kinase inhibitor activity; GO:0019887 protein kinase regulator activity; GO:0030234 enzyme regulator activity; GO:0098772 molecular function regulator;</t>
  </si>
  <si>
    <t>GO:0000166 nucleotide binding; GO:0003824 catalytic activity; GO:0004155 6,7-dihydropteridine reductase activity; GO:0005488 binding; GO:0005515 protein binding; GO:0009055 electron transfer activity; GO:0016491 oxidoreductase activity; GO:0016645 oxidoreductase activity, acting on the CH-NH group of donors; GO:0016646 oxidoreductase activity, acting on the CH-NH group of donors, NAD or NADP as acceptor; GO:0036094 small molecule binding; GO:0042802 identical protein binding; GO:0042803 protein homodimerization activity; GO:0043167 ion binding; GO:0043168 anion binding; GO:0046983 protein dimerization activity; GO:0048037 cofactor binding; GO:0050661 NADP binding; GO:0050662 coenzyme binding; GO:0051287 NAD binding; GO:0070402 NADPH binding; GO:0070404 NADH binding; GO:0097159 organic cyclic compound binding; GO:1901265 nucleoside phosphate binding; GO:1901363 heterocyclic compound binding;</t>
  </si>
  <si>
    <t>GO:0005488 binding; GO:0050840 extracellular matrix binding;</t>
  </si>
  <si>
    <t>GO:0000166 nucleotide binding; GO:0000287 magnesium ion binding; GO:0001882 nucleoside binding; GO:0001883 purine nucleoside binding; GO:0003824 catalytic activity; GO:0003924 GTPase activity; GO:0005488 binding; GO:0005525 GTP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GO:0043169 cation binding; GO:0046872 metal ion binding; GO:0097159 organic cyclic compound binding; GO:0097367 carbohydrate derivative binding; GO:1901265 nucleoside phosphate binding; GO:1901363 heterocyclic compound binding;</t>
  </si>
  <si>
    <t>GO:0005488 binding; GO:0005515 protein binding; GO:0034237 protein kinase A regulatory subunit binding; GO:0051018 protein kinase A binding;</t>
  </si>
  <si>
    <t>GO:0003824 catalytic activity; GO:0004032 alditol:NADP+ 1-oxidoreductase activity; GO:0004033 aldo-keto reductase (NADP) activity; GO:0004301 epoxide hydrolase activity; GO:0008106 alcohol dehydrogenase (NADP+) activity; GO:0009055 electron transfer activity; GO:0016491 oxidoreductase activity; GO:0016614 oxidoreductase activity, acting on CH-OH group of donors; GO:0016616 oxidoreductase activity, acting on the CH-OH group of donors, NAD or NADP as acceptor; GO:0016787 hydrolase activity; GO:0016801 hydrolase activity, acting on ether bonds; GO:0016803 ether hydrolase activity; GO:0019118 phenanthrene-epoxide hydrolase activity; GO:0019119 phenanthrene-9,10-epoxide hydrolase activity;</t>
  </si>
  <si>
    <t>GO:0000166 nucleotide binding; GO:0001018 mitochondrial promoter sequence-specific DNA binding; GO:0001067 regulatory region nucleic acid binding; GO:0003676 nucleic acid binding; GO:0003677 DNA binding; GO:0003697 single-stranded DNA binding; GO:0003723 RNA binding; GO:0003727 single-stranded RNA binding; GO:0003824 catalytic activity; GO:0004176 ATP-dependent peptidase activity; GO:0005488 binding; GO:0005515 protein binding; GO:0005524 ATP binding; GO:0008144 drug binding; GO:0008233 peptidase activity;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GO:0019899 enzyme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GO:0043565 sequence-specific DNA binding; GO:0051880 G-quadruplex DNA binding; GO:0070011 peptidase activity, acting on L-amino acid peptides; GO:0070182 DNA polymerase binding; GO:0097159 organic cyclic compound binding; GO:0097367 carbohydrate derivative binding; GO:0140096 catalytic activity, acting on a protein; GO:1901265 nucleoside phosphate binding; GO:1901363 heterocyclic compound binding;</t>
  </si>
  <si>
    <t>GO:0005198 structural molecule activity; GO:0005201 extracellular matrix structural constituent; GO:0005488 binding; GO:0005515 protein binding; GO:0030674 protein-macromolecule adaptor activity; GO:0060090 molecular adaptor activity;</t>
  </si>
  <si>
    <t>GO:0003824 catalytic activity; GO:0005488 binding; GO:0005515 protein binding; GO:0016740 transferase activity; GO:0016782 transferase activity, transferring sulfur-containing groups; GO:0016783 sulfurtransferase activity; GO:0031071 cysteine desulfurase activity; GO:0042802 identical protein binding; GO:0042803 protein homodimerization activity; GO:0046983 protein dimerization activity;</t>
  </si>
  <si>
    <t>GO:0003712 transcription coregulator activity; GO:0003713 transcription coactivator activity; GO:0005488 binding; GO:0005515 protein binding; GO:0019899 enzyme binding; GO:0031625 ubiquitin protein ligase binding; GO:0044389 ubiquitin-like protein ligase binding; GO:0044877 protein-containing complex binding; GO:0140110 transcription regulator activity;</t>
  </si>
  <si>
    <t>GO:0000062 fatty-acyl-CoA binding; GO:0000166 nucleotide binding; GO:0003824 catalytic activity; GO:0003995 acyl-CoA dehydrogenase activity; GO:0004466 long-chain-acyl-CoA dehydrogenase activity; GO:0005488 binding; GO:0016491 oxidoreductase activity; GO:0016627 oxidoreductase activity, acting on the CH-CH group of donors; GO:0017076 purine nucleotide binding; GO:0017099 very-long-chain-acyl-CoA dehydrogenase activity;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GO:0050660 flavin adenine dinucleotide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</si>
  <si>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GO:0003824 catalytic activity; GO:0004352 glutamate dehydrogenase (NAD+) activity; GO:0004353 glutamate dehydrogenase [NAD(P)+] activity; GO:0005488 binding; GO:0005515 protein binding; GO:0016491 oxidoreductase activity; GO:0016638 oxidoreductase activity, acting on the CH-NH2 group of donors; GO:0016639 oxidoreductase activity, acting on the CH-NH2 group of donors, NAD or NADP as acceptor; GO:0042802 identical protein binding;</t>
  </si>
  <si>
    <t>GO:0001016 RNA polymerase III transcription regulatory region sequence-specific DNA binding; GO:0001067 regulatory region nucleic acid binding; GO:0003676 nucleic acid binding; GO:0003677 DNA binding; GO:0003824 catalytic activity; GO:0004601 peroxidase activity; GO:0004857 enzyme inhibitor activity; GO:0004866 endopeptidase inhibitor activity; GO:0004869 cysteine-type endopeptidase inhibitor activity; GO:0005102 signaling receptor binding; GO:0005488 binding; GO:0005515 protein binding; GO:0008379 thioredoxin peroxidase activity; GO:0016209 antioxidant activity; GO:0016491 oxidoreductase activity; GO:0016684 oxidoreductase activity, acting on peroxide as acceptor; GO:0030234 enzyme regulator activity; GO:0030414 peptidase inhibitor activity; GO:0043027 cysteine-type endopeptidase inhibitor activity involved in apoptotic process; GO:0043028 cysteine-type endopeptidase regulator activity involved in apoptotic process; GO:0046983 protein dimerization activity; GO:0051920 peroxiredoxin activity; GO:0061134 peptidase regulator activity; GO:0061135 endopeptidase regulator activity; GO:0072541 peroxynitrite reductase activity; GO:0097159 organic cyclic compound binding; GO:0098772 molecular function regulator; GO:1901363 heterocyclic compound binding;</t>
  </si>
  <si>
    <t>GO:0003824 catalytic activity; GO:0004111 creatine kinase activity; GO:0005488 binding; GO:0005515 protein binding; GO:0016301 kinase activity; GO:0016740 transferase activity; GO:0016772 transferase activity, transferring phosphorus-containing groups; GO:0016775 phosphotransferase activity, nitrogenous group as acceptor; GO:0019899 enzyme binding; GO:0031625 ubiquitin protein ligase binding; GO:0044389 ubiquitin-like protein ligase binding;</t>
  </si>
  <si>
    <t>GO:0001968 fibronectin binding; GO:0003824 catalytic activity; GO:0004175 endopeptidase activity; GO:0004222 metalloendopeptidase activity; GO:0004252 serine-type endopeptidase activity; GO:0005488 binding; GO:0005515 protein binding; GO:0008233 peptidase activity; GO:0008236 serine-type peptidase activity; GO:0008237 metallopeptidase activity; GO:0008270 zinc ion binding; GO:0016787 hydrolase activity; GO:0017171 serine hydrolase activity; GO:0043167 ion binding; GO:0043169 cation binding; GO:0046872 metal ion binding; GO:0046914 transition metal ion binding; GO:0070011 peptidase activity, acting on L-amino acid peptides; GO:0140096 catalytic activity, acting on a protein;</t>
  </si>
  <si>
    <t>GO:0003824 catalytic activity; GO:0004095 carnitine O-palmitoyltransferase activity; GO:0008374 O-acyltransferase activity; GO:0016406 carnitine O-acyltransferase activity; GO:0016409 palmitoyltransferase activity; GO:0016416 O-palmitoyltransferase activity; GO:0016740 transferase activity; GO:0016746 transferase activity, transferring acyl groups; GO:0016747 transferase activity, transferring acyl groups other than amino-acyl groups;</t>
  </si>
  <si>
    <t>GO:0005488 binding; GO:0005515 protein binding; GO:0008092 cytoskeletal protein binding; GO:0042802 identical protein binding; GO:0042803 protein homodimerization activity; GO:0045505 dynein intermediate chain binding; GO:0046982 protein heterodimerization activity; GO:0046983 protein dimerization activity; GO:0051959 dynein light intermediate chain binding; GO:0097110 scaffold protein binding;</t>
  </si>
  <si>
    <t>GO:0004857 enzyme inhibitor activity; GO:0005488 binding; GO:0005515 protein binding; GO:0008022 protein C-terminus binding; GO:0008092 cytoskeletal protein binding; GO:0019899 enzyme binding; GO:0019904 protein domain specific binding; GO:0030234 enzyme regulator activity; GO:0030235 nitric-oxide synthase regulator activity; GO:0042802 identical protein binding; GO:0042803 protein homodimerization activity; GO:0045505 dynein intermediate chain binding; GO:0046982 protein heterodimerization activity; GO:0046983 protein dimerization activity; GO:0051959 dynein light intermediate chain binding; GO:0097110 scaffold protein binding; GO:0098772 molecular function regulator;</t>
  </si>
  <si>
    <t>GO:0003824 catalytic activity; GO:0016787 hydrolase activity; GO:0016788 hydrolase activity, acting on ester bonds; GO:0047658 alpha-amino-acid esterase activity; GO:0052689 carboxylic ester hydrolase activity;</t>
  </si>
  <si>
    <t>GO:0000166 nucleotide binding; GO:0003824 catalytic activity; GO:0004340 glucokinase activity; GO:0004396 hexokinase activity; GO:0004672 protein kinase activity; GO:0005488 binding; GO:0005515 protein binding; GO:0005524 ATP binding; GO:0005536 glucose binding; GO:0005539 glycosaminoglycan binding; GO:0008144 drug binding; GO:0008865 fructokinase activity; GO:0016301 kinase activity; GO:0016740 transferase activity; GO:0016772 transferase activity, transferring phosphorus-containing groups; GO:0016773 phosphotransferase activity, alcohol group as acceptor; GO:0017076 purine nucleotide binding; GO:0019158 mannokinase activity; GO:0019200 carbohydrate kinase activity; GO:0030246 carbohydrate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GO:0042834 peptidoglycan binding; GO:0043167 ion binding; GO:0043168 anion binding; GO:0044877 protein-containing complex binding; GO:0046983 protein dimerization activity; GO:0048029 monosaccharide binding; GO:0097159 organic cyclic compound binding; GO:0097367 carbohydrate derivative binding; GO:0140096 catalytic activity, acting on a protein; GO:1901265 nucleoside phosphate binding; GO:1901363 heterocyclic compound binding;</t>
  </si>
  <si>
    <t>GO:0000062 fatty-acyl-CoA binding; GO:0000166 nucleotide binding; GO:0003824 catalytic activity; GO:0004491 methylmalonate-semialdehyde dehydrogenase (acylating) activity; GO:0005488 binding; GO:0016491 oxidoreductase activity; GO:0016620 oxidoreductase activity, acting on the aldehyde or oxo group of donors, NAD or NADP as acceptor; GO:0016787 hydrolase activity; GO:0016788 hydrolase activity, acting on ester bonds; GO:0016790 thiolester hydrolase activity; GO:0016903 oxidoreductase activity, acting on the aldehyde or oxo group of donors; GO:0017076 purine nucleotide binding; GO:0018478 malonate-semialdehyde dehydrogenase (acetylating) activity;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</si>
  <si>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GO:0003779 actin binding; GO:0005488 binding; GO:0005515 protein binding; GO:0008092 cytoskeletal protein binding; GO:0044877 protein-containing complex binding; GO:0051015 actin filament binding;</t>
  </si>
  <si>
    <t>GO:0003824 catalytic activity; GO:0004470 malic enzyme activity; GO:0004473 malate dehydrogenase (decarboxylating) (NADP+) activity; GO:0005488 binding; GO:0016491 oxidoreductase activity; GO:0016614 oxidoreductase activity, acting on CH-OH group of donors; GO:0016615 malate dehydrogenase activity; GO:0016616 oxidoreductase activity, acting on the CH-OH group of donors, NAD or NADP as acceptor; GO:0048037 cofactor binding;</t>
  </si>
  <si>
    <t>GO:0005488 binding; GO:0005515 protein binding; GO:0042802 identical protein binding; GO:0044183 protein folding chaperone; GO:0051082 unfolded protein binding;</t>
  </si>
  <si>
    <t>GO:0003824 catalytic activity; GO:0004620 phospholipase activity; GO:0004622 lysophospholipase activity; GO:0008474 palmitoyl-(protein) hydrolase activity; GO:0016298 lipase activity; GO:0016787 hydrolase activity; GO:0016788 hydrolase activity, acting on ester bonds; GO:0016790 thiolester hydrolase activity; GO:0052689 carboxylic ester hydrolase activity; GO:0098599 palmitoyl hydrolase activity; GO:0140096 catalytic activity, acting on a protein;</t>
  </si>
  <si>
    <t>GO:0005215 transporter activity; GO:0005342 organic acid transmembrane transporter activity; GO:0008028 monocarboxylic acid transmembrane transporter activity; GO:0008509 anion transmembrane transporter activity; GO:0008514 organic anion transmembrane transporter activity; GO:0015075 ion transmembrane transporter activity; GO:0015318 inorganic molecular entity transmembrane transporter activity; GO:0022857 transmembrane transporter activity; GO:0046943 carboxylic acid transmembrane transporter activity; GO:0050833 pyruvate transmembrane transporter activity;</t>
  </si>
  <si>
    <t>GO:0003824 catalytic activity; GO:0005102 signaling receptor binding; GO:0005178 integrin binding; GO:0005488 binding; GO:0005515 protein binding; GO:0008233 peptidase activity; GO:0008237 metallopeptidase activity; GO:0016787 hydrolase activity; GO:0044877 protein-containing complex binding; GO:0050839 cell adhesion molecule binding; GO:0070011 peptidase activity, acting on L-amino acid peptides; GO:0140096 catalytic activity, acting on a protein;</t>
  </si>
  <si>
    <t>GO:0003824 catalytic activity; GO:0004175 endopeptidase activity; GO:0004222 metalloendopeptidase activity; GO:0005488 binding; GO:0008233 peptidase activity; GO:0008237 metallopeptidase activity; GO:0008270 zinc ion binding; GO:0016787 hydrolase activity; GO:0043167 ion binding; GO:0043169 cation binding; GO:0044877 protein-containing complex binding; GO:0046872 metal ion binding; GO:0046914 transition metal ion binding; GO:0070011 peptidase activity, acting on L-amino acid peptides; GO:0140096 catalytic activity, acting on a protein;</t>
  </si>
  <si>
    <t>GO:0003824 catalytic activity; GO:0005488 binding; GO:0005515 protein binding; GO:0016491 oxidoreductase activity; GO:0016614 oxidoreductase activity, acting on CH-OH group of donors; GO:0016615 malate dehydrogenase activity; GO:0016616 oxidoreductase activity, acting on the CH-OH group of donors, NAD or NADP as acceptor; GO:0030060 L-malate dehydrogenase activity; GO:0042802 identical protein binding; GO:0042803 protein homodimerization activity; GO:0043621 protein self-association; GO:0046554 malate dehydrogenase (NADP+) activity; GO:0046983 protein dimerization activity; GO:0051087 chaperone binding;</t>
  </si>
  <si>
    <t>GO:0000048 peptidyltransferase activity; GO:0002951 leukotriene-C(4) hydrolase; GO:0003824 catalytic activity; GO:0008233 peptidase activity; GO:0008238 exopeptidase activity; GO:0008242 omega peptidase activity; GO:0016740 transferase activity; GO:0016746 transferase activity, transferring acyl groups; GO:0016755 transferase activity, transferring amino-acyl groups; GO:0016787 hydrolase activity; GO:0036374 glutathione hydrolase activity; GO:0070011 peptidase activity, acting on L-amino acid peptides; GO:0070122 isopeptidase activity; GO:0140096 catalytic activity, acting on a protein;</t>
  </si>
  <si>
    <t>GO:0003824 catalytic activity; GO:0004364 glutathione transferase activity; GO:0004601 peroxidase activity; GO:0004602 glutathione peroxidase activity; GO:0005488 binding; GO:0005515 protein binding; GO:0016034 maleylacetoacetate isomerase activity; GO:0016209 antioxidant activity; GO:0016491 oxidoreductase activity; GO:0016684 oxidoreductase activity, acting on peroxide as acceptor; GO:0016740 transferase activity; GO:0016765 transferase activity, transferring alkyl or aryl (other than methyl) groups; GO:0016787 hydrolase activity; GO:0016824 hydrolase activity, acting on acid halide bonds; GO:0016853 isomerase activity; GO:0016859 cis-trans isomerase activity; GO:0019120 hydrolase activity, acting on acid halide bonds, in C-halide compounds; GO:0042802 identical protein binding; GO:0042803 protein homodimerization activity; GO:0046983 protein dimerization activity;</t>
  </si>
  <si>
    <t>GO:0003824 catalytic activity; GO:0004738 pyruvate dehydrogenase activity; GO:0004739 pyruvate dehydrogenase (acetyl-transferring) activity; GO:0016491 oxidoreductase activity; GO:0016620 oxidoreductase activity, acting on the aldehyde or oxo group of donors, NAD or NADP as acceptor; GO:0016624 oxidoreductase activity, acting on the aldehyde or oxo group of donors, disulfide as acceptor; GO:0016903 oxidoreductase activity, acting on the aldehyde or oxo group of donors; GO:0034603 pyruvate dehydrogenase [NAD(P)+] activity; GO:0034604 pyruvate dehydrogenase (NAD+) activity;</t>
  </si>
  <si>
    <t>GO:0003824 catalytic activity; GO:0003857 3-hydroxyacyl-CoA dehydrogenase activity; GO:0016491 oxidoreductase activity; GO:0016614 oxidoreductase activity, acting on CH-OH group of donors; GO:0016616 oxidoreductase activity, acting on the CH-OH group of donors, NAD or NADP as acceptor;</t>
  </si>
  <si>
    <t>GO:0000062 fatty-acyl-CoA binding; GO:0000166 nucleotide binding; GO:0005102 signaling receptor binding; GO:0005488 binding; GO:0005515 protein binding; GO:0017076 purine nucleotide binding; GO:0030156 benzodiazepine receptor binding; GO:0030554 adenyl nucleotide binding; GO:0032553 ribonucleotide binding; GO:0032555 purine ribonucleotide binding; GO:0032559 adenyl ribonucleotide binding; GO:0033218 amide binding; GO:0036042 long-chain fatty acyl-CoA binding; GO:0036094 small molecule binding; GO:0043167 ion binding; GO:0043168 anion binding; GO:0046983 protein dimerization activity; GO:0048037 cofactor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</si>
  <si>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GO:0001540 amyloid-beta binding; GO:0005102 signaling receptor binding; GO:0005488 binding; GO:0005515 protein binding; GO:0008092 cytoskeletal protein binding; GO:0019899 enzyme binding; GO:0031625 ubiquitin protein ligase binding; GO:0033218 amide binding; GO:0042277 peptide binding; GO:0044389 ubiquitin-like protein ligase binding; GO:0044877 protein-containing complex binding; GO:0046982 protein heterodimerization activity; GO:0046983 protein dimerization activity; GO:0047485 protein N-terminus binding; GO:0048156 tau protein binding; GO:0050750 low-density lipoprotein particle receptor binding; GO:0051087 chaperone binding; GO:0051787 misfolded protein binding; GO:0070325 lipoprotein particle receptor binding;</t>
  </si>
  <si>
    <t>GO:0003824 catalytic activity; GO:0004333 fumarate hydratase activity; GO:0016829 lyase activity; GO:0016835 carbon-oxygen lyase activity; GO:0016836 hydro-lyase activity;</t>
  </si>
  <si>
    <t>GO:0003824 catalytic activity; GO:0003988 acetyl-CoA C-acyltransferase activity; GO:0016408 C-acyltransferase activity; GO:0016740 transferase activity; GO:0016746 transferase activity, transferring acyl groups; GO:0016747 transferase activity, transferring acyl groups other than amino-acyl groups;</t>
  </si>
  <si>
    <t>GO:0003824 catalytic activity; GO:0005102 signaling receptor binding; GO:0005488 binding; GO:0005515 protein binding; GO:0016829 lyase activity; GO:0016830 carbon-carbon lyase activity; GO:0016831 carboxy-lyase activity; GO:0042802 identical protein binding; GO:0050080 malonyl-CoA decarboxylase activity;</t>
  </si>
  <si>
    <t>GO:0003796 lysozyme activity; GO:0003824 catalytic activity; GO:0004553 hydrolase activity, hydrolyzing O-glycosyl compounds; GO:0016787 hydrolase activity; GO:0016798 hydrolase activity, acting on glycosyl bonds; GO:0061783 peptidoglycan muralytic activity;</t>
  </si>
  <si>
    <t>GO:0003824 catalytic activity;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GO:0047800 cysteamine dioxygenase activity; GO:0051213 dioxygenase activity;</t>
  </si>
  <si>
    <t>GO:0005488 binding; GO:0005515 protein binding; GO:0042802 identical protein binding; GO:0042803 protein homodimerization activity; GO:0046983 protein dimerization activity;</t>
  </si>
  <si>
    <t>GO:0000166 nucleotide binding; GO:0003824 catalytic activity; GO:0004812 aminoacyl-tRNA ligase activity; GO:0004828 serine-tRNA ligase activity; GO:0005488 binding; GO:0005524 ATP binding; GO:0008144 drug binding; GO:0016874 ligase activity; GO:0016875 ligase activity, forming carbon-oxygen bonds;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GO:0140098 catalytic activity, acting on RNA; GO:0140101 catalytic activity, acting on a tRNA; GO:1901265 nucleoside phosphate binding; GO:1901363 heterocyclic compound binding;</t>
  </si>
  <si>
    <t>GO:0003824 catalytic activity; GO:0008233 peptidase activity; GO:0008237 metallopeptidase activity; GO:0016787 hydrolase activity; GO:0070011 peptidase activity, acting on L-amino acid peptides; GO:0140096 catalytic activity, acting on a protein;</t>
  </si>
  <si>
    <t>GO:0000166 nucleotide binding; GO:0001882 nucleoside binding; GO:0001883 purine nucleoside binding; GO:0005488 binding; GO:0005515 protein binding; GO:0005525 GTP binding; GO:0005543 phospholipid binding; GO:0008289 lipid binding; GO:0017076 purine nucleotide binding; GO:0019001 guanyl nucleotide binding; GO:0019003 GDP binding; GO:0032549 ribonucleoside binding; GO:0032550 purine ribonucleoside binding; GO:0032553 ribonucleotide binding; GO:0032555 purine ribonucleotide binding; GO:0032561 guanyl ribonucleotide binding; GO:0035091 phosphatidylinositol binding; GO:0035639 purine ribonucleoside triphosphate binding; GO:0036094 small molecule binding; GO:0042802 identical protein binding; GO:0042803 protein homodimerization activity; GO:0043167 ion binding; GO:0043168 anion binding; GO:0046983 protein dimerization activity; GO:0097159 organic cyclic compound binding; GO:0097367 carbohydrate derivative binding; GO:1901265 nucleoside phosphate binding; GO:1901363 heterocyclic compound binding;</t>
  </si>
  <si>
    <t>GO:0000166 nucleotide binding; GO:0005102 signaling receptor binding; GO:0005488 binding; GO:0005515 protein binding; GO:0005524 ATP binding; GO:0008144 drug binding; GO:0008289 lipid binding; GO:0017076 purine nucleotide binding; GO:0019899 enzyme binding; GO:0019900 kinase binding; GO:0019901 protein kinase binding; GO:0030554 adenyl nucleotide binding; GO:0032553 ribonucleotide binding; GO:0032555 purine ribonucleotide binding; GO:0032559 adenyl ribonucleotide binding; GO:0033612 receptor serine/threonine kinase binding; GO:0035639 purine ribonucleoside triphosphate binding; GO:0036094 small molecule binding; GO:0043167 ion binding; GO:0043168 anion binding; GO:0051019 mitogen-activated protein kinase binding; GO:0097159 organic cyclic compound binding; GO:0097367 carbohydrate derivative binding; GO:1901265 nucleoside phosphate binding; GO:1901363 heterocyclic compound binding;</t>
  </si>
  <si>
    <t>GO:0002039 p53 binding; GO:0003824 catalytic activity; GO:0004175 endopeptidase activity; GO:0004197 cysteine-type endopeptidase activity; GO:0004843 thiol-dependent ubiquitin-specific protease activity; GO:0005488 binding; GO:0005515 protein binding; GO:0008022 protein C-terminus binding; GO:0008134 transcription factor binding; GO:0008233 peptidase activity; GO:0008234 cysteine-type peptidase activity; GO:0016787 hydrolase activity; GO:0019783 ubiquitin-like protein-specific protease activity; GO:0019899 enzyme binding; GO:0031625 ubiquitin protein ligase binding; GO:0036459 thiol-dependent ubiquitinyl hydrolase activity; GO:0042802 identical protein binding; GO:0042803 protein homodimerization activity; GO:0044389 ubiquitin-like protein ligase binding; GO:0046983 protein dimerization activity; GO:0070011 peptidase activity, acting on L-amino acid peptides; GO:0101005 ubiquitinyl hydrolase activity; GO:0140096 catalytic activity, acting on a protein; GO:1990380 Lys48-specific deubiquitinase activity;</t>
  </si>
  <si>
    <t>GO:0003824 catalytic activity; GO:0004322 ferroxidase activity; GO:0005488 binding; GO:0005506 iron ion binding; GO:0016491 oxidoreductase activity; GO:0016722 oxidoreductase activity, oxidizing metal ions; GO:0016724 oxidoreductase activity, oxidizing metal ions, oxygen as acceptor; GO:0043167 ion binding; GO:0043169 cation binding; GO:0046872 metal ion binding; GO:0046914 transition metal ion binding;</t>
  </si>
  <si>
    <t>GO:0003824 catalytic activity; GO:0004365 glyceraldehyde-3-phosphate dehydrogenase (NAD+) (phosphorylating) activity; GO:0016491 oxidoreductase activity; GO:0016620 oxidoreductase activity, acting on the aldehyde or oxo group of donors, NAD or NADP as acceptor; GO:0016903 oxidoreductase activity, acting on the aldehyde or oxo group of donors; GO:0043891 glyceraldehyde-3-phosphate dehydrogenase (NAD(P)+) (phosphorylating) activity;</t>
  </si>
  <si>
    <t>GO:0003824 catalytic activity; GO:0005488 binding; GO:0005506 iron ion binding; GO:0016491 oxidoreductase activity; GO:0016701 oxidoreductase activity, acting on single donors with incorporation of molecular oxygen; GO:0016702 oxidoreductase activity, acting on single donors with incorporation of molecular oxygen, incorporation of two atoms of oxygen; GO:0043167 ion binding; GO:0043169 cation binding; GO:0046872 metal ion binding; GO:0046914 transition metal ion binding; GO:0050313 sulfur dioxygenase activity; GO:0051213 dioxygenase activity;</t>
  </si>
  <si>
    <t>GO:0003824 catalytic activity; GO:0005488 binding; GO:0008121 ubiquinol-cytochrome-c reductase activity; GO:0009055 electron transfer activity; GO:0016491 oxidoreductase activity; GO:0016679 oxidoreductase activity, acting on diphenols and related substances as donors; GO:0016681 oxidoreductase activity, acting on diphenols and related substances as donors, cytochrome as acceptor; GO:0044877 protein-containing complex binding;</t>
  </si>
  <si>
    <t>GO:0003823 antigen binding; GO:0005488 binding;</t>
  </si>
  <si>
    <t>GO:0003824 catalytic activity; GO:0004016 adenylate cyclase activity; GO:0005488 binding; GO:0005515 protein binding; GO:0009975 cyclase activity; GO:0016829 lyase activity; GO:0016849 phosphorus-oxygen lyase activity; GO:0019899 enzyme binding; GO:0030145 manganese ion binding; GO:0043167 ion binding; GO:0043168 anion binding; GO:0043169 cation binding; GO:0046872 metal ion binding; GO:0046914 transition metal ion binding; GO:0051117 ATPase binding; GO:0071890 bicarbonate binding;</t>
  </si>
  <si>
    <t>GO:0003779 actin binding; GO:0005488 binding; GO:0005515 protein binding; GO:0008092 cytoskeletal protein binding;</t>
  </si>
  <si>
    <t>GO:0003824 catalytic activity; GO:0004312 fatty acid synthase activity; GO:0004315 3-oxoacyl-[acyl-carrier-protein] synthase activity; GO:0016740 transferase activity; GO:0016746 transferase activity, transferring acyl groups; GO:0016747 transferase activity, transferring acyl groups other than amino-acyl groups;</t>
  </si>
  <si>
    <t>GO:0005488 binding; GO:0005515 protein binding; GO:0008092 cytoskeletal protein binding; GO:0015631 tubulin binding; GO:0043015 gamma-tubulin binding;</t>
  </si>
  <si>
    <t>GO:0003824 catalytic activity; GO:0003948 N4-(beta-N-acetylglucosaminyl)-L-asparaginase activity; GO:0005488 binding; GO:0005515 protein binding; GO:0016787 hydrolase activity; GO:0016810 hydrolase activity, acting on carbon-nitrogen (but not peptide) bonds; GO:0016811 hydrolase activity, acting on carbon-nitrogen (but not peptide) bonds, in linear amides; GO:0043621 protein self-association;</t>
  </si>
  <si>
    <t>GO:0003676 nucleic acid binding; GO:0003723 RNA binding; GO:0003727 single-stranded RNA binding; GO:0003824 catalytic activity; GO:0004518 nuclease activity; GO:0004519 endonuclease activity; GO:0004521 endoribonuclease activity; GO:0004540 ribonuclease activity; GO:0005488 binding; GO:0008270 zinc ion binding; GO:0016787 hydrolase activity; GO:0016788 hydrolase activity, acting on ester bonds; GO:0043167 ion binding; GO:0043169 cation binding; GO:0046872 metal ion binding; GO:0046914 transition metal ion binding; GO:0097159 organic cyclic compound binding; GO:0140098 catalytic activity, acting on RNA; GO:1901363 heterocyclic compound binding;</t>
  </si>
  <si>
    <t>GO:0003824 catalytic activity; GO:0016289 CoA hydrolase activity; GO:0016787 hydrolase activity; GO:0016788 hydrolase activity, acting on ester bonds; GO:0016790 thiolester hydrolase activity; GO:0047617 acyl-CoA hydrolase activity;</t>
  </si>
  <si>
    <t>GO:0003676 nucleic acid binding; GO:0003677 DNA binding; GO:0003682 chromatin binding; GO:0005488 binding; GO:0031490 chromatin DNA binding; GO:0031491 nucleosome binding; GO:0031492 nucleosomal DNA binding; GO:0044877 protein-containing complex binding; GO:0097159 organic cyclic compound binding; GO:1901363 heterocyclic compound binding;</t>
  </si>
  <si>
    <t>GO:0003824 catalytic activity; GO:0004143 diacylglycerol kinase activity; GO:0016301 kinase activity; GO:0016740 transferase activity; GO:0016772 transferase activity, transferring phosphorus-containing groups; GO:0016773 phosphotransferase activity, alcohol group as acceptor;</t>
  </si>
  <si>
    <t>GO:0003824 catalytic activity; GO:0004165 dodecenoyl-CoA delta-isomerase activity; GO:0005102 signaling receptor binding; GO:0005488 binding; GO:0005515 protein binding; GO:0016853 isomerase activity; GO:0016860 intramolecular oxidoreductase activity; GO:0016863 intramolecular oxidoreductase activity, transposing C=C bonds;</t>
  </si>
  <si>
    <t>GO:0003824 catalytic activity; GO:0004721 phosphoprotein phosphatase activity; GO:0004725 protein tyrosine phosphatase activity; GO:0016787 hydrolase activity; GO:0016788 hydrolase activity, acting on ester bonds; GO:0016791 phosphatase activity; GO:0042578 phosphoric ester hydrolase activity; GO:0140096 catalytic activity, acting on a protein;</t>
  </si>
  <si>
    <t>GO:0003755 peptidyl-prolyl cis-trans isomerase activity; GO:0003824 catalytic activity; GO:0016853 isomerase activity; GO:0016859 cis-trans isomerase activity; GO:0140096 catalytic activity, acting on a protein;</t>
  </si>
  <si>
    <t>GO:0003824 catalytic activity; GO:0004177 aminopeptidase activity; GO:0008233 peptidase activity; GO:0008235 metalloexopeptidase activity; GO:0008237 metallopeptidase activity; GO:0008238 exopeptidase activity; GO:0016787 hydrolase activity; GO:0070011 peptidase activity, acting on L-amino acid peptides; GO:0140096 catalytic activity, acting on a protein;</t>
  </si>
  <si>
    <t>GO:0000166 nucleotide binding; GO:0003824 catalytic activity; GO:0003878 ATP citrate synthase activity; GO:0005488 binding; GO:0005524 ATP binding; GO:0008144 drug binding; GO:0016740 transferase activity; GO:0016746 transferase activity, transferring acyl groups;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GO:0046912 transferase activity, transferring acyl groups, acyl groups converted into alkyl on transfer; GO:0097159 organic cyclic compound binding; GO:0097367 carbohydrate derivative binding; GO:1901265 nucleoside phosphate binding; GO:1901363 heterocyclic compound binding;</t>
  </si>
  <si>
    <t>GO:0005488 binding; GO:0005515 protein binding; GO:0048306 calcium-dependent protein binding;</t>
  </si>
  <si>
    <t>GO:0005198 structural molecule activity;</t>
  </si>
  <si>
    <t>GO:0003824 catalytic activity; GO:0004634 phosphopyruvate hydratase activity; GO:0005488 binding; GO:0005515 protein binding; GO:0016829 lyase activity; GO:0016835 carbon-oxygen lyase activity; GO:0016836 hydro-lyase activity; GO:0046982 protein heterodimerization activity; GO:0046983 protein dimerization activity;</t>
  </si>
  <si>
    <t>GO:0003824 catalytic activity; GO:0004364 glutathione transferase activity; GO:0005488 binding; GO:0005515 protein binding; GO:0015036 disulfide oxidoreductase activity; GO:0015037 peptide disulfide oxidoreductase activity; GO:0015038 glutathione disulfide oxidoreductase activity; GO:0016209 antioxidant activity; GO:0016491 oxidoreductase activity; GO:0016667 oxidoreductase activity, acting on a sulfur group of donors; GO:0016672 oxidoreductase activity, acting on a sulfur group of donors, quinone or similar compound as acceptor; GO:0016740 transferase activity; GO:0016765 transferase activity, transferring alkyl or aryl (other than methyl) groups; GO:0042802 identical protein binding; GO:0045174 glutathione dehydrogenase (ascorbate) activity;</t>
  </si>
  <si>
    <t>GO:0003824 catalytic activity; GO:0004364 glutathione transferase activity; GO:0005488 binding; GO:0005515 protein binding; GO:0016740 transferase activity; GO:0016765 transferase activity, transferring alkyl or aryl (other than methyl) groups; GO:0019899 enzyme binding; GO:0033218 amide binding; GO:0042277 peptide binding; GO:0042802 identical protein binding; GO:0042803 protein homodimerization activity; GO:0043167 ion binding; GO:0043168 anion binding; GO:0043295 glutathione binding; GO:0046983 protein dimerization activity; GO:0048037 cofactor binding; GO:0072341 modified amino acid binding; GO:1900750 oligopeptide binding; GO:1901681 sulfur compound binding;</t>
  </si>
  <si>
    <t>GO:0005488 binding; GO:0005515 protein binding; GO:0008022 protein C-terminus binding; GO:0008092 cytoskeletal protein binding; GO:0015631 tubulin binding; GO:0043014 alpha-tubulin binding;</t>
  </si>
  <si>
    <t>GO:0003824 catalytic activity; GO:0004053 arginase activity; GO:0005488 binding; GO:0005515 protein binding; GO:0016787 hydrolase activity; GO:0016810 hydrolase activity, acting on carbon-nitrogen (but not peptide) bonds; GO:0016813 hydrolase activity, acting on carbon-nitrogen (but not peptide) bonds, in linear amidines; GO:0019899 enzyme binding; GO:0050998 nitric-oxide synthase binding;</t>
  </si>
  <si>
    <t>GO:0003824 catalytic activity; GO:0004550 nucleoside diphosphate kinase activity; GO:0005488 binding; GO:0005515 protein binding; GO:0008017 microtubule binding; GO:0008092 cytoskeletal protein binding; GO:0015631 tubulin binding; GO:0016301 kinase activity; GO:0016740 transferase activity; GO:0016772 transferase activity, transferring phosphorus-containing groups; GO:0016776 phosphotransferase activity, phosphate group as acceptor; GO:0019205 nucleobase-containing compound kinase activity;</t>
  </si>
  <si>
    <t>GO:0003824 catalytic activity; GO:0004553 hydrolase activity, hydrolyzing O-glycosyl compounds; GO:0004568 chitinase activity; GO:0005488 binding; GO:0008061 chitin binding; GO:0008144 drug binding; GO:0016787 hydrolase activity; GO:0016798 hydrolase activity, acting on glycosyl bonds; GO:0097367 carbohydrate derivative binding;</t>
  </si>
  <si>
    <t>GO:0003824 catalytic activity; GO:0004017 adenylate kinase activity; GO:0004127 cytidylate kinase activity; GO:0004550 nucleoside diphosphate kinase activity; GO:0016301 kinase activity; GO:0016740 transferase activity; GO:0016772 transferase activity, transferring phosphorus-containing groups; GO:0016776 phosphotransferase activity, phosphate group as acceptor; GO:0019205 nucleobase-containing compound kinase activity; GO:0019206 nucleoside kinase activity; GO:0050145 nucleoside monophosphate kinase activity;</t>
  </si>
  <si>
    <t>GO:0003824 catalytic activity; GO:0008252 nucleotidase activity; GO:0008253 5'-nucleotidase activity; GO:0016787 hydrolase activity; GO:0016788 hydrolase activity, acting on ester bonds; GO:0016791 phosphatase activity; GO:0042578 phosphoric ester hydrolase activity;</t>
  </si>
  <si>
    <t>GO:0003824 catalytic activity; GO:0004457 lactate dehydrogenase activity; GO:0004459 L-lactate dehydrogenase activity; GO:0016491 oxidoreductase activity; GO:0016614 oxidoreductase activity, acting on CH-OH group of donors; GO:0016616 oxidoreductase activity, acting on the CH-OH group of donors, NAD or NADP as acceptor;</t>
  </si>
  <si>
    <t>GO:0005488 binding; GO:0005515 protein binding; GO:0030544 Hsp70 protein binding; GO:0031072 heat shock protein binding; GO:0051087 chaperone binding; GO:0051787 misfolded protein binding;</t>
  </si>
  <si>
    <t>GO:0008047 enzyme activator activity; GO:0016504 peptidase activator activity; GO:0030234 enzyme regulator activity; GO:0061134 peptidase regulator activity; GO:0098772 molecular function regulator;</t>
  </si>
  <si>
    <t>GO:0003824 catalytic activity; GO:0005102 signaling receptor binding; GO:0005215 transporter activity; GO:0005488 binding; GO:0005515 protein binding; GO:0008324 cation transmembrane transporter activity; GO:0015075 ion transmembrane transporter activity; GO:0015077 monovalent inorganic cation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GO:0042287 MHC protein binding; GO:0042288 MHC class I protein binding; GO:0042625 ATPase-coupled ion transmembrane transporter activity; GO:0042626 ATPase-coupled transmembrane transporter activity; GO:0043492 ATPase activity, coupled to movement of substances; GO:0043532 angiostatin binding; GO:0044769 ATPase activity, coupled to transmembrane movement of ions, rotational mechanism; GO:0046933 proton-transporting ATP synthase activity, rotational mechanism; GO:0046961 proton-transporting ATPase activity, rotational mechanism;</t>
  </si>
  <si>
    <t>GO:0003824 catalytic activity; GO:0004138 deoxyguanosine kinase activity; GO:0016301 kinase activity; GO:0016740 transferase activity; GO:0016772 transferase activity, transferring phosphorus-containing groups; GO:0019136 deoxynucleoside kinase activity; GO:0019205 nucleobase-containing compound kinase activity; GO:0019206 nucleoside kinase activity;</t>
  </si>
  <si>
    <t>GO:0005488 binding; GO:0005509 calcium ion binding; GO:0005515 protein binding; GO:0005537 mannose binding; GO:0030246 carbohydrate binding; GO:0036094 small molecule binding; GO:0042802 identical protein binding; GO:0043167 ion binding; GO:0043169 cation binding; GO:0046872 metal ion binding; GO:0048029 monosaccharide binding; GO:0051082 unfolded protein binding;</t>
  </si>
  <si>
    <t>GO:0005488 binding; GO:0005515 protein binding; GO:0043167 ion binding; GO:0043169 cation binding; GO:0046872 metal ion binding; GO:0051082 unfolded protein binding; GO:0051087 chaperone binding;</t>
  </si>
  <si>
    <t>GO:0005198 structural molecule activity; GO:0005200 structural constituent of cytoskeleton;</t>
  </si>
  <si>
    <t>GO:0003824 catalytic activity; GO:0003994 aconitate hydratase activity; GO:0005488 binding; GO:0005506 iron ion binding; GO:0008198 ferrous iron binding; GO:0016829 lyase activity; GO:0016835 carbon-oxygen lyase activity; GO:0016836 hydro-lyase activity; GO:0043167 ion binding; GO:0043169 cation binding; GO:0046872 metal ion binding; GO:0046914 transition metal ion binding; GO:0048037 cofactor binding; GO:0051536 iron-sulfur cluster binding; GO:0051538 3 iron, 4 sulfur cluster binding; GO:0051539 4 iron, 4 sulfur cluster binding; GO:0051540 metal cluster binding;</t>
  </si>
  <si>
    <t>GO:0003756 protein disulfide isomerase activity; GO:0003824 catalytic activity; GO:0004175 endopeptidase activity; GO:0004197 cysteine-type endopeptidase activity; GO:0004620 phospholipase activity; GO:0004629 phospholipase C activity; GO:0005102 signaling receptor binding; GO:0005488 binding; GO:0005515 protein binding; GO:0008081 phosphoric diester hydrolase activity; GO:0008233 peptidase activity; GO:0008234 cysteine-type peptidase activity; GO:0015036 disulfide oxidoreductase activity; GO:0015037 peptide disulfide oxidoreductase activity; GO:0016298 lipase activity; GO:0016491 oxidoreductase activity; GO:0016667 oxidoreductase activity, acting on a sulfur group of donors; GO:0016671 oxidoreductase activity, acting on a sulfur group of donors, disulfide as acceptor; GO:0016787 hydrolase activity; GO:0016788 hydrolase activity, acting on ester bonds; GO:0016853 isomerase activity; GO:0016860 intramolecular oxidoreductase activity; GO:0016864 intramolecular oxidoreductase activity, transposing S-S bonds; GO:0019153 protein-disulfide reductase (glutathione) activity; GO:0042287 MHC protein binding; GO:0042288 MHC class I protein binding; GO:0042578 phosphoric ester hydrolase activity; GO:0042802 identical protein binding; GO:0070011 peptidase activity, acting on L-amino acid peptides; GO:0140096 catalytic activity, acting on a protein;</t>
  </si>
  <si>
    <t>GO:0003824 catalytic activity; GO:0005215 transporter activity; GO:0005391 sodium:potassium-exchanging ATPase activity; GO:0008324 cation transmembrane transporter activity; GO:0008556 potassium transmembrane transporter activity, phosphorylative mechanism; GO:0015075 ion transmembrane transporter activity; GO:0015077 monovalent inorganic cation transmembrane transporter activity; GO:0015079 potassium ion transmembrane transporter activity; GO:0015081 sodium ion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GO:0043492 ATPase activity, coupled to movement of substances; GO:0046873 metal ion transmembrane transporter activity;</t>
  </si>
  <si>
    <t>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GO:0044183 protein folding chaperone; GO:0051082 unfolded protein binding;</t>
  </si>
  <si>
    <t>GO:0000104 succinate dehydrogenase activity; GO:0003824 catalytic activity; GO:0005488 binding; GO:0008177 succinate dehydrogenase (ubiquinone) activity; GO:0016491 oxidoreductase activity; GO:0016627 oxidoreductase activity, acting on the CH-CH group of donors; GO:0016635 oxidoreductase activity, acting on the CH-CH group of donors, quinone or related compound as acceptor; GO:0048037 cofactor binding; GO:0048038 quinone binding; GO:0048039 ubiquinone binding; GO:0051536 iron-sulfur cluster binding; GO:0051537 2 iron, 2 sulfur cluster binding; GO:0051538 3 iron, 4 sulfur cluster binding; GO:0051539 4 iron, 4 sulfur cluster binding; GO:0051540 metal cluster binding;</t>
  </si>
  <si>
    <t>GO:0005198 structural molecule activity; GO:0005488 binding; GO:0005515 protein binding; GO:0030159 signaling receptor complex adaptor activity; GO:0042802 identical protein binding; GO:0042803 protein homodimerization activity; GO:0046982 protein heterodimerization activity; GO:0046983 protein dimerization activity;</t>
  </si>
  <si>
    <t>GO:0000287 magnesium ion binding; GO:0003824 catalytic activity; GO:0004452 isopentenyl-diphosphate delta-isomerase activity; GO:0005488 binding; GO:0016853 isomerase activity; GO:0016860 intramolecular oxidoreductase activity; GO:0016863 intramolecular oxidoreductase activity, transposing C=C bonds; GO:0030145 manganese ion binding; GO:0043167 ion binding; GO:0043169 cation binding; GO:0046872 metal ion binding; GO:0046914 transition metal ion binding;</t>
  </si>
  <si>
    <t>GO:0003824 catalytic activity; GO:0004129 cytochrome-c oxidase activity; GO:0005215 transporter activity; GO:0008324 cation transmembrane transporter activity; GO:0009055 electron transfer activity; GO:0015002 heme-copper terminal oxidase activity; GO:0015075 ion transmembrane transporter activity; GO:0015077 monovalent inorganic cation transmembrane transporter activity; GO:0015078 proton transmembrane transporter activity; GO:0015318 inorganic molecular entity transmembrane transporter activity; GO:0016491 oxidoreductase activity; GO:0016675 oxidoreductase activity, acting on a heme group of donors; GO:0016676 oxidoreductase activity, acting on a heme group of donors, oxygen as acceptor; GO:0022857 transmembrane transporter activity; GO:0022890 inorganic cation transmembrane transporter activity;</t>
  </si>
  <si>
    <t>GO:0003824 catalytic activity; GO:0004427 inorganic diphosphatase activity; GO:0004721 phosphoprotein phosphatase activity; GO:0004722 protein serine/threonine phosphatase activity; GO:0016462 pyrophosphatase activity; GO:0016787 hydrolase activity; GO:0016788 hydrolase activity, acting on ester bonds; GO:0016791 phosphatase activity; GO:0016817 hydrolase activity, acting on acid anhydrides; GO:0016818 hydrolase activity, acting on acid anhydrides, in phosphorus-containing anhydrides; GO:0042578 phosphoric ester hydrolase activity; GO:0140096 catalytic activity, acting on a protein;</t>
  </si>
  <si>
    <t>GO:0005215 transporter activity; GO:0005216 ion channel activity; GO:0005261 cation channel activity; GO:0005262 calcium channel activity; GO:0008324 cation transmembrane transporter activity; GO:0015075 ion transmembrane transporter activity; GO:0015085 calcium ion transmembrane transporter activity; GO:0015267 channel activity; GO:0015318 inorganic molecular entity transmembrane transporter activity; GO:0022803 passive transmembrane transporter activity; GO:0022857 transmembrane transporter activity; GO:0022890 inorganic cation transmembrane transporter activity; GO:0046873 metal ion transmembrane transporter activity;</t>
  </si>
  <si>
    <t>GO:0003774 motor activity; GO:0003777 microtubule motor activity; 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GO:0045503 dynein light chain binding; GO:0045504 dynein heavy chain binding;</t>
  </si>
  <si>
    <t>GO:0005488 binding; GO:0005515 protein binding; GO:0030674 protein-macromolecule adaptor activity; GO:0060090 molecular adaptor activity;</t>
  </si>
  <si>
    <t>GO:0003824 catalytic activity; GO:0003842 1-pyrroline-5-carboxylate dehydrogenase activity; GO:0004029 aldehyde dehydrogenase (NAD+) activity; GO:0005488 binding; GO:0005515 protein binding; GO:0009055 electron transfer activity; GO:0016491 oxidoreductase activity; GO:0016620 oxidoreductase activity, acting on the aldehyde or oxo group of donors, NAD or NADP as acceptor; GO:0016645 oxidoreductase activity, acting on the CH-NH group of donors; GO:0016646 oxidoreductase activity, acting on the CH-NH group of donors, NAD or NADP as acceptor; GO:0016903 oxidoreductase activity, acting on the aldehyde or oxo group of donors; GO:0042802 identical protein binding;</t>
  </si>
  <si>
    <t>GO:0005488 binding; GO:0005515 protein binding; GO:0008092 cytoskeletal protein binding; GO:0015631 tubulin binding;</t>
  </si>
  <si>
    <t>GO:0004857 enzyme inhibitor activity; GO:0005215 transporter activity; GO:0005488 binding; GO:0005515 protein binding; GO:0008073 ornithine decarboxylase inhibitor activity; GO:0008324 cation transmembrane transporter activity; GO:0008519 ammonium transmembrane transporter activity; GO:0015075 ion transmembrane transporter activity; GO:0015101 organic cation transmembrane transporter activity; GO:0015203 polyamine transmembrane transporter activity; GO:0015489 putrescine transmembrane transporter activity; GO:0019904 protein domain specific binding; GO:0022857 transmembrane transporter activity; GO:0030234 enzyme regulator activity; GO:0042979 ornithine decarboxylase regulator activity; GO:0071532 ankyrin repeat binding; GO:0098772 molecular function regulator;</t>
  </si>
  <si>
    <t>GO:0003824 catalytic activity; GO:0003995 acyl-CoA dehydrogenase activity; GO:0004466 long-chain-acyl-CoA dehydrogenase activity; GO:0016491 oxidoreductase activity; GO:0016627 oxidoreductase activity, acting on the CH-CH group of donors; GO:0070991 medium-chain-acyl-CoA dehydrogenase activity;</t>
  </si>
  <si>
    <t>GO:0003824 catalytic activity; GO:0004497 monooxygenase activity; GO:0004505 phenylalanine 4-monooxygenase activity; GO:0016491 oxidoreductase activity; GO:0016705 oxidoreductase activity, acting on paired donors, with incorporation or reduction of molecular oxygen; GO:0016714 oxidoreductase activity, acting on paired donors, with incorporation or reduction of molecular oxygen, reduced pteridine as one donor, and incorporation of one atom of oxygen;</t>
  </si>
  <si>
    <t>GO:0003682 chromatin binding; GO:0003824 catalytic activity; GO:0004672 protein kinase activity; GO:0004674 protein serine/threonine kinase activity; GO:0005102 signaling receptor binding; GO:0005488 binding; GO:0005515 protein binding; GO:0008134 transcription factor binding; GO:0016301 kinase activity; GO:0016740 transferase activity; GO:0016772 transferase activity, transferring phosphorus-containing groups; GO:0016773 phosphotransferase activity, alcohol group as acceptor; GO:0019207 kinase regulator activity; GO:0019887 protein kinase regulator activity; GO:0019904 protein domain specific binding; GO:0030234 enzyme regulator activity; GO:0042802 identical protein binding; GO:0043021 ribonucleoprotein complex binding; GO:0044877 protein-containing complex binding; GO:0098772 molecular function regulator; GO:0140096 catalytic activity, acting on a protein;</t>
  </si>
  <si>
    <t>GO:0003824 catalytic activity; GO:0005215 transporter activity; GO:0008324 cation transmembrane transporter activity; GO:0008553 proton-exporting ATPase activity, phosphorylative mechanism; GO:0015075 ion transmembrane transporter activity; GO:0015077 monovalent inorganic cation transmembrane transporter activity; GO:0015078 proton transmembrane transporter activity; GO:0015318 inorganic molecular entity transmembrane transporter activity; GO:0015399 primary active transmembrane transporter activity; GO:0015662 ion transmembrane transporter activity, phosphorylative mechanism;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GO:0043492 ATPase activity, coupled to movement of substances;</t>
  </si>
  <si>
    <t>GO:0000166 nucleotide binding; GO:0000774 adenyl-nucleotide exchange factor activity; GO:0005488 binding; GO:0005515 protein binding; GO:0017076 purine nucleotide binding; GO:0019899 enzyme binding; GO:0019900 kinase binding; GO:0019901 protein kinase binding; GO:0030234 enzyme regulator activity; GO:0030554 adenyl nucleotide binding; GO:0031625 ubiquitin protein ligase binding; GO:0036094 small molecule binding; GO:0044389 ubiquitin-like protein ligase binding; GO:0051087 chaperone binding; GO:0060589 nucleoside-triphosphatase regulator activity; GO:0060590 ATPase regulator activity; GO:0097159 organic cyclic compound binding; GO:0098772 molecular function regulator; GO:1901265 nucleoside phosphate binding; GO:1901363 heterocyclic compound binding;</t>
  </si>
  <si>
    <t>GO:0005215 transporter activity; GO:0005319 lipid transporter activity; GO:0005324 long-chain fatty acid transporter activity; GO:0005488 binding; GO:0005504 fatty acid binding; GO:0005515 protein binding; GO:0008092 cytoskeletal protein binding; GO:0008289 lipid binding; GO:0031406 carboxylic acid binding; GO:0033293 monocarboxylic acid binding; GO:0036041 long-chain fatty acid binding; GO:0036094 small molecule binding; GO:0043167 ion binding; GO:0043168 anion binding; GO:0043177 organic acid binding; GO:0050543 icosatetraenoic acid binding; GO:0070538 oleic acid binding;</t>
  </si>
  <si>
    <t>GO:0003824 catalytic activity; GO:0004601 peroxidase activity; GO:0004602 glutathione peroxidase activity; GO:0016209 antioxidant activity; GO:0016491 oxidoreductase activity; GO:0016684 oxidoreductase activity, acting on peroxide as acceptor;</t>
  </si>
  <si>
    <t>GO:0001848 complement binding; GO:0005488 binding; GO:0005515 protein binding;</t>
  </si>
  <si>
    <t>GO:0003824 catalytic activity; GO:0004365 glyceraldehyde-3-phosphate dehydrogenase (NAD+) (phosphorylating) activity; GO:0005488 binding; GO:0005515 protein binding; GO:0008017 microtubule binding; GO:0008092 cytoskeletal protein binding; GO:0015631 tubulin binding; GO:0016491 oxidoreductase activity; GO:0016620 oxidoreductase activity, acting on the aldehyde or oxo group of donors, NAD or NADP as acceptor; GO:0016740 transferase activity; GO:0016769 transferase activity, transferring nitrogenous groups; GO:0016903 oxidoreductase activity, acting on the aldehyde or oxo group of donors; GO:0019904 protein domain specific binding; GO:0035605 peptidyl-cysteine S-nitrosylase activity; GO:0043891 glyceraldehyde-3-phosphate dehydrogenase (NAD(P)+) (phosphorylating) activity; GO:0097718 disordered domain specific binding; GO:0140096 catalytic activity, acting on a protein;</t>
  </si>
  <si>
    <t>GO:0003824 catalytic activity; GO:0004784 superoxide dismutase activity; GO:0004842 ubiquitin-protein transferase activity; GO:0005488 binding; GO:0005507 copper ion binding; GO:0005515 protein binding; GO:0008270 zinc ion binding; GO:0016209 antioxidant activity; GO:0016491 oxidoreductase activity; GO:0016721 oxidoreductase activity, acting on superoxide radicals as acceptor; GO:0016740 transferase activity; GO:0017016 Ras GTPase binding; GO:0017048 Rho GTPase binding; GO:0019787 ubiquitin-like protein transferase activity; GO:0019899 enzyme binding; GO:0019902 phosphatase binding; GO:0019903 protein phosphatase binding; GO:0030346 protein phosphatase 2B binding; GO:0031267 small GTPase binding; GO:0042802 identical protein binding; GO:0042803 protein homodimerization activity; GO:0043167 ion binding; GO:0043169 cation binding; GO:0046872 metal ion binding; GO:0046914 transition metal ion binding; GO:0046983 protein dimerization activity; GO:0048365 Rac GTPase binding; GO:0051020 GTPase binding; GO:0051087 chaperone binding; GO:0140096 catalytic activity, acting on a protein;</t>
  </si>
  <si>
    <t>GO:0003824 catalytic activity; GO:0005488 binding; GO:0005515 protein binding; GO:0015035 protein disulfide oxidoreductase activity; GO:0015036 disulfide oxidoreductase activity; GO:0015037 peptide disulfide oxidoreductase activity; GO:0015038 glutathione disulfide oxidoreductase activity; GO:0016491 oxidoreductase activity; GO:0016667 oxidoreductase activity, acting on a sulfur group of donors; GO:0016671 oxidoreductase activity, acting on a sulfur group of donors, disulfide as acceptor; GO:0019153 protein-disulfide reductase (glutathione) activity; GO:0019899 enzyme binding; GO:0047485 protein N-terminus binding; GO:0051117 ATPase binding; GO:0097573 glutathione oxidoreductase activity;</t>
  </si>
  <si>
    <t>GO:0005102 signaling receptor binding; GO:0005179 hormone activity; GO:0005184 neuropeptide hormone activity; GO:0005488 binding; GO:0005515 protein binding; GO:0030545 receptor regulator activity; GO:0042802 identical protein binding; GO:0042803 protein homodimerization activity; GO:0046983 protein dimerization activity; GO:0048018 receptor ligand activity; GO:0051427 hormone receptor binding; GO:0051428 peptide hormone receptor binding; GO:0098772 molecular function regulator;</t>
  </si>
  <si>
    <t>GO:0003824 catalytic activity; GO:0004177 aminopeptidase activity; GO:0005488 binding; GO:0005515 protein binding; GO:0008233 peptidase activity; GO:0008235 metalloexopeptidase activity; GO:0008237 metallopeptidase activity; GO:0008238 exopeptidase activity; GO:0016787 hydrolase activity; GO:0019904 protein domain specific binding; GO:0070011 peptidase activity, acting on L-amino acid peptides; GO:0097718 disordered domain specific binding; GO:0140096 catalytic activity, acting on a protein;</t>
  </si>
  <si>
    <t>GO:0003824 catalytic activity; GO:0004601 peroxidase activity; GO:0004602 glutathione peroxidase activity; GO:0005488 binding; GO:0005515 protein binding; GO:0008430 selenium binding; GO:0016209 antioxidant activity; GO:0016491 oxidoreductase activity; GO:0016684 oxidoreductase activity, acting on peroxide as acceptor; GO:0042802 identical protein binding; GO:0047066 phospholipid-hydroperoxide glutathione peroxidase activity;</t>
  </si>
  <si>
    <t>GO:0000062 fatty-acyl-CoA binding; GO:0000166 nucleotide binding; GO:0003824 catalytic activity; GO:0003995 acyl-CoA dehydrogenase activity; GO:0003997 acyl-CoA oxidase activity; GO:0004466 long-chain-acyl-CoA dehydrogenase activity; GO:0005488 binding; GO:0016401 palmitoyl-CoA oxidase activity; GO:0016491 oxidoreductase activity; GO:0016627 oxidoreductase activity, acting on the CH-CH group of donors; GO:0016634 oxidoreductase activity, acting on the CH-CH group of donors, oxygen as acceptor;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GO:0048037 cofactor binding; GO:0050660 flavin adenine dinucleotide binding; GO:0050662 coenzyme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</si>
  <si>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GO:0003824 catalytic activity; GO:0004032 alditol:NADP+ 1-oxidoreductase activity; GO:0004033 aldo-keto reductase (NADP) activity; GO:0008106 alcohol dehydrogenase (NADP+) activity; GO:0009055 electron transfer activity; GO:0016491 oxidoreductase activity; GO:0016614 oxidoreductase activity, acting on CH-OH group of donors; GO:0016616 oxidoreductase activity, acting on the CH-OH group of donors, NAD or NADP as acceptor; GO:0016903 oxidoreductase activity, acting on the aldehyde or oxo group of donors; GO:0043795 glyceraldehyde oxidoreductase activity;</t>
  </si>
  <si>
    <t>GO:0001540 amyloid-beta binding; GO:0002020 protease binding; GO:0004857 enzyme inhibitor activity; GO:0004866 endopeptidase inhibitor activity; GO:0004869 cysteine-type endopeptidase inhibitor activity; GO:0005488 binding; GO:0005515 protein binding; GO:0019899 enzyme binding; GO:0030234 enzyme regulator activity; GO:0030414 peptidase inhibitor activity; GO:0033218 amide binding; GO:0042277 peptide binding; GO:0042802 identical protein binding; GO:0061134 peptidase regulator activity; GO:0061135 endopeptidase regulator activity; GO:0098772 molecular function regulator;</t>
  </si>
  <si>
    <t>GO:0003824 catalytic activity; GO:0004448 isocitrate dehydrogenase activity; GO:0004449 isocitrate dehydrogenase (NAD+) activity; GO:0009055 electron transfer activity; GO:0016491 oxidoreductase activity; GO:0016614 oxidoreductase activity, acting on CH-OH group of donors; GO:0016616 oxidoreductase activity, acting on the CH-OH group of donors, NAD or NADP as acceptor;</t>
  </si>
  <si>
    <t>GO:0003824 catalytic activity; GO:0004634 phosphopyruvate hydratase activity; GO:0005488 binding; GO:0005515 protein binding; GO:0016829 lyase activity; GO:0016835 carbon-oxygen lyase activity; GO:0016836 hydro-lyase activity; GO:0042802 identical protein binding; GO:0042803 protein homodimerization activity; GO:0046982 protein heterodimerization activity; GO:0046983 protein dimerization activity;</t>
  </si>
  <si>
    <t>GO:0003824 catalytic activity; GO:0004175 endopeptidase activity; GO:0004177 aminopeptidase activity; GO:0004180 carboxypeptidase activity; GO:0004197 cysteine-type endopeptidase activity; GO:0004252 serine-type endopeptidase activity; GO:0005488 binding; GO:0005515 protein binding; GO:0008233 peptidase activity; GO:0008234 cysteine-type peptidase activity; GO:0008236 serine-type peptidase activity; GO:0008238 exopeptidase activity; GO:0016787 hydrolase activity; GO:0016807 cysteine-type carboxypeptidase activity; GO:0017171 serine hydrolase activity; GO:0030984 kininogen binding; GO:0033218 amide binding; GO:0042277 peptide binding; GO:0042393 histone binding; GO:0044877 protein-containing complex binding; GO:0070004 cysteine-type exopeptidase activity; GO:0070011 peptidase activity, acting on L-amino acid peptides; GO:0140096 catalytic activity, acting on a protein;</t>
  </si>
  <si>
    <t>GO:0005488 binding; GO:0005515 protein binding; GO:0019904 protein domain specific binding;</t>
  </si>
  <si>
    <t>GO:0003676 nucleic acid binding; GO:0003723 RNA binding; GO:0003746 translation elongation factor activity; GO:0003824 catalytic activity; GO:0004364 glutathione transferase activity; GO:0005488 binding; GO:0008135 translation factor activity, RNA binding; GO:0016740 transferase activity; GO:0016765 transferase activity, transferring alkyl or aryl (other than methyl) groups; GO:0097159 organic cyclic compound binding; GO:1901363 heterocyclic compound binding;</t>
  </si>
  <si>
    <t>GO:0000062 fatty-acyl-CoA binding; GO:0000166 nucleotide binding; GO:0003824 catalytic activity; GO:0003857 3-hydroxyacyl-CoA dehydrogenase activity; GO:0003985 acetyl-CoA C-acetyltransferase activity; GO:0003988 acetyl-CoA C-acyltransferase activity; GO:0004300 enoyl-CoA hydratase activity; GO:0005488 binding; GO:0016407 acetyltransferase activity; GO:0016408 C-acyltransferase activity; GO:0016453 C-acetyltransferase activity; GO:0016491 oxidoreductase activity; GO:0016508 long-chain-enoyl-CoA hydratase activity; GO:0016509 long-chain-3-hydroxyacyl-CoA dehydrogenase activity; GO:0016614 oxidoreductase activity, acting on CH-OH group of donors; GO:0016616 oxidoreductase activity, acting on the CH-OH group of donors, NAD or NADP as acceptor; GO:0016740 transferase activity; GO:0016746 transferase activity, transferring acyl groups; GO:0016747 transferase activity, transferring acyl groups other than amino-acyl groups; GO:0016829 lyase activity; GO:0016835 carbon-oxygen lyase activity; GO:0016836 hydro-lyase activity; GO:0017076 purine nucleotide binding; GO:0030554 adenyl nucleotide binding; GO:0032553 ribonucleotide binding; GO:0032555 purine ribonucleotide binding; GO:0032559 adenyl ribonucleotide binding; GO:0033218 amide binding; GO:0036094 small molecule binding; GO:0043167 ion binding; GO:0043168 anion binding; GO:0044877 protein-containing complex binding; GO:0048037 cofactor binding; GO:0050662 coenzyme binding; GO:0051287 NAD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</si>
  <si>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GO:0001664 G protein-coupled receptor binding; GO:0005102 signaling receptor binding; GO:0005126 cytokine receptor binding; GO:0005488 binding; GO:0005515 protein binding; GO:0031731 CCR6 chemokine receptor binding; GO:0042379 chemokine receptor binding; GO:0042802 identical protein binding; GO:0048020 CCR chemokine receptor binding;</t>
  </si>
  <si>
    <t>GO:0001530 lipopolysaccharide binding; GO:0003824 catalytic activity; GO:0004857 enzyme inhibitor activity; GO:0004866 endopeptidase inhibitor activity; GO:0004869 cysteine-type endopeptidase inhibitor activity; GO:0005102 signaling receptor binding; GO:0005488 binding; GO:0005506 iron ion binding; GO:0005515 protein binding; GO:0005539 glycosaminoglycan binding; GO:0008047 enzyme activator activity; GO:0008201 heparin binding; GO:0008233 peptidase activity; GO:0008289 lipid binding; GO:0016787 hydrolase activity; GO:0019207 kinase regulator activity; GO:0019209 kinase activator activity; GO:0019887 protein kinase regulator activity; GO:0030234 enzyme regulator activity; GO:0030295 protein kinase activator activity; GO:0030414 peptidase inhibitor activity; GO:0043167 ion binding; GO:0043168 anion binding; GO:0043169 cation binding; GO:0043539 protein serine/threonine kinase activator activity; GO:0046872 metal ion binding; GO:0046914 transition metal ion binding; GO:0061134 peptidase regulator activity; GO:0061135 endopeptidase regulator activity; GO:0097367 carbohydrate derivative binding; GO:0098772 molecular function regulator; GO:0140096 catalytic activity, acting on a protein; GO:1901681 sulfur compound binding;</t>
  </si>
  <si>
    <t>PF01419</t>
  </si>
  <si>
    <t>PF02330</t>
  </si>
  <si>
    <t>PF07992; PF02852</t>
  </si>
  <si>
    <t>PF00735</t>
  </si>
  <si>
    <t>PF05577</t>
  </si>
  <si>
    <t>PF02518</t>
  </si>
  <si>
    <t>PF00160</t>
  </si>
  <si>
    <t>PF00595</t>
  </si>
  <si>
    <t>PF00728</t>
  </si>
  <si>
    <t>PF00285</t>
  </si>
  <si>
    <t>PF07992</t>
  </si>
  <si>
    <t>PF00732; PF05199</t>
  </si>
  <si>
    <t>PF07722</t>
  </si>
  <si>
    <t>PF00578; PF10417</t>
  </si>
  <si>
    <t>PF00390; PF03949</t>
  </si>
  <si>
    <t>PF00431</t>
  </si>
  <si>
    <t>PF00450</t>
  </si>
  <si>
    <t>PF08204</t>
  </si>
  <si>
    <t>PF08801</t>
  </si>
  <si>
    <t>PF00406</t>
  </si>
  <si>
    <t>PF02368</t>
  </si>
  <si>
    <t>PF00180</t>
  </si>
  <si>
    <t>PF01266</t>
  </si>
  <si>
    <t>PF00615</t>
  </si>
  <si>
    <t>PF00079</t>
  </si>
  <si>
    <t>PF00210</t>
  </si>
  <si>
    <t>PF00574</t>
  </si>
  <si>
    <t>PF01661</t>
  </si>
  <si>
    <t>PF02359; PF02933; PF00004; PF09336</t>
  </si>
  <si>
    <t>PF00010</t>
  </si>
  <si>
    <t>PF00273</t>
  </si>
  <si>
    <t>PF07859</t>
  </si>
  <si>
    <t>PF00004</t>
  </si>
  <si>
    <t>PF00965</t>
  </si>
  <si>
    <t>PF00084</t>
  </si>
  <si>
    <t>PF00069</t>
  </si>
  <si>
    <t>PF12838</t>
  </si>
  <si>
    <t>PF00300</t>
  </si>
  <si>
    <t>PF08840</t>
  </si>
  <si>
    <t>PF13499</t>
  </si>
  <si>
    <t>PF08442; PF00549</t>
  </si>
  <si>
    <t>PF07978</t>
  </si>
  <si>
    <t>PF02883</t>
  </si>
  <si>
    <t>PF00135</t>
  </si>
  <si>
    <t>PF00970; PF00175</t>
  </si>
  <si>
    <t>PF00008; PF00754</t>
  </si>
  <si>
    <t>PF09379; PF00373; PF09380</t>
  </si>
  <si>
    <t>PF00274</t>
  </si>
  <si>
    <t>PF00364; PF00198</t>
  </si>
  <si>
    <t>PF13802</t>
  </si>
  <si>
    <t>PF00074</t>
  </si>
  <si>
    <t>PF00244</t>
  </si>
  <si>
    <t>PF02197</t>
  </si>
  <si>
    <t>PF00091; PF03953</t>
  </si>
  <si>
    <t>PF10557</t>
  </si>
  <si>
    <t>PF00248</t>
  </si>
  <si>
    <t>PF01012; PF00766</t>
  </si>
  <si>
    <t>PF00081; PF02777</t>
  </si>
  <si>
    <t>PF05193</t>
  </si>
  <si>
    <t>PF08783; PF13696; PF04564</t>
  </si>
  <si>
    <t>PF00149</t>
  </si>
  <si>
    <t>PF00436</t>
  </si>
  <si>
    <t>PF00125</t>
  </si>
  <si>
    <t>PF00652</t>
  </si>
  <si>
    <t>PF02887</t>
  </si>
  <si>
    <t>PF03061</t>
  </si>
  <si>
    <t>PF01202</t>
  </si>
  <si>
    <t>PF02771; PF02770; PF00441</t>
  </si>
  <si>
    <t>PF13771; PF00628; PF13832</t>
  </si>
  <si>
    <t>PF00231</t>
  </si>
  <si>
    <t>PF00378</t>
  </si>
  <si>
    <t>PF00627; PF00632</t>
  </si>
  <si>
    <t>PF00753</t>
  </si>
  <si>
    <t>PF03097</t>
  </si>
  <si>
    <t>PF00550</t>
  </si>
  <si>
    <t>PF10660; PF09360</t>
  </si>
  <si>
    <t>PF00061</t>
  </si>
  <si>
    <t>PF13519</t>
  </si>
  <si>
    <t>PF00021</t>
  </si>
  <si>
    <t>PF02197; PF00027</t>
  </si>
  <si>
    <t>PF12774; PF12775; PF12780; PF12777; PF12781; PF03028</t>
  </si>
  <si>
    <t>PF03951; PF00120</t>
  </si>
  <si>
    <t>PF00089</t>
  </si>
  <si>
    <t>PF02874; PF00006; PF00306</t>
  </si>
  <si>
    <t>PF13240; PF07714</t>
  </si>
  <si>
    <t>PF00226; PF01556; PF00684</t>
  </si>
  <si>
    <t>PF02779</t>
  </si>
  <si>
    <t>PF03372</t>
  </si>
  <si>
    <t>PF02297</t>
  </si>
  <si>
    <t>PF00682</t>
  </si>
  <si>
    <t>PF01593</t>
  </si>
  <si>
    <t>PF00017; PF00102</t>
  </si>
  <si>
    <t>PF00112</t>
  </si>
  <si>
    <t>PF00629; PF00041; PF00102</t>
  </si>
  <si>
    <t>PF13510; PF10588</t>
  </si>
  <si>
    <t>PF01112</t>
  </si>
  <si>
    <t>PF10584; PF00227</t>
  </si>
  <si>
    <t>PF00005</t>
  </si>
  <si>
    <t>PF00804</t>
  </si>
  <si>
    <t>PF00240</t>
  </si>
  <si>
    <t>PF09360</t>
  </si>
  <si>
    <t>PF01074; PF09261; PF07748</t>
  </si>
  <si>
    <t>PF08240</t>
  </si>
  <si>
    <t>PF00403</t>
  </si>
  <si>
    <t>PF02866</t>
  </si>
  <si>
    <t>PF02629; PF00549</t>
  </si>
  <si>
    <t>PF03931</t>
  </si>
  <si>
    <t>PF02310</t>
  </si>
  <si>
    <t>PF05222</t>
  </si>
  <si>
    <t>PF00202</t>
  </si>
  <si>
    <t>PF03091</t>
  </si>
  <si>
    <t>PF00370; PF02782</t>
  </si>
  <si>
    <t>PF00155</t>
  </si>
  <si>
    <t>PF00149; PF13499</t>
  </si>
  <si>
    <t>PF01161</t>
  </si>
  <si>
    <t>PF00200</t>
  </si>
  <si>
    <t>PF00071</t>
  </si>
  <si>
    <t>PF00108; PF02803</t>
  </si>
  <si>
    <t>PF01421; PF00200</t>
  </si>
  <si>
    <t>PF00225</t>
  </si>
  <si>
    <t>PF00245</t>
  </si>
  <si>
    <t>PF00121</t>
  </si>
  <si>
    <t>PF13561</t>
  </si>
  <si>
    <t>PF00040</t>
  </si>
  <si>
    <t>PF00240; PF12057</t>
  </si>
  <si>
    <t>PF08264</t>
  </si>
  <si>
    <t>PF01399</t>
  </si>
  <si>
    <t>PF03952; PF00113</t>
  </si>
  <si>
    <t>PF02910</t>
  </si>
  <si>
    <t>PF02221</t>
  </si>
  <si>
    <t>PF01323</t>
  </si>
  <si>
    <t>PF00334</t>
  </si>
  <si>
    <t>PF00405</t>
  </si>
  <si>
    <t>PF09279; PF00168</t>
  </si>
  <si>
    <t>PF01740</t>
  </si>
  <si>
    <t>PF00039; PF00040; PF00041</t>
  </si>
  <si>
    <t>PF00085</t>
  </si>
  <si>
    <t>PF13833</t>
  </si>
  <si>
    <t>PF00162</t>
  </si>
  <si>
    <t>PF03446</t>
  </si>
  <si>
    <t>PF00106; PF13561</t>
  </si>
  <si>
    <t>PF00227</t>
  </si>
  <si>
    <t>PF12780; PF12777; PF12781</t>
  </si>
  <si>
    <t>PF00406; PF05191</t>
  </si>
  <si>
    <t>PF00106</t>
  </si>
  <si>
    <t>PF02779; PF02780</t>
  </si>
  <si>
    <t>PF08246; PF00112</t>
  </si>
  <si>
    <t>PF01630</t>
  </si>
  <si>
    <t>PF00031</t>
  </si>
  <si>
    <t>PF01012</t>
  </si>
  <si>
    <t>PF13344; PF13242</t>
  </si>
  <si>
    <t>PF00629; PF01826; PF12714; PF08742; PF00008</t>
  </si>
  <si>
    <t>PF00004; PF05362</t>
  </si>
  <si>
    <t>PF00266</t>
  </si>
  <si>
    <t>PF02812; PF00208</t>
  </si>
  <si>
    <t>PF08534</t>
  </si>
  <si>
    <t>PF00246; PF13620</t>
  </si>
  <si>
    <t>PF13838</t>
  </si>
  <si>
    <t>PF02807; PF00217</t>
  </si>
  <si>
    <t>PF00413; PF00040</t>
  </si>
  <si>
    <t>PF01221</t>
  </si>
  <si>
    <t>PF00561</t>
  </si>
  <si>
    <t>PF00349; PF03727</t>
  </si>
  <si>
    <t>PF00241</t>
  </si>
  <si>
    <t>PF00188</t>
  </si>
  <si>
    <t>PF02230</t>
  </si>
  <si>
    <t>PF01019</t>
  </si>
  <si>
    <t>PF13417</t>
  </si>
  <si>
    <t>PF02737; PF00725</t>
  </si>
  <si>
    <t>PF00887</t>
  </si>
  <si>
    <t>PF00206; PF10415</t>
  </si>
  <si>
    <t>PF05292</t>
  </si>
  <si>
    <t>PF00062</t>
  </si>
  <si>
    <t>PF05047</t>
  </si>
  <si>
    <t>PF00587</t>
  </si>
  <si>
    <t>PF00917</t>
  </si>
  <si>
    <t>PF00044; PF02800</t>
  </si>
  <si>
    <t>PF09165; PF00355</t>
  </si>
  <si>
    <t>PF00211</t>
  </si>
  <si>
    <t>PF00188; PF08562</t>
  </si>
  <si>
    <t>PF00109; PF02801</t>
  </si>
  <si>
    <t>PF00289; PF02786; PF02785; PF00682; PF02436; PF00364</t>
  </si>
  <si>
    <t>PF10531; PF10589</t>
  </si>
  <si>
    <t>PF00169; PF00130</t>
  </si>
  <si>
    <t>PF00887; PF00378</t>
  </si>
  <si>
    <t>PF00782</t>
  </si>
  <si>
    <t>PF10276</t>
  </si>
  <si>
    <t>PF00557</t>
  </si>
  <si>
    <t>PF02629; PF00549; PF00285</t>
  </si>
  <si>
    <t>PF00113</t>
  </si>
  <si>
    <t>PF13417; PF13410</t>
  </si>
  <si>
    <t>PF02798; PF00043</t>
  </si>
  <si>
    <t>PF06565</t>
  </si>
  <si>
    <t>PF13841</t>
  </si>
  <si>
    <t>PF07686; PF07654</t>
  </si>
  <si>
    <t>PF00491</t>
  </si>
  <si>
    <t>PF00085; PF00334</t>
  </si>
  <si>
    <t>PF00704</t>
  </si>
  <si>
    <t>PF01284</t>
  </si>
  <si>
    <t>PF00226</t>
  </si>
  <si>
    <t>PF01712</t>
  </si>
  <si>
    <t>PF02284</t>
  </si>
  <si>
    <t>PF02874; PF00006</t>
  </si>
  <si>
    <t>PF06747</t>
  </si>
  <si>
    <t>PF03388</t>
  </si>
  <si>
    <t>PF00166</t>
  </si>
  <si>
    <t>PF00694</t>
  </si>
  <si>
    <t>PF00173</t>
  </si>
  <si>
    <t>PF00651; PF07707</t>
  </si>
  <si>
    <t>PF00226; PF01556</t>
  </si>
  <si>
    <t>PF00085; PF13848</t>
  </si>
  <si>
    <t>PF00685</t>
  </si>
  <si>
    <t>PF00690</t>
  </si>
  <si>
    <t>PF13085; PF13534</t>
  </si>
  <si>
    <t>PF00293</t>
  </si>
  <si>
    <t>PF00719</t>
  </si>
  <si>
    <t>PF00009; PF03144; PF03764; PF00679</t>
  </si>
  <si>
    <t>PF08755</t>
  </si>
  <si>
    <t>PF00041</t>
  </si>
  <si>
    <t>PF05517</t>
  </si>
  <si>
    <t>PF01329</t>
  </si>
  <si>
    <t>PF01301</t>
  </si>
  <si>
    <t>PF01214</t>
  </si>
  <si>
    <t>PF00307</t>
  </si>
  <si>
    <t>PF00080</t>
  </si>
  <si>
    <t>PF00462</t>
  </si>
  <si>
    <t>PF02789; PF00883</t>
  </si>
  <si>
    <t>PF02798; PF00043; PF00647</t>
  </si>
  <si>
    <t>PF00378; PF02737; PF00725</t>
  </si>
  <si>
    <t>PF01215</t>
  </si>
  <si>
    <t>PF00711</t>
  </si>
  <si>
    <t>Jacalin-like lectin domain</t>
  </si>
  <si>
    <t>Mitochondrial glycoprotein</t>
  </si>
  <si>
    <t>Pyridine nucleotide-disulphide oxidoreductase; Pyridine nucleotide-disulphide oxidoreductase, dimerisation domain</t>
  </si>
  <si>
    <t>Septin</t>
  </si>
  <si>
    <t>Serine carboxypeptidase S28</t>
  </si>
  <si>
    <t>Histidine kinase-, DNA gyrase B-, and HSP90-like ATPase</t>
  </si>
  <si>
    <t>Cyclophilin type peptidyl-prolyl cis-trans isomerase/CLD</t>
  </si>
  <si>
    <t>PDZ domain (Also known as DHR or GLGF)</t>
  </si>
  <si>
    <t>Glycosyl hydrolase family 20, catalytic domain</t>
  </si>
  <si>
    <t>Citrate synthase</t>
  </si>
  <si>
    <t>Pyridine nucleotide-disulphide oxidoreductase</t>
  </si>
  <si>
    <t>GMC oxidoreductase; GMC oxidoreductase</t>
  </si>
  <si>
    <t>Peptidase C26</t>
  </si>
  <si>
    <t>AhpC/TSA family; C-terminal domain of 1-Cys peroxiredoxin</t>
  </si>
  <si>
    <t>Malic enzyme, N-terminal domain; Malic enzyme, NAD binding domain</t>
  </si>
  <si>
    <t>CUB domain</t>
  </si>
  <si>
    <t>Serine carboxypeptidase</t>
  </si>
  <si>
    <t>CD47 immunoglobulin-like domain</t>
  </si>
  <si>
    <t>Nup133 N terminal like</t>
  </si>
  <si>
    <t>Adenylate kinase</t>
  </si>
  <si>
    <t>Bacterial Ig-like domain (group 2)</t>
  </si>
  <si>
    <t>Isocitrate/isopropylmalate dehydrogenase</t>
  </si>
  <si>
    <t>FAD dependent oxidoreductase</t>
  </si>
  <si>
    <t>Regulator of G protein signaling domain</t>
  </si>
  <si>
    <t>Serpin (serine protease inhibitor)</t>
  </si>
  <si>
    <t>Ferritin-like domain</t>
  </si>
  <si>
    <t>Clp protease</t>
  </si>
  <si>
    <t>Macro domain</t>
  </si>
  <si>
    <t>Cell division protein 48 (CDC48), N-terminal domain; Cell division protein 48 (CDC48), domain 2; ATPase family associated with various cellular activities (AAA); Vps4 C terminal oligomerisation domain</t>
  </si>
  <si>
    <t>Helix-loop-helix DNA-binding domain</t>
  </si>
  <si>
    <t>Serum albumin family</t>
  </si>
  <si>
    <t>alpha/beta hydrolase fold</t>
  </si>
  <si>
    <t>ATPase family associated with various cellular activities (AAA)</t>
  </si>
  <si>
    <t>Tissue inhibitor of metalloproteinase</t>
  </si>
  <si>
    <t>Sushi domain (SCR repeat)</t>
  </si>
  <si>
    <t>Protein kinase domain</t>
  </si>
  <si>
    <t>4Fe-4S dicluster domain</t>
  </si>
  <si>
    <t>Histidine phosphatase superfamily (branch 1)</t>
  </si>
  <si>
    <t>BAAT / Acyl-CoA thioester hydrolase C terminal</t>
  </si>
  <si>
    <t>EF-hand domain pair</t>
  </si>
  <si>
    <t>ATP-grasp domain; CoA-ligase</t>
  </si>
  <si>
    <t xml:space="preserve">NIPSNAP </t>
  </si>
  <si>
    <t>Adaptin C-terminal domain</t>
  </si>
  <si>
    <t>Carboxylesterase family</t>
  </si>
  <si>
    <t xml:space="preserve">Oxidoreductase FAD-binding domain; Oxidoreductase NAD-binding domain </t>
  </si>
  <si>
    <t>EGF-like domain; F5/8 type C domain</t>
  </si>
  <si>
    <t>FERM N-terminal domain ; FERM central domain; FERM C-terminal PH-like domain</t>
  </si>
  <si>
    <t>Fructose-bisphosphate aldolase class-I</t>
  </si>
  <si>
    <t>Biotin-requiring enzyme; 2-oxoacid dehydrogenases acyltransferase (catalytic domain)</t>
  </si>
  <si>
    <t>Galactose mutarotase-like</t>
  </si>
  <si>
    <t>Pancreatic ribonuclease</t>
  </si>
  <si>
    <t>14-3-3 protein</t>
  </si>
  <si>
    <t>Regulatory subunit of type II PKA R-subunit</t>
  </si>
  <si>
    <t>Tubulin/FtsZ family, GTPase domain; Tubulin C-terminal domain</t>
  </si>
  <si>
    <t>Cullin protein neddylation domain</t>
  </si>
  <si>
    <t>Aldo/keto reductase family</t>
  </si>
  <si>
    <t>Electron transfer flavoprotein domain; Electron transfer flavoprotein FAD-binding domain</t>
  </si>
  <si>
    <t>Iron/manganese superoxide dismutases, alpha-hairpin domain; Iron/manganese superoxide dismutases, C-terminal domain</t>
  </si>
  <si>
    <t>Peptidase M16 inactive domain</t>
  </si>
  <si>
    <t>DWNN domain; Zinc knuckle; U-box domain</t>
  </si>
  <si>
    <t>Calcineurin-like phosphoesterase</t>
  </si>
  <si>
    <t>Single-strand binding protein family</t>
  </si>
  <si>
    <t>Core histone H2A/H2B/H3/H4</t>
  </si>
  <si>
    <t>Ricin-type beta-trefoil lectin domain</t>
  </si>
  <si>
    <t>Pyruvate kinase, alpha/beta domain</t>
  </si>
  <si>
    <t>Thioesterase superfamily</t>
  </si>
  <si>
    <t>Shikimate kinase</t>
  </si>
  <si>
    <t>Acyl-CoA dehydrogenase, N-terminal domain; Acyl-CoA dehydrogenase, middle domain; Acyl-CoA dehydrogenase, C-terminal domain</t>
  </si>
  <si>
    <t>PHD-like zinc-binding domain; PHD-finger; PHD-zinc-finger like domain</t>
  </si>
  <si>
    <t>ATP synthase</t>
  </si>
  <si>
    <t>Enoyl-CoA hydratase/isomerase family</t>
  </si>
  <si>
    <t>UBA/TS-N domain; HECT-domain (ubiquitin-transferase)</t>
  </si>
  <si>
    <t>Metallo-beta-lactamase superfamily</t>
  </si>
  <si>
    <t>BRO1-like domain</t>
  </si>
  <si>
    <t>Phosphopantetheine attachment site</t>
  </si>
  <si>
    <t>Iron-containing outer mitochondrial membrane protein N-terminus  ; Iron-binding zinc finger CDGSH type</t>
  </si>
  <si>
    <t>Lipocalin / cytosolic fatty-acid binding protein family</t>
  </si>
  <si>
    <t>von Willebrand factor type A domain</t>
  </si>
  <si>
    <t>u-PAR/Ly-6 domain</t>
  </si>
  <si>
    <t>Regulatory subunit of type II PKA R-subunit; Cyclic nucleotide-binding domain</t>
  </si>
  <si>
    <t>Hydrolytic ATP binding site of dynein motor region D1; P-loop containing dynein motor region D3; P-loop containing dynein motor region D4; Microtubule-binding stalk of dynein motor; ATP-binding dynein motor region D5; Dynein heavy chain and region D6 of dynein motor</t>
  </si>
  <si>
    <t>Glutamine synthetase, beta-Grasp domain; Glutamine synthetase, catalytic domain</t>
  </si>
  <si>
    <t>Trypsin</t>
  </si>
  <si>
    <t>ATP synthase alpha/beta family, beta-barrel domain; ATP synthase alpha/beta family, nucleotide-binding domain; ATP synthase alpha/beta chain, C terminal domain</t>
  </si>
  <si>
    <t>zinc-ribbon domain; Protein tyrosine kinase</t>
  </si>
  <si>
    <t>DnaJ domain; DnaJ C terminal domain; DnaJ central domain</t>
  </si>
  <si>
    <t>Transketolase, pyrimidine binding domain</t>
  </si>
  <si>
    <t>Endonuclease/Exonuclease/phosphatase family</t>
  </si>
  <si>
    <t>Cytochrome oxidase c subunit VIb</t>
  </si>
  <si>
    <t>HMGL-like</t>
  </si>
  <si>
    <t>Flavin containing amine oxidoreductase</t>
  </si>
  <si>
    <t>SH2 domain; Protein-tyrosine phosphatase</t>
  </si>
  <si>
    <t>Papain family cysteine protease</t>
  </si>
  <si>
    <t>MAM domain; Fibronectin type III domain; Protein-tyrosine phosphatase</t>
  </si>
  <si>
    <t>2Fe-2S iron-sulfur cluster binding domain; NADH-ubiquinone oxidoreductase-G iron-sulfur binding region</t>
  </si>
  <si>
    <t>Asparaginase</t>
  </si>
  <si>
    <t>Proteasome subunit A N-terminal signature; Proteasome subunit</t>
  </si>
  <si>
    <t>ABC transporter</t>
  </si>
  <si>
    <t>Syntaxin</t>
  </si>
  <si>
    <t>Ubiquitin family</t>
  </si>
  <si>
    <t>Iron-binding zinc finger CDGSH type</t>
  </si>
  <si>
    <t>Glycosyl hydrolases family 38 N-terminal domain; Alpha mannosidase, middle domain; Glycosyl hydrolases family 38 C-terminal domain</t>
  </si>
  <si>
    <t>Alcohol dehydrogenase GroES-like domain</t>
  </si>
  <si>
    <t>Heavy-metal-associated domain</t>
  </si>
  <si>
    <t>lactate/malate dehydrogenase, alpha/beta C-terminal domain</t>
  </si>
  <si>
    <t>CoA binding domain; CoA-ligase</t>
  </si>
  <si>
    <t>Skp1 family, tetramerisation domain</t>
  </si>
  <si>
    <t>B12 binding domain</t>
  </si>
  <si>
    <t>Alanine dehydrogenase/PNT, N-terminal domain</t>
  </si>
  <si>
    <t>Aminotransferase class-III</t>
  </si>
  <si>
    <t>CutA1 divalent ion tolerance protein</t>
  </si>
  <si>
    <t>FGGY family of carbohydrate kinases, N-terminal domain; FGGY family of carbohydrate kinases, C-terminal domain</t>
  </si>
  <si>
    <t>Aminotransferase class I and II</t>
  </si>
  <si>
    <t>Calcineurin-like phosphoesterase; EF-hand domain pair</t>
  </si>
  <si>
    <t>Phosphatidylethanolamine-binding protein</t>
  </si>
  <si>
    <t>Disintegrin</t>
  </si>
  <si>
    <t>Ras family</t>
  </si>
  <si>
    <t>Thiolase, N-terminal domain; Thiolase, C-terminal domain</t>
  </si>
  <si>
    <t>Reprolysin (M12B) family zinc metalloprotease ; Disintegrin</t>
  </si>
  <si>
    <t>Kinesin motor domain</t>
  </si>
  <si>
    <t>Alkaline phosphatase</t>
  </si>
  <si>
    <t>Triosephosphate isomerase</t>
  </si>
  <si>
    <t>Enoyl-(Acyl carrier protein) reductase</t>
  </si>
  <si>
    <t>Fibronectin type II domain</t>
  </si>
  <si>
    <t>Ubiquitin family; Domain of unknown function (DUF3538)</t>
  </si>
  <si>
    <t>Anticodon-binding domain of tRNA</t>
  </si>
  <si>
    <t>PCI domain</t>
  </si>
  <si>
    <t>Enolase, N-terminal domain; Enolase, C-terminal TIM barrel domain</t>
  </si>
  <si>
    <t>Fumarate reductase flavoprotein C-term</t>
  </si>
  <si>
    <t>ML domain</t>
  </si>
  <si>
    <t>DSBA-like thioredoxin domain</t>
  </si>
  <si>
    <t>Nucleoside diphosphate kinase</t>
  </si>
  <si>
    <t>Transferrin</t>
  </si>
  <si>
    <t>Phosphoinositide-specific phospholipase C, efhand-like; C2 domain</t>
  </si>
  <si>
    <t>STAS domain</t>
  </si>
  <si>
    <t>Fibronectin type I domain; Fibronectin type II domain; Fibronectin type III domain</t>
  </si>
  <si>
    <t>Thioredoxin</t>
  </si>
  <si>
    <t>Phosphoglycerate kinase</t>
  </si>
  <si>
    <t>NAD binding domain of 6-phosphogluconate dehydrogenase</t>
  </si>
  <si>
    <t>short chain dehydrogenase; Enoyl-(Acyl carrier protein) reductase</t>
  </si>
  <si>
    <t>Proteasome subunit</t>
  </si>
  <si>
    <t>P-loop containing dynein motor region D4; Microtubule-binding stalk of dynein motor; ATP-binding dynein motor region D5</t>
  </si>
  <si>
    <t>Adenylate kinase; Adenylate kinase, active site lid</t>
  </si>
  <si>
    <t>short chain dehydrogenase</t>
  </si>
  <si>
    <t>Transketolase, pyrimidine binding domain; Transketolase, C-terminal domain</t>
  </si>
  <si>
    <t>Cathepsin propeptide inhibitor domain (I29); Papain family cysteine protease</t>
  </si>
  <si>
    <t>Hyaluronidase</t>
  </si>
  <si>
    <t>Cystatin domain</t>
  </si>
  <si>
    <t>Electron transfer flavoprotein domain</t>
  </si>
  <si>
    <t>Haloacid dehalogenase-like hydrolase; HAD-hyrolase-like</t>
  </si>
  <si>
    <t>MAM domain; Trypsin Inhibitor like cysteine rich domain; TILa domain; C8 domain; EGF-like domain</t>
  </si>
  <si>
    <t>ATPase family associated with various cellular activities (AAA); Lon protease (S16) C-terminal proteolytic domain</t>
  </si>
  <si>
    <t>Aminotransferase class-V</t>
  </si>
  <si>
    <t>Glu/Leu/Phe/Val dehydrogenase, dimerisation domain; Glutamate/Leucine/Phenylalanine/Valine dehydrogenase</t>
  </si>
  <si>
    <t>Redoxin</t>
  </si>
  <si>
    <t>Zinc carboxypeptidase; Carboxypeptidase regulatory-like domain</t>
  </si>
  <si>
    <t>Clathrin-H-link</t>
  </si>
  <si>
    <t>ATP:guanido phosphotransferase, N-terminal domain; ATP:guanido phosphotransferase, C-terminal catalytic domain</t>
  </si>
  <si>
    <t>Matrixin; Fibronectin type II domain</t>
  </si>
  <si>
    <t xml:space="preserve">Dynein light chain type 1 </t>
  </si>
  <si>
    <t>Hexokinase; Hexokinase</t>
  </si>
  <si>
    <t>Cofilin/tropomyosin-type actin-binding protein</t>
  </si>
  <si>
    <t>Cysteine-rich secretory protein family</t>
  </si>
  <si>
    <t>Phospholipase/Carboxylesterase</t>
  </si>
  <si>
    <t>Gamma-glutamyltranspeptidase</t>
  </si>
  <si>
    <t>Glutathione S-transferase, N-terminal domain</t>
  </si>
  <si>
    <t>3-hydroxyacyl-CoA dehydrogenase, NAD binding domain; 3-hydroxyacyl-CoA dehydrogenase, C-terminal domain</t>
  </si>
  <si>
    <t>Acyl CoA binding protein</t>
  </si>
  <si>
    <t>Lyase; Fumarase C C-terminus</t>
  </si>
  <si>
    <t>Malonyl-CoA decarboxylase (MCD)</t>
  </si>
  <si>
    <t>C-type lysozyme/alpha-lactalbumin family</t>
  </si>
  <si>
    <t xml:space="preserve">Mitochondrial ribosomal protein L51 / S25 / CI-B8 domain </t>
  </si>
  <si>
    <t>tRNA synthetase class II core domain (G, H, P, S and T)</t>
  </si>
  <si>
    <t>MATH domain</t>
  </si>
  <si>
    <t>Glyceraldehyde 3-phosphate dehydrogenase, NAD binding domain; Glyceraldehyde 3-phosphate dehydrogenase, C-terminal domain</t>
  </si>
  <si>
    <t>Ubiquinol-cytochrome c reductase 8 kDa, N-terminal; Rieske [2Fe-2S] domain</t>
  </si>
  <si>
    <t>Adenylate and Guanylate cyclase catalytic domain</t>
  </si>
  <si>
    <t>Cysteine-rich secretory protein family; Crisp</t>
  </si>
  <si>
    <t>Beta-ketoacyl synthase, N-terminal domain; Beta-ketoacyl synthase, C-terminal domain</t>
  </si>
  <si>
    <t>Carbamoyl-phosphate synthase L chain, N-terminal domain; Carbamoyl-phosphate synthase L chain, ATP binding domain; Biotin carboxylase C-terminal domain; HMGL-like; Conserved carboxylase domain; Biotin-requiring enzyme</t>
  </si>
  <si>
    <t>SLBB domain; NADH-ubiquinone oxidoreductase-F iron-sulfur binding region</t>
  </si>
  <si>
    <t>PH domain; Phorbol esters/diacylglycerol binding domain (C1 domain)</t>
  </si>
  <si>
    <t>Acyl CoA binding protein; Enoyl-CoA hydratase/isomerase family</t>
  </si>
  <si>
    <t>Dual specificity phosphatase, catalytic domain</t>
  </si>
  <si>
    <t>Zinc-finger domain</t>
  </si>
  <si>
    <t>Metallopeptidase family M24</t>
  </si>
  <si>
    <t>CoA binding domain; CoA-ligase; Citrate synthase</t>
  </si>
  <si>
    <t>Enolase, C-terminal TIM barrel domain</t>
  </si>
  <si>
    <t>Glutathione S-transferase, N-terminal domain; Glutathione S-transferase, C-terminal domain</t>
  </si>
  <si>
    <t>Repeat of unknown function (DUF1126)</t>
  </si>
  <si>
    <t>Beta defensin</t>
  </si>
  <si>
    <t>Immunoglobulin V-set domain; Immunoglobulin C1-set domain</t>
  </si>
  <si>
    <t>Arginase family</t>
  </si>
  <si>
    <t>Thioredoxin; Nucleoside diphosphate kinase</t>
  </si>
  <si>
    <t>Glycosyl hydrolases family 18</t>
  </si>
  <si>
    <t>Membrane-associating domain</t>
  </si>
  <si>
    <t>DnaJ domain</t>
  </si>
  <si>
    <t>Deoxynucleoside kinase</t>
  </si>
  <si>
    <t>Cytochrome c oxidase subunit Va</t>
  </si>
  <si>
    <t>ATP synthase alpha/beta family, beta-barrel domain; ATP synthase alpha/beta family, nucleotide-binding domain</t>
  </si>
  <si>
    <t>CHCH domain</t>
  </si>
  <si>
    <t>Legume-like lectin family</t>
  </si>
  <si>
    <t>Chaperonin 10 Kd subunit</t>
  </si>
  <si>
    <t>Aconitase C-terminal domain</t>
  </si>
  <si>
    <t>Cytochrome b5-like Heme/Steroid binding domain</t>
  </si>
  <si>
    <t>BTB/POZ domain; BTB And C-terminal Kelch</t>
  </si>
  <si>
    <t>DnaJ domain; DnaJ C terminal domain</t>
  </si>
  <si>
    <t>Thioredoxin; Thioredoxin-like domain</t>
  </si>
  <si>
    <t>Sulfotransferase domain</t>
  </si>
  <si>
    <t>Cation transporter/ATPase, N-terminus</t>
  </si>
  <si>
    <t>2Fe-2S iron-sulfur cluster binding domain; 4Fe-4S dicluster domain</t>
  </si>
  <si>
    <t>NUDIX domain</t>
  </si>
  <si>
    <t>Inorganic pyrophosphatase</t>
  </si>
  <si>
    <t>Elongation factor Tu GTP binding domain; Elongation factor Tu domain 2; Elongation factor G, domain IV; Elongation factor G C-terminus</t>
  </si>
  <si>
    <t>Hemimethylated DNA-binding protein YccV like</t>
  </si>
  <si>
    <t>Fibronectin type III domain</t>
  </si>
  <si>
    <t xml:space="preserve">p25-alpha </t>
  </si>
  <si>
    <t>Pterin 4 alpha carbinolamine dehydratase</t>
  </si>
  <si>
    <t>Glycosyl hydrolases family 35</t>
  </si>
  <si>
    <t>Casein kinase II regulatory subunit</t>
  </si>
  <si>
    <t>Calponin homology (CH) domain</t>
  </si>
  <si>
    <t>Copper/zinc superoxide dismutase (SODC)</t>
  </si>
  <si>
    <t>Glutaredoxin</t>
  </si>
  <si>
    <t>Cytosol aminopeptidase family, N-terminal domain; Cytosol aminopeptidase family, catalytic domain</t>
  </si>
  <si>
    <t>Glutathione S-transferase, N-terminal domain; Glutathione S-transferase, C-terminal domain; Elongation factor 1 gamma, conserved domain</t>
  </si>
  <si>
    <t>Enoyl-CoA hydratase/isomerase family; 3-hydroxyacyl-CoA dehydrogenase, NAD binding domain; 3-hydroxyacyl-CoA dehydrogenase, C-terminal domain</t>
  </si>
  <si>
    <t>Cytochrome c oxidase subunit Vb</t>
  </si>
  <si>
    <t>S</t>
  </si>
  <si>
    <t>G</t>
  </si>
  <si>
    <t>C</t>
  </si>
  <si>
    <t>A</t>
  </si>
  <si>
    <t>O</t>
  </si>
  <si>
    <t>DUZ</t>
  </si>
  <si>
    <t>J</t>
  </si>
  <si>
    <t>T</t>
  </si>
  <si>
    <t>U</t>
  </si>
  <si>
    <t>E</t>
  </si>
  <si>
    <t>H</t>
  </si>
  <si>
    <t>Z</t>
  </si>
  <si>
    <t>UY</t>
  </si>
  <si>
    <t>F</t>
  </si>
  <si>
    <t>I</t>
  </si>
  <si>
    <t>V</t>
  </si>
  <si>
    <t>P</t>
  </si>
  <si>
    <t>BK</t>
  </si>
  <si>
    <t>D</t>
  </si>
  <si>
    <t>CH</t>
  </si>
  <si>
    <t>GMO</t>
  </si>
  <si>
    <t>B</t>
  </si>
  <si>
    <t>L</t>
  </si>
  <si>
    <t>KO</t>
  </si>
  <si>
    <t>Q</t>
  </si>
  <si>
    <t>OT</t>
  </si>
  <si>
    <t>CE</t>
  </si>
  <si>
    <t>EI</t>
  </si>
  <si>
    <t>CK</t>
  </si>
  <si>
    <t>OW</t>
  </si>
  <si>
    <t>CD</t>
  </si>
  <si>
    <t>W</t>
  </si>
  <si>
    <t>EG</t>
  </si>
  <si>
    <t>DTZ</t>
  </si>
  <si>
    <t>IQ</t>
  </si>
  <si>
    <t>FG</t>
  </si>
  <si>
    <t>FO</t>
  </si>
  <si>
    <t>N</t>
  </si>
  <si>
    <t>PT</t>
  </si>
  <si>
    <t>KOG4024</t>
  </si>
  <si>
    <t>KOG3067</t>
  </si>
  <si>
    <t>KOG2638</t>
  </si>
  <si>
    <t>KOG0749</t>
  </si>
  <si>
    <t>KOG4308</t>
  </si>
  <si>
    <t>KOG3242</t>
  </si>
  <si>
    <t>KOG4716</t>
  </si>
  <si>
    <t>KOG2655</t>
  </si>
  <si>
    <t>KOG2692</t>
  </si>
  <si>
    <t>KOG2183</t>
  </si>
  <si>
    <t>KOG2966</t>
  </si>
  <si>
    <t>KOG3271</t>
  </si>
  <si>
    <t>KOG1124</t>
  </si>
  <si>
    <t>KOG0019</t>
  </si>
  <si>
    <t>KOG0751</t>
  </si>
  <si>
    <t>KOG0880</t>
  </si>
  <si>
    <t>KOG0849</t>
  </si>
  <si>
    <t>KOG2499</t>
  </si>
  <si>
    <t>KOG2617</t>
  </si>
  <si>
    <t>KOG2453</t>
  </si>
  <si>
    <t>KOG3851</t>
  </si>
  <si>
    <t>KOG4263</t>
  </si>
  <si>
    <t>KOG4031</t>
  </si>
  <si>
    <t>KOG1238</t>
  </si>
  <si>
    <t>KOG1559</t>
  </si>
  <si>
    <t>KOG0852</t>
  </si>
  <si>
    <t>KOG1257</t>
  </si>
  <si>
    <t>KOG1587</t>
  </si>
  <si>
    <t>KOG1283</t>
  </si>
  <si>
    <t>KOG0101</t>
  </si>
  <si>
    <t>KOG3196</t>
  </si>
  <si>
    <t>KOG1900</t>
  </si>
  <si>
    <t>KOG3079</t>
  </si>
  <si>
    <t>KOG1833</t>
  </si>
  <si>
    <t>KOG0785</t>
  </si>
  <si>
    <t>KOG2665</t>
  </si>
  <si>
    <t>KOG3717</t>
  </si>
  <si>
    <t>KOG2392</t>
  </si>
  <si>
    <t>KOG2332</t>
  </si>
  <si>
    <t>KOG0840</t>
  </si>
  <si>
    <t>KOG2633</t>
  </si>
  <si>
    <t>KOG3022</t>
  </si>
  <si>
    <t>KOG3864</t>
  </si>
  <si>
    <t>KOG3927</t>
  </si>
  <si>
    <t>KOG0730</t>
  </si>
  <si>
    <t>KOG2620</t>
  </si>
  <si>
    <t>KOG2483</t>
  </si>
  <si>
    <t>KOG4388</t>
  </si>
  <si>
    <t>KOG0652</t>
  </si>
  <si>
    <t>KOG4745</t>
  </si>
  <si>
    <t>KOG2020</t>
  </si>
  <si>
    <t>KOG2745</t>
  </si>
  <si>
    <t>KOG0616</t>
  </si>
  <si>
    <t>KOG3256</t>
  </si>
  <si>
    <t>KOG1410</t>
  </si>
  <si>
    <t>KOG4609</t>
  </si>
  <si>
    <t>KOG3866</t>
  </si>
  <si>
    <t>KOG1447</t>
  </si>
  <si>
    <t>KOG2883</t>
  </si>
  <si>
    <t>KOG1061</t>
  </si>
  <si>
    <t>KOG0513</t>
  </si>
  <si>
    <t>KOG1516</t>
  </si>
  <si>
    <t>KOG0534</t>
  </si>
  <si>
    <t>KOG0677</t>
  </si>
  <si>
    <t>KOG1526</t>
  </si>
  <si>
    <t>KOG3976</t>
  </si>
  <si>
    <t>KOG3192</t>
  </si>
  <si>
    <t>KOG3529</t>
  </si>
  <si>
    <t>KOG1557</t>
  </si>
  <si>
    <t>KOG1926</t>
  </si>
  <si>
    <t>KOG0558</t>
  </si>
  <si>
    <t>KOG1066</t>
  </si>
  <si>
    <t>KOG0841</t>
  </si>
  <si>
    <t>KOG1375</t>
  </si>
  <si>
    <t>KOG2166</t>
  </si>
  <si>
    <t>KOG0569</t>
  </si>
  <si>
    <t>KOG3366</t>
  </si>
  <si>
    <t>KOG2685</t>
  </si>
  <si>
    <t>KOG1577</t>
  </si>
  <si>
    <t>KOG0231</t>
  </si>
  <si>
    <t>KOG4643</t>
  </si>
  <si>
    <t>KOG3954</t>
  </si>
  <si>
    <t>KOG0876</t>
  </si>
  <si>
    <t>KOG0960</t>
  </si>
  <si>
    <t>KOG0676</t>
  </si>
  <si>
    <t>KOG0154</t>
  </si>
  <si>
    <t>KOG0314</t>
  </si>
  <si>
    <t>KOG3085</t>
  </si>
  <si>
    <t>KOG0374</t>
  </si>
  <si>
    <t>KOG1653</t>
  </si>
  <si>
    <t>KOG4103</t>
  </si>
  <si>
    <t>KOG1744</t>
  </si>
  <si>
    <t>KOG3736</t>
  </si>
  <si>
    <t>KOG2763</t>
  </si>
  <si>
    <t>KOG2616</t>
  </si>
  <si>
    <t>KOG0139</t>
  </si>
  <si>
    <t>KOG4443</t>
  </si>
  <si>
    <t>KOG1531</t>
  </si>
  <si>
    <t>KOG0784</t>
  </si>
  <si>
    <t>KOG1680</t>
  </si>
  <si>
    <t>KOG0939</t>
  </si>
  <si>
    <t>KOG0813</t>
  </si>
  <si>
    <t>KOG1535</t>
  </si>
  <si>
    <t>KOG1748</t>
  </si>
  <si>
    <t>KOG0531</t>
  </si>
  <si>
    <t>KOG3461</t>
  </si>
  <si>
    <t>KOG4634</t>
  </si>
  <si>
    <t>KOG3003</t>
  </si>
  <si>
    <t>KOG0102</t>
  </si>
  <si>
    <t>KOG2884</t>
  </si>
  <si>
    <t>KOG1681</t>
  </si>
  <si>
    <t>KOG2865</t>
  </si>
  <si>
    <t>KOG1113</t>
  </si>
  <si>
    <t>KOG2684</t>
  </si>
  <si>
    <t>KOG3595</t>
  </si>
  <si>
    <t>KOG0020</t>
  </si>
  <si>
    <t>KOG0683</t>
  </si>
  <si>
    <t>KOG3627</t>
  </si>
  <si>
    <t>KOG0674</t>
  </si>
  <si>
    <t>KOG1353</t>
  </si>
  <si>
    <t>KOG1164</t>
  </si>
  <si>
    <t>KOG0027</t>
  </si>
  <si>
    <t>KOG0036</t>
  </si>
  <si>
    <t>KOG1256</t>
  </si>
  <si>
    <t>KOG0542</t>
  </si>
  <si>
    <t>KOG0715</t>
  </si>
  <si>
    <t>KOG3288</t>
  </si>
  <si>
    <t>KOG0451</t>
  </si>
  <si>
    <t>KOG2338</t>
  </si>
  <si>
    <t>KOG0364</t>
  </si>
  <si>
    <t>KOG3057</t>
  </si>
  <si>
    <t>KOG2368</t>
  </si>
  <si>
    <t>KOG0865</t>
  </si>
  <si>
    <t>KOG0029</t>
  </si>
  <si>
    <t>KOG0790</t>
  </si>
  <si>
    <t>KOG1542</t>
  </si>
  <si>
    <t>KOG4228</t>
  </si>
  <si>
    <t>KOG2799</t>
  </si>
  <si>
    <t>KOG0450</t>
  </si>
  <si>
    <t>KOG2282</t>
  </si>
  <si>
    <t>KOG4631</t>
  </si>
  <si>
    <t>KOG4131</t>
  </si>
  <si>
    <t>KOG3855</t>
  </si>
  <si>
    <t>KOG1800</t>
  </si>
  <si>
    <t>KOG0356</t>
  </si>
  <si>
    <t>KOG3801</t>
  </si>
  <si>
    <t>KOG0295</t>
  </si>
  <si>
    <t>KOG1592</t>
  </si>
  <si>
    <t>KOG2366</t>
  </si>
  <si>
    <t>KOG0182</t>
  </si>
  <si>
    <t>KOG0059</t>
  </si>
  <si>
    <t>KOG3174</t>
  </si>
  <si>
    <t>KOG2451</t>
  </si>
  <si>
    <t>KOG0583</t>
  </si>
  <si>
    <t>KOG0810</t>
  </si>
  <si>
    <t>KOG0206</t>
  </si>
  <si>
    <t>KOG0819</t>
  </si>
  <si>
    <t>KOG0003</t>
  </si>
  <si>
    <t>KOG3052</t>
  </si>
  <si>
    <t>KOG4605</t>
  </si>
  <si>
    <t>KOG4342</t>
  </si>
  <si>
    <t>KOG0022</t>
  </si>
  <si>
    <t>KOG2085</t>
  </si>
  <si>
    <t>KOG1603</t>
  </si>
  <si>
    <t>KOG1495</t>
  </si>
  <si>
    <t>KOG0668</t>
  </si>
  <si>
    <t>KOG1439</t>
  </si>
  <si>
    <t>KOG1255</t>
  </si>
  <si>
    <t>KOG1376</t>
  </si>
  <si>
    <t>KOG3151</t>
  </si>
  <si>
    <t>KOG2415</t>
  </si>
  <si>
    <t>KOG0540</t>
  </si>
  <si>
    <t>KOG3774</t>
  </si>
  <si>
    <t>KOG3473</t>
  </si>
  <si>
    <t>KOG1684</t>
  </si>
  <si>
    <t>KOG0671</t>
  </si>
  <si>
    <t>KOG3365</t>
  </si>
  <si>
    <t>KOG0172</t>
  </si>
  <si>
    <t>KOG1402</t>
  </si>
  <si>
    <t>KOG0959</t>
  </si>
  <si>
    <t>KOG4180</t>
  </si>
  <si>
    <t>KOG3338</t>
  </si>
  <si>
    <t>KOG2517</t>
  </si>
  <si>
    <t>KOG0642</t>
  </si>
  <si>
    <t>KOG0167</t>
  </si>
  <si>
    <t>KOG4001</t>
  </si>
  <si>
    <t>KOG3469</t>
  </si>
  <si>
    <t>KOG1411</t>
  </si>
  <si>
    <t>KOG0377</t>
  </si>
  <si>
    <t>KOG1959</t>
  </si>
  <si>
    <t>KOG2450</t>
  </si>
  <si>
    <t>KOG3346</t>
  </si>
  <si>
    <t>KOG0025</t>
  </si>
  <si>
    <t>KOG3607</t>
  </si>
  <si>
    <t>KOG1835</t>
  </si>
  <si>
    <t>KOG0092</t>
  </si>
  <si>
    <t>KOG1392</t>
  </si>
  <si>
    <t>KOG4280</t>
  </si>
  <si>
    <t>KOG4126</t>
  </si>
  <si>
    <t>KOG1643</t>
  </si>
  <si>
    <t>KOG0140</t>
  </si>
  <si>
    <t>KOG0725</t>
  </si>
  <si>
    <t>KOG1565</t>
  </si>
  <si>
    <t>KOG4248</t>
  </si>
  <si>
    <t>KOG1662</t>
  </si>
  <si>
    <t>KOG2089</t>
  </si>
  <si>
    <t>KOG4633</t>
  </si>
  <si>
    <t>KOG0433</t>
  </si>
  <si>
    <t>KOG1498</t>
  </si>
  <si>
    <t>KOG3974</t>
  </si>
  <si>
    <t>KOG2670</t>
  </si>
  <si>
    <t>KOG0098</t>
  </si>
  <si>
    <t>KOG3859</t>
  </si>
  <si>
    <t>KOG0755</t>
  </si>
  <si>
    <t>KOG3300</t>
  </si>
  <si>
    <t>KOG2403</t>
  </si>
  <si>
    <t>KOG4063</t>
  </si>
  <si>
    <t>KOG0767</t>
  </si>
  <si>
    <t>KOG0888</t>
  </si>
  <si>
    <t>KOG1737</t>
  </si>
  <si>
    <t>KOG3120</t>
  </si>
  <si>
    <t>KOG2461</t>
  </si>
  <si>
    <t>KOG0169</t>
  </si>
  <si>
    <t>KOG0405</t>
  </si>
  <si>
    <t>KOG0236</t>
  </si>
  <si>
    <t>KOG0619</t>
  </si>
  <si>
    <t>KOG1390</t>
  </si>
  <si>
    <t>KOG0907</t>
  </si>
  <si>
    <t>KOG3126</t>
  </si>
  <si>
    <t>KOG0359</t>
  </si>
  <si>
    <t>KOG0166</t>
  </si>
  <si>
    <t>KOG0863</t>
  </si>
  <si>
    <t>KOG0557</t>
  </si>
  <si>
    <t>KOG3323</t>
  </si>
  <si>
    <t>KOG0559</t>
  </si>
  <si>
    <t>KOG1367</t>
  </si>
  <si>
    <t>KOG1679</t>
  </si>
  <si>
    <t>KOG2733</t>
  </si>
  <si>
    <t>KOG0409</t>
  </si>
  <si>
    <t>KOG1200</t>
  </si>
  <si>
    <t>KOG0178</t>
  </si>
  <si>
    <t>KOG0363</t>
  </si>
  <si>
    <t>KOG3361</t>
  </si>
  <si>
    <t>KOG0358</t>
  </si>
  <si>
    <t>KOG3078</t>
  </si>
  <si>
    <t>KOG1335</t>
  </si>
  <si>
    <t>KOG2986</t>
  </si>
  <si>
    <t>KOG1199</t>
  </si>
  <si>
    <t>KOG0524</t>
  </si>
  <si>
    <t>KOG1543</t>
  </si>
  <si>
    <t>KOG3690</t>
  </si>
  <si>
    <t>KOG2062</t>
  </si>
  <si>
    <t>KOG0357</t>
  </si>
  <si>
    <t>KOG3180</t>
  </si>
  <si>
    <t>KOG1618</t>
  </si>
  <si>
    <t>KOG4022</t>
  </si>
  <si>
    <t>KOG1216</t>
  </si>
  <si>
    <t>KOG0096</t>
  </si>
  <si>
    <t>KOG4170</t>
  </si>
  <si>
    <t>KOG2004</t>
  </si>
  <si>
    <t>KOG3544</t>
  </si>
  <si>
    <t>KOG1549</t>
  </si>
  <si>
    <t>KOG4495</t>
  </si>
  <si>
    <t>KOG0137</t>
  </si>
  <si>
    <t>KOG2250</t>
  </si>
  <si>
    <t>KOG0541</t>
  </si>
  <si>
    <t>KOG2649</t>
  </si>
  <si>
    <t>KOG0985</t>
  </si>
  <si>
    <t>KOG3581</t>
  </si>
  <si>
    <t>KOG3719</t>
  </si>
  <si>
    <t>KOG3430</t>
  </si>
  <si>
    <t>KOG2984</t>
  </si>
  <si>
    <t>KOG1369</t>
  </si>
  <si>
    <t>KOG2449</t>
  </si>
  <si>
    <t>KOG1735</t>
  </si>
  <si>
    <t>KOG3017</t>
  </si>
  <si>
    <t>KOG3348</t>
  </si>
  <si>
    <t>KOG0361</t>
  </si>
  <si>
    <t>KOG2112</t>
  </si>
  <si>
    <t>KOG1589</t>
  </si>
  <si>
    <t>KOG2583</t>
  </si>
  <si>
    <t>KOG1494</t>
  </si>
  <si>
    <t>KOG2410</t>
  </si>
  <si>
    <t>KOG0868</t>
  </si>
  <si>
    <t>KOG0225</t>
  </si>
  <si>
    <t>KOG4092</t>
  </si>
  <si>
    <t>KOG2304</t>
  </si>
  <si>
    <t>KOG0817</t>
  </si>
  <si>
    <t>KOG1317</t>
  </si>
  <si>
    <t>KOG1391</t>
  </si>
  <si>
    <t>KOG3018</t>
  </si>
  <si>
    <t>KOG4281</t>
  </si>
  <si>
    <t>KOG2397</t>
  </si>
  <si>
    <t>KOG3446</t>
  </si>
  <si>
    <t>KOG4116</t>
  </si>
  <si>
    <t>KOG2509</t>
  </si>
  <si>
    <t>KOG1547</t>
  </si>
  <si>
    <t>KOG1863</t>
  </si>
  <si>
    <t>KOG0657</t>
  </si>
  <si>
    <t>KOG0814</t>
  </si>
  <si>
    <t>KOG1671</t>
  </si>
  <si>
    <t>KOG1394</t>
  </si>
  <si>
    <t>KOG1593</t>
  </si>
  <si>
    <t>KOG3328</t>
  </si>
  <si>
    <t>KOG0369</t>
  </si>
  <si>
    <t>KOG1745</t>
  </si>
  <si>
    <t>KOG2658</t>
  </si>
  <si>
    <t>KOG1170</t>
  </si>
  <si>
    <t>KOG1718</t>
  </si>
  <si>
    <t>KOG0546</t>
  </si>
  <si>
    <t>KOG3456</t>
  </si>
  <si>
    <t>KOG2738</t>
  </si>
  <si>
    <t>KOG1254</t>
  </si>
  <si>
    <t>KOG4359</t>
  </si>
  <si>
    <t>KOG3783</t>
  </si>
  <si>
    <t>KOG0406</t>
  </si>
  <si>
    <t>KOG1695</t>
  </si>
  <si>
    <t>KOG0043</t>
  </si>
  <si>
    <t>KOG2965</t>
  </si>
  <si>
    <t>KOG2806</t>
  </si>
  <si>
    <t>KOG4108</t>
  </si>
  <si>
    <t>KOG1630</t>
  </si>
  <si>
    <t>KOG0714</t>
  </si>
  <si>
    <t>KOG3877</t>
  </si>
  <si>
    <t>KOG4077</t>
  </si>
  <si>
    <t>KOG1350</t>
  </si>
  <si>
    <t>KOG3377</t>
  </si>
  <si>
    <t>KOG4235</t>
  </si>
  <si>
    <t>KOG3458</t>
  </si>
  <si>
    <t>KOG3838</t>
  </si>
  <si>
    <t>KOG1641</t>
  </si>
  <si>
    <t>KOG2248</t>
  </si>
  <si>
    <t>KOG3382</t>
  </si>
  <si>
    <t>KOG0453</t>
  </si>
  <si>
    <t>KOG0266</t>
  </si>
  <si>
    <t>KOG0537</t>
  </si>
  <si>
    <t>KOG4441</t>
  </si>
  <si>
    <t>KOG3156</t>
  </si>
  <si>
    <t>KOG4110</t>
  </si>
  <si>
    <t>KOG3213</t>
  </si>
  <si>
    <t>KOG4109</t>
  </si>
  <si>
    <t>KOG0190</t>
  </si>
  <si>
    <t>KOG1584</t>
  </si>
  <si>
    <t>KOG0203</t>
  </si>
  <si>
    <t>KOG2032</t>
  </si>
  <si>
    <t>KOG0362</t>
  </si>
  <si>
    <t>KOG3049</t>
  </si>
  <si>
    <t>KOG0142</t>
  </si>
  <si>
    <t>KOG4075</t>
  </si>
  <si>
    <t>KOG1626</t>
  </si>
  <si>
    <t>KOG0469</t>
  </si>
  <si>
    <t>KOG3599</t>
  </si>
  <si>
    <t>KOG4408</t>
  </si>
  <si>
    <t>KOG1935</t>
  </si>
  <si>
    <t>KOG2455</t>
  </si>
  <si>
    <t>KOG4070</t>
  </si>
  <si>
    <t>KOG4387</t>
  </si>
  <si>
    <t>KOG4073</t>
  </si>
  <si>
    <t>KOG0496</t>
  </si>
  <si>
    <t>KOG3092</t>
  </si>
  <si>
    <t>KOG0046</t>
  </si>
  <si>
    <t>KOG3495</t>
  </si>
  <si>
    <t>KOG3466</t>
  </si>
  <si>
    <t>KOG4361</t>
  </si>
  <si>
    <t>KOG4015</t>
  </si>
  <si>
    <t>KOG1651</t>
  </si>
  <si>
    <t>KOG0441</t>
  </si>
  <si>
    <t>KOG1752</t>
  </si>
  <si>
    <t>KOG2597</t>
  </si>
  <si>
    <t>KOG0141</t>
  </si>
  <si>
    <t>KOG1661</t>
  </si>
  <si>
    <t>KOG1627</t>
  </si>
  <si>
    <t>KOG1683</t>
  </si>
  <si>
    <t>KOG3352</t>
  </si>
  <si>
    <t>KOG4099</t>
  </si>
  <si>
    <t>Complement component 1, Q subcomponent binding protein/mRNA splicing factor SF2, subunit P32</t>
  </si>
  <si>
    <t>Translin family protein</t>
  </si>
  <si>
    <t>UDP-glucose pyrophosphorylase</t>
  </si>
  <si>
    <t>Mitochondrial ADP/ATP carrier proteins</t>
  </si>
  <si>
    <t>LRR-containing protein</t>
  </si>
  <si>
    <t>Oligoribonuclease (3'-&gt;5' exoribonuclease)</t>
  </si>
  <si>
    <t>Thioredoxin reductase</t>
  </si>
  <si>
    <t>Septin family protein (P-loop GTPase)</t>
  </si>
  <si>
    <t>Sialyltransferase</t>
  </si>
  <si>
    <t>Prolylcarboxypeptidase (angiotensinase C)</t>
  </si>
  <si>
    <t>Uncharacterized conserved protein</t>
  </si>
  <si>
    <t>Translation initiation factor 5A (eIF-5A)</t>
  </si>
  <si>
    <t>FOG: TPR repeat</t>
  </si>
  <si>
    <t>Molecular chaperone (HSP90 family)</t>
  </si>
  <si>
    <t>Mitochondrial aspartate/glutamate carrier protein Aralar/Citrin (contains EF-hand Ca2+-binding domains)</t>
  </si>
  <si>
    <t>Peptidyl-prolyl cis-trans isomerase</t>
  </si>
  <si>
    <t>Transcription factor PRD and related proteins, contain PAX and HOX domains</t>
  </si>
  <si>
    <t>Beta-N-acetylhexosaminidase</t>
  </si>
  <si>
    <t>Aldehyde dehydrogenase</t>
  </si>
  <si>
    <t>Sulfide:quinone oxidoreductase/flavo-binding protein</t>
  </si>
  <si>
    <t>Putative receptor CCR1</t>
  </si>
  <si>
    <t>Vesicle coat protein clathrin, light chain</t>
  </si>
  <si>
    <t>Glucose dehydrogenase/choline dehydrogenase/mandelonitrile lyase (GMC oxidoreductase family)</t>
  </si>
  <si>
    <t>Gamma-glutamyl hydrolase</t>
  </si>
  <si>
    <t>Alkyl hydroperoxide reductase, thiol specific antioxidant and related enzymes</t>
  </si>
  <si>
    <t>NADP+-dependent malic enzyme</t>
  </si>
  <si>
    <t>Cytoplasmic dynein intermediate chain</t>
  </si>
  <si>
    <t>Serine carboxypeptidases</t>
  </si>
  <si>
    <t>Molecular chaperones HSP70/HSC70, HSP70 superfamily</t>
  </si>
  <si>
    <t>NADH:ubiquinone oxidoreductase, NDUFV2/24 kD subunit</t>
  </si>
  <si>
    <t>Nuclear pore complex, Nup155 component (D Nup154, sc Nup157/Nup170)</t>
  </si>
  <si>
    <t>Uridylate kinase/adenylate kinase</t>
  </si>
  <si>
    <t>Nuclear pore complex, gp210 component</t>
  </si>
  <si>
    <t>Isocitrate dehydrogenase, alpha subunit</t>
  </si>
  <si>
    <t>Predicted FAD-dependent oxidoreductase</t>
  </si>
  <si>
    <t>Carnitine O-acyltransferase CRAT</t>
  </si>
  <si>
    <t>Serpin</t>
  </si>
  <si>
    <t>Ferritin</t>
  </si>
  <si>
    <t>ATP-dependent Clp protease, proteolytic subunit</t>
  </si>
  <si>
    <t>Hismacro and SEC14 domain-containing proteins</t>
  </si>
  <si>
    <t>Predicted ATPase, nucleotide-binding</t>
  </si>
  <si>
    <t>Na+/K+ ATPase, beta subunit</t>
  </si>
  <si>
    <t>AAA+-type ATPase</t>
  </si>
  <si>
    <t>Prohibitins and stomatins of the PID superfamily</t>
  </si>
  <si>
    <t>Upstream transcription factor 2/L-myc-2 protein</t>
  </si>
  <si>
    <t>Hormone-sensitive lipase HSL</t>
  </si>
  <si>
    <t>26S proteasome regulatory complex, ATPase RPT5</t>
  </si>
  <si>
    <t>Metalloproteinase inhibitor TIMP and related proteins</t>
  </si>
  <si>
    <t>Nuclear transport receptor CRM1/MSN5 (importin beta superfamily)</t>
  </si>
  <si>
    <t>Mitochondrial carrier protein</t>
  </si>
  <si>
    <t>cAMP-dependent protein kinase catalytic subunit (PKA)</t>
  </si>
  <si>
    <t>NADH:ubiquinone oxidoreductase, NDUFS8/23 kDa subunit</t>
  </si>
  <si>
    <t>Nuclear transport receptor RanBP16 (importin beta superfamily)</t>
  </si>
  <si>
    <t>Predicted phosphoglycerate mutase</t>
  </si>
  <si>
    <t>DNA-binding protein of the nucleobindin family</t>
  </si>
  <si>
    <t>GTP-specific succinyl-CoA synthetase, beta subunit</t>
  </si>
  <si>
    <t>NIPSNAP1 protein</t>
  </si>
  <si>
    <t>Vesicle coat complex AP-1/AP-2/AP-4, beta subunit</t>
  </si>
  <si>
    <t>Ca2+-independent phospholipase A2</t>
  </si>
  <si>
    <t>Carboxylesterase and related proteins</t>
  </si>
  <si>
    <t>NADH-cytochrome b-5 reductase</t>
  </si>
  <si>
    <t>Actin-related protein Arp2/3 complex, subunit Arp2</t>
  </si>
  <si>
    <t>NADP-dependent isocitrate dehydrogenase</t>
  </si>
  <si>
    <t>Mitochondrial F1F0-ATP synthase, subunit b/ATP4</t>
  </si>
  <si>
    <t>Mitochondrial J-type chaperone</t>
  </si>
  <si>
    <t>Radixin, moesin and related proteins of the ERM family</t>
  </si>
  <si>
    <t>Fructose-biphosphate aldolase</t>
  </si>
  <si>
    <t>Predicted regulator of rRNA gene transcription (MYB-binding protein)</t>
  </si>
  <si>
    <t>Dihydrolipoamide transacylase (alpha-keto acid dehydrogenase E2 subunit)</t>
  </si>
  <si>
    <t>Glucosidase II catalytic (alpha) subunit and related enzymes, glycosyl hydrolase family 31</t>
  </si>
  <si>
    <t>Multifunctional chaperone (14-3-3 family)</t>
  </si>
  <si>
    <t>Beta tubulin</t>
  </si>
  <si>
    <t>Cullins</t>
  </si>
  <si>
    <t>Permease of the major facilitator superfamily</t>
  </si>
  <si>
    <t>Mitochondrial F1F0-ATP synthase, subunit d/ATP7</t>
  </si>
  <si>
    <t>Cystoskeletal protein Tektin</t>
  </si>
  <si>
    <t>Aldo/keto reductase family proteins</t>
  </si>
  <si>
    <t>Junctional membrane complex protein Junctophilin and related MORN repeat proteins</t>
  </si>
  <si>
    <t>Uncharacterized coiled-coil protein</t>
  </si>
  <si>
    <t>Electron transfer flavoprotein, alpha subunit</t>
  </si>
  <si>
    <t>Manganese superoxide dismutase</t>
  </si>
  <si>
    <t>Mitochondrial processing peptidase, beta subunit, and related enzymes (insulinase superfamily)</t>
  </si>
  <si>
    <t>Actin and related proteins</t>
  </si>
  <si>
    <t>RNA-binding protein RBM5 and related proteins, contain G-patch and RRM domains</t>
  </si>
  <si>
    <t>Predicted E3 ubiquitin ligase</t>
  </si>
  <si>
    <t>Predicted hydrolase (HAD superfamily)</t>
  </si>
  <si>
    <t>Serine/threonine specific protein phosphatase PP1, catalytic subunit</t>
  </si>
  <si>
    <t>Single-stranded DNA-binding protein</t>
  </si>
  <si>
    <t>Mitochondrial F1F0-ATP synthase, subunit g/ATP20</t>
  </si>
  <si>
    <t>Histone H2B</t>
  </si>
  <si>
    <t>Polypeptide N-acetylgalactosaminyltransferase</t>
  </si>
  <si>
    <t>Acyl-CoA thioesterase</t>
  </si>
  <si>
    <t>Pyridoxalphosphate-dependent enzyme/predicted threonine synthase</t>
  </si>
  <si>
    <t>Short-chain acyl-CoA dehydrogenase</t>
  </si>
  <si>
    <t>Putative transcription factor HALR/MLL3, involved in embryonic development</t>
  </si>
  <si>
    <t>F0F1-type ATP synthase, gamma subunit</t>
  </si>
  <si>
    <t>Isocitrate dehydrogenase, gamma subunit</t>
  </si>
  <si>
    <t>Enoyl-CoA hydratase</t>
  </si>
  <si>
    <t>E3 ubiquitin-protein ligase/Putative upstream regulatory element binding protein</t>
  </si>
  <si>
    <t>Glyoxylase</t>
  </si>
  <si>
    <t>Predicted fumarylacetoacetate hydralase</t>
  </si>
  <si>
    <t>Acyl carrier protein/NADH-ubiquinone oxidoreductase, NDUFAB1/SDAP subunit</t>
  </si>
  <si>
    <t>Protein phosphatase 1, regulatory subunit, and related proteins</t>
  </si>
  <si>
    <t>CDGSH-type Zn-finger containing protein</t>
  </si>
  <si>
    <t>Mitochondrial F1F0-ATP synthase, subunit Cf6 (coupling factor 6)</t>
  </si>
  <si>
    <t>Molecular chaperone of the GrpE family</t>
  </si>
  <si>
    <t>Molecular chaperones mortalin/PBP74/GRP75, HSP70 superfamily</t>
  </si>
  <si>
    <t>26S proteasome regulatory complex, subunit RPN10/PSMD4</t>
  </si>
  <si>
    <t>Enoyl-CoA isomerase</t>
  </si>
  <si>
    <t>NADH:ubiquinone oxidoreductase, NDUFA9/39kDa subunit</t>
  </si>
  <si>
    <t>cAMP-dependent protein kinase types I and II, regulatory subunit</t>
  </si>
  <si>
    <t>Sirtuin 5 and related class III sirtuins (SIR2 family)</t>
  </si>
  <si>
    <t>Dyneins, heavy chain</t>
  </si>
  <si>
    <t>Endoplasmic reticulum glucose-regulated protein (GRP94/endoplasmin), HSP90 family</t>
  </si>
  <si>
    <t>Glutamine synthetase</t>
  </si>
  <si>
    <t>Calreticulin</t>
  </si>
  <si>
    <t>F0F1-type ATP synthase, alpha subunit</t>
  </si>
  <si>
    <t>Casein kinase (serine/threonine/tyrosine protein kinase)</t>
  </si>
  <si>
    <t>Calmodulin and related proteins (EF-Hand superfamily)</t>
  </si>
  <si>
    <t>Predicted mitochondrial carrier protein</t>
  </si>
  <si>
    <t>Long-chain acyl-CoA synthetases (AMP-forming)</t>
  </si>
  <si>
    <t>Predicted exonuclease</t>
  </si>
  <si>
    <t>Molecular chaperone (DnaJ superfamily)</t>
  </si>
  <si>
    <t>OTU-like cysteine protease</t>
  </si>
  <si>
    <t>Predicted 2-oxoglutarate dehydrogenase, E1 subunit</t>
  </si>
  <si>
    <t>Transcriptional effector CCR4-related protein</t>
  </si>
  <si>
    <t>Chaperonin complex component, TCP-1 gamma subunit (CCT3)</t>
  </si>
  <si>
    <t>Cytochrome c oxidase, subunit VIb/COX12</t>
  </si>
  <si>
    <t>Hydroxymethylglutaryl-CoA lyase</t>
  </si>
  <si>
    <t>Cyclophilin type peptidyl-prolyl cis-trans isomerase</t>
  </si>
  <si>
    <t>Amine oxidase</t>
  </si>
  <si>
    <t>Protein tyrosine phosphatase Corkscrew and related SH2 domain enzymes</t>
  </si>
  <si>
    <t>Cysteine proteinase Cathepsin F</t>
  </si>
  <si>
    <t>Protein tyrosine phosphatase</t>
  </si>
  <si>
    <t>Succinyl-CoA synthetase, beta subunit</t>
  </si>
  <si>
    <t>2-oxoglutarate dehydrogenase, E1 subunit</t>
  </si>
  <si>
    <t>NADH-ubiquinone oxidoreductase, NDUFS1/75 kDa subunit</t>
  </si>
  <si>
    <t>NADH:ubiquinone oxidoreductase, NDUFB3/B12 subunit</t>
  </si>
  <si>
    <t>Ngg1-interacting factor 3 protein NIF3L1</t>
  </si>
  <si>
    <t>Monooxygenase involved in coenzyme Q (ubiquinone) biosynthesis</t>
  </si>
  <si>
    <t>Ferredoxin/adrenodoxin reductase</t>
  </si>
  <si>
    <t>Mitochondrial chaperonin, Cpn60/Hsp60p</t>
  </si>
  <si>
    <t>Uncharacterized conserved protein BCN92</t>
  </si>
  <si>
    <t>WD40 repeat-containing protein</t>
  </si>
  <si>
    <t>Alpha-D-galactosidase (melibiase)</t>
  </si>
  <si>
    <t>20S proteasome, regulatory subunit alpha type PSMA6/SCL1</t>
  </si>
  <si>
    <t>Lipid exporter ABCA1 and related proteins, ABC superfamily</t>
  </si>
  <si>
    <t>F-actin capping protein, beta subunit</t>
  </si>
  <si>
    <t>Serine/threonine protein kinase</t>
  </si>
  <si>
    <t>SNARE protein Syntaxin 1 and related proteins</t>
  </si>
  <si>
    <t>P-type ATPase</t>
  </si>
  <si>
    <t>Annexin</t>
  </si>
  <si>
    <t>Ubiquitin/60s ribosomal protein L40 fusion</t>
  </si>
  <si>
    <t>Cytochrome c1</t>
  </si>
  <si>
    <t>Uncharacterized conserved protein containing CDGSH-type Zn-finger</t>
  </si>
  <si>
    <t>Alpha-mannosidase</t>
  </si>
  <si>
    <t>Alcohol dehydrogenase, class III</t>
  </si>
  <si>
    <t>Serine/threonine protein phosphatase 2A, regulatory subunit</t>
  </si>
  <si>
    <t>Copper chaperone</t>
  </si>
  <si>
    <t>Lactate dehydrogenase</t>
  </si>
  <si>
    <t>Casein kinase II, alpha subunit</t>
  </si>
  <si>
    <t>RAB proteins geranylgeranyltransferase component A (RAB escort protein)</t>
  </si>
  <si>
    <t>Succinyl-CoA synthetase, alpha subunit</t>
  </si>
  <si>
    <t>Alpha tubulin</t>
  </si>
  <si>
    <t>26S proteasome regulatory complex, subunit RPN12/PSMD8</t>
  </si>
  <si>
    <t>Electron transfer flavoprotein ubiquinone oxidoreductase</t>
  </si>
  <si>
    <t>3-Methylcrotonyl-CoA carboxylase, non-biotin containing subunit/Acetyl-CoA carboxylase carboxyl transferase, subunit beta</t>
  </si>
  <si>
    <t>Uncharacterized conserved protein Lama</t>
  </si>
  <si>
    <t>RNA polymerase II transcription elongation factor Elongin/SIII, subunit elongin C</t>
  </si>
  <si>
    <t>LAMMER dual specificity kinases</t>
  </si>
  <si>
    <t>NADH:ubiquinone oxidoreductase, NDUFA5/B13 subunit</t>
  </si>
  <si>
    <t>Lysine-ketoglutarate reductase/saccharopine dehydrogenase</t>
  </si>
  <si>
    <t>Ornithine aminotransferase</t>
  </si>
  <si>
    <t>N-arginine dibasic convertase NRD1 and related Zn2+-dependent endopeptidases, insulinase superfamily</t>
  </si>
  <si>
    <t>Predicted kinase</t>
  </si>
  <si>
    <t>Divalent cation tolerance-related protein</t>
  </si>
  <si>
    <t>Ribulose kinase and related carbohydrate kinases</t>
  </si>
  <si>
    <t>Cell-cycle nuclear protein, contains WD-40 repeats</t>
  </si>
  <si>
    <t>FOG: Armadillo/beta-catenin-like repeats</t>
  </si>
  <si>
    <t>Axonemal dynein light chain</t>
  </si>
  <si>
    <t>Cytochrome c oxidase, subunit VIa/COX13</t>
  </si>
  <si>
    <t>Aspartate aminotransferase/Glutamic oxaloacetic transaminase AAT1/GOT2</t>
  </si>
  <si>
    <t>Protein serine/threonine phosphatase RDGC/PPEF, contains STphosphatase and EF-hand domains</t>
  </si>
  <si>
    <t>Glycosyl hydrolase, family 38 - alpha-mannosidase</t>
  </si>
  <si>
    <t>Phosphatidylethanolamine binding protein</t>
  </si>
  <si>
    <t>Zn2+-binding dehydrogenase (nuclear receptor binding factor-1)</t>
  </si>
  <si>
    <t>Meltrins, fertilins and related Zn-dependent metalloproteinases of the ADAMs family</t>
  </si>
  <si>
    <t>GTPase Rab5/YPT51 and related small G protein superfamily GTPases</t>
  </si>
  <si>
    <t>Acetyl-CoA acetyltransferase</t>
  </si>
  <si>
    <t>Kinesin-like protein</t>
  </si>
  <si>
    <t>Medium-chain acyl-CoA dehydrogenase</t>
  </si>
  <si>
    <t>Reductases with broad range of substrate specificities</t>
  </si>
  <si>
    <t>Gelatinase A and related matrix metalloproteases</t>
  </si>
  <si>
    <t>Ubiquitin-like protein, regulator of apoptosis</t>
  </si>
  <si>
    <t>Mitochondrial F1F0-ATP synthase, subunit OSCP/ATP5</t>
  </si>
  <si>
    <t>Metalloendopeptidase family - saccharolysin &amp; thimet oligopeptidase</t>
  </si>
  <si>
    <t>NADH:ubiquinone oxidoreductase, NDUFB6/B17 subunit</t>
  </si>
  <si>
    <t>Isoleucyl-tRNA synthetase</t>
  </si>
  <si>
    <t>26S proteasome regulatory complex, subunit RPN5/PSMD12</t>
  </si>
  <si>
    <t>Predicted sugar kinase</t>
  </si>
  <si>
    <t>Enolase</t>
  </si>
  <si>
    <t>GTPase Rab2, small G protein superfamily</t>
  </si>
  <si>
    <t>Septins (P-loop GTPases)</t>
  </si>
  <si>
    <t>Mitochondrial oxaloacetate carrier protein</t>
  </si>
  <si>
    <t>NADH:ubiquinone oxidoreductase, B16.6 subunit/cell death-regulatory protein</t>
  </si>
  <si>
    <t>Succinate dehydrogenase, flavoprotein subunit</t>
  </si>
  <si>
    <t>Major epididymal secretory protein HE1</t>
  </si>
  <si>
    <t>Mitochondrial phosphate carrier protein</t>
  </si>
  <si>
    <t>Oxysterol-binding protein</t>
  </si>
  <si>
    <t>Predicted haloacid dehalogenase-like hydrolase</t>
  </si>
  <si>
    <t>Transcription factor BLIMP-1/PRDI-BF1, contains C2H2-type Zn-finger and SET domains</t>
  </si>
  <si>
    <t>Phosphoinositide-specific phospholipase C</t>
  </si>
  <si>
    <t>Sulfate/bicarbonate/oxalate exchanger SAT-1 and related transporters (SLC26 family)</t>
  </si>
  <si>
    <t>FOG: Leucine rich repeat</t>
  </si>
  <si>
    <t>Porin/voltage-dependent anion-selective channel protein</t>
  </si>
  <si>
    <t>Chaperonin complex component, TCP-1 zeta subunit (CCT6)</t>
  </si>
  <si>
    <t>Karyopherin (importin) alpha</t>
  </si>
  <si>
    <t>20S proteasome, regulatory subunit alpha type PSMA1/PRE5</t>
  </si>
  <si>
    <t>Dihydrolipoamide acetyltransferase</t>
  </si>
  <si>
    <t>D-Tyr-tRNA (Tyr) deacylase</t>
  </si>
  <si>
    <t>Dihydrolipoamide succinyltransferase (2-oxoglutarate dehydrogenase, E2 subunit)</t>
  </si>
  <si>
    <t>3-phosphoglycerate kinase</t>
  </si>
  <si>
    <t>Uncharacterized membrane protein</t>
  </si>
  <si>
    <t>Predicted dehydrogenase</t>
  </si>
  <si>
    <t>Mitochondrial/plastidial beta-ketoacyl-ACP reductase</t>
  </si>
  <si>
    <t>20S proteasome, regulatory subunit alpha type PSMA4/PRE9</t>
  </si>
  <si>
    <t>Chaperonin complex component, TCP-1 beta subunit (CCT2)</t>
  </si>
  <si>
    <t>Iron binding protein involved in Fe-S cluster formation</t>
  </si>
  <si>
    <t>Chaperonin complex component, TCP-1 delta subunit (CCT4)</t>
  </si>
  <si>
    <t>Dihydrolipoamide dehydrogenase</t>
  </si>
  <si>
    <t>Short-chain alcohol dehydrogenase/3-hydroxyacyl-CoA dehydrogenase</t>
  </si>
  <si>
    <t>Pyruvate dehydrogenase E1, beta subunit</t>
  </si>
  <si>
    <t>Cysteine proteinase Cathepsin L</t>
  </si>
  <si>
    <t>Angiotensin I-converting enzymes - M2 family peptidases</t>
  </si>
  <si>
    <t>26S proteasome regulatory complex, subunit RPN2/PSMD1</t>
  </si>
  <si>
    <t>Chaperonin complex component, TCP-1 epsilon subunit (CCT5)</t>
  </si>
  <si>
    <t>Electron transfer flavoprotein, beta subunit</t>
  </si>
  <si>
    <t>Predicted phosphatase</t>
  </si>
  <si>
    <t>Dihydropteridine reductase DHPR/QDPR</t>
  </si>
  <si>
    <t>von Willebrand factor and related coagulation proteins</t>
  </si>
  <si>
    <t>GTPase Ran/TC4/GSP1 (nuclear protein transport pathway), small G protein superfamily</t>
  </si>
  <si>
    <t>2-enoyl-CoA hydratase/3-hydroxyacyl-CoA dehydrogenase/Peroxisomal 3-ketoacyl-CoA-thiolase, sterol-binding domain and related enzymes</t>
  </si>
  <si>
    <t>Mitochondrial ATP-dependent protease PIM1/LON</t>
  </si>
  <si>
    <t>Collagens (type IV and type XIII), and related proteins</t>
  </si>
  <si>
    <t>Cysteine desulfurase NFS1</t>
  </si>
  <si>
    <t>RNA polymerase II transcription elongation factor Elongin/SIII, subunit elongin B</t>
  </si>
  <si>
    <t>Very-long-chain acyl-CoA dehydrogenase</t>
  </si>
  <si>
    <t>Glutamate/leucine/phenylalanine/valine dehydrogenases</t>
  </si>
  <si>
    <t>Alkyl hydroperoxide reductase/peroxiredoxin</t>
  </si>
  <si>
    <t>Zinc carboxypeptidase</t>
  </si>
  <si>
    <t>Vesicle coat protein clathrin, heavy chain</t>
  </si>
  <si>
    <t>Creatine kinases</t>
  </si>
  <si>
    <t>Carnitine O-acyltransferase CPT2/YAT1</t>
  </si>
  <si>
    <t>Dynein light chain type 1</t>
  </si>
  <si>
    <t>Predicted hydrolase</t>
  </si>
  <si>
    <t>Hexokinase</t>
  </si>
  <si>
    <t>Methylmalonate semialdehyde dehydrogenase</t>
  </si>
  <si>
    <t>Actin depolymerizing factor</t>
  </si>
  <si>
    <t>Defense-related protein containing SCP domain</t>
  </si>
  <si>
    <t>BolA (bacterial stress-induced morphogen)-related protein</t>
  </si>
  <si>
    <t>Chaperonin complex component, TCP-1 eta subunit (CCT7)</t>
  </si>
  <si>
    <t>Lysophospholipase</t>
  </si>
  <si>
    <t>Ubiquinol cytochrome c reductase, subunit QCR2</t>
  </si>
  <si>
    <t>NAD-dependent malate dehydrogenase</t>
  </si>
  <si>
    <t>Gamma-glutamyltransferase</t>
  </si>
  <si>
    <t>Glutathione S-transferase</t>
  </si>
  <si>
    <t>Pyruvate dehydrogenase E1, alpha subunit</t>
  </si>
  <si>
    <t>Mitochondrial F1F0-ATP synthase, subunit f</t>
  </si>
  <si>
    <t>3-hydroxyacyl-CoA dehydrogenase</t>
  </si>
  <si>
    <t>Acyl-CoA-binding protein</t>
  </si>
  <si>
    <t>Fumarase</t>
  </si>
  <si>
    <t>Malonyl-CoA decarboxylase</t>
  </si>
  <si>
    <t>Protein kinase C substrate, 80 KD protein, heavy chain</t>
  </si>
  <si>
    <t>NADH:ubiquinone oxidoreductase NDUFA2/B8 subunit</t>
  </si>
  <si>
    <t>Ubiquinol cytochrome c reductase, subunit QCR8</t>
  </si>
  <si>
    <t>Seryl-tRNA synthetase</t>
  </si>
  <si>
    <t>Septin CDC10 and related P-loop GTPases</t>
  </si>
  <si>
    <t>Ubiquitin carboxyl-terminal hydrolase</t>
  </si>
  <si>
    <t>Glyceraldehyde 3-phosphate dehydrogenase</t>
  </si>
  <si>
    <t>Ubiquinol cytochrome c reductase, subunit RIP1</t>
  </si>
  <si>
    <t>3-oxoacyl-(acyl-carrier-protein) synthase (I and II)</t>
  </si>
  <si>
    <t>HGG motif-containing thioesterase</t>
  </si>
  <si>
    <t>Pyruvate carboxylase</t>
  </si>
  <si>
    <t>Histones H3 and H4</t>
  </si>
  <si>
    <t>NADH:ubiquinone oxidoreductase, NDUFV1/51kDa subunit</t>
  </si>
  <si>
    <t>Diacylglycerol kinase</t>
  </si>
  <si>
    <t>Dual specificity phosphatase</t>
  </si>
  <si>
    <t>HSP90 co-chaperone CPR7/Cyclophilin</t>
  </si>
  <si>
    <t>NADH:ubiquinone oxidoreductase, NDUFS6/13 kDa subunit</t>
  </si>
  <si>
    <t>Putative methionine aminopeptidase</t>
  </si>
  <si>
    <t>ATP-citrate lyase</t>
  </si>
  <si>
    <t>Protein kinase C inhibitor-like protein</t>
  </si>
  <si>
    <t>Uncharacterized conserved protein, contains DM10 domain</t>
  </si>
  <si>
    <t>Arginase</t>
  </si>
  <si>
    <t>Chitinase</t>
  </si>
  <si>
    <t>Dynein light chain</t>
  </si>
  <si>
    <t>Growth hormone-induced protein and related proteins</t>
  </si>
  <si>
    <t>NADH:ubiquinone oxidoreductase, NDUFA10/42kDa subunit</t>
  </si>
  <si>
    <t>Cytochrome c oxidase, subunit Va/COX6</t>
  </si>
  <si>
    <t>F0F1-type ATP synthase, beta subunit</t>
  </si>
  <si>
    <t>Mitochondrial thymidine kinase 2/deoxyguanosine kinase</t>
  </si>
  <si>
    <t>NADH:ubiquinone oxidoreductase, NDUFA8/PGIV/19 kDa subunit</t>
  </si>
  <si>
    <t>Mannose lectin ERGIC-53, involved in glycoprotein traffic</t>
  </si>
  <si>
    <t>Mitochondrial chaperonin</t>
  </si>
  <si>
    <t>3'-5' exonuclease</t>
  </si>
  <si>
    <t>NADH:ubiquinone oxidoreductase, B17.2 subunit</t>
  </si>
  <si>
    <t>Aconitase/homoaconitase (aconitase superfamily)</t>
  </si>
  <si>
    <t>Cytochrome b5</t>
  </si>
  <si>
    <t>Proteins containing BTB/POZ and Kelch domains, involved in regulatory/signal transduction processes</t>
  </si>
  <si>
    <t>NADH:ubiquinone oxidoreductase, NDUFS5/15kDa</t>
  </si>
  <si>
    <t>Transcription factor IIB</t>
  </si>
  <si>
    <t>Histone H3 (Lys4) methyltransferase complex, subunit CPS25/DPY-30</t>
  </si>
  <si>
    <t>Protein disulfide isomerase (prolyl 4-hydroxylase beta subunit)</t>
  </si>
  <si>
    <t>Sulfotransferase</t>
  </si>
  <si>
    <t>Na+/K+ ATPase, alpha subunit</t>
  </si>
  <si>
    <t>Chaperonin complex component, TCP-1 theta subunit (CCT8)</t>
  </si>
  <si>
    <t>Succinate dehydrogenase, Fe-S protein subunit</t>
  </si>
  <si>
    <t>Isopentenyl pyrophosphate:dimethylallyl pyrophosphate isomerase</t>
  </si>
  <si>
    <t>Cytochrome c oxidase, subunit IV/COX5b</t>
  </si>
  <si>
    <t>Inorganic pyrophosphatase/Nucleosome remodeling factor, subunit NURF38</t>
  </si>
  <si>
    <t>Elongation factor 2</t>
  </si>
  <si>
    <t>Ca2+-modulated nonselective cation channel polycystin</t>
  </si>
  <si>
    <t>Putative Mg2+ and Co2+ transporter CorD</t>
  </si>
  <si>
    <t>Membrane protein Patched/PTCH</t>
  </si>
  <si>
    <t>Delta-1-pyrroline-5-carboxylate dehydrogenase</t>
  </si>
  <si>
    <t>Putative signal transduction protein p25</t>
  </si>
  <si>
    <t>Ornithine decarboxylase antizyme</t>
  </si>
  <si>
    <t>Pterin carbinolamine dehydratase PCBD/dimerization cofactor of HNF1</t>
  </si>
  <si>
    <t>Beta-galactosidase</t>
  </si>
  <si>
    <t>Casein kinase II, beta subunit</t>
  </si>
  <si>
    <t>Ca2+-binding actin-bundling protein (fimbrin/plastin), EF-Hand protein superfamily</t>
  </si>
  <si>
    <t>Mitochondrial F1F0-ATP synthase, subunit epsilon/ATP15</t>
  </si>
  <si>
    <t>NADH:ubiquinone oxidoreductase, NDUFB9/B22 subunit</t>
  </si>
  <si>
    <t>BCL2-associated athanogene-like proteins and related BAG family chaperone regulators</t>
  </si>
  <si>
    <t>Fatty acid-binding protein FABP</t>
  </si>
  <si>
    <t>Glutathione peroxidase</t>
  </si>
  <si>
    <t>Cu2+/Zn2+ superoxide dismutase SOD1</t>
  </si>
  <si>
    <t>Glutaredoxin and related proteins</t>
  </si>
  <si>
    <t>Predicted aminopeptidase of the M17 family</t>
  </si>
  <si>
    <t>Isovaleryl-CoA dehydrogenase</t>
  </si>
  <si>
    <t>Protein-L-isoaspartate(D-aspartate) O-methyltransferase</t>
  </si>
  <si>
    <t>Translation elongation factor EF-1 gamma</t>
  </si>
  <si>
    <t>Hydroxyacyl-CoA dehydrogenase/enoyl-CoA hydratase</t>
  </si>
  <si>
    <t>Cytochrome c oxidase, subunit Vb/COX4</t>
  </si>
  <si>
    <t>Predicted membrane protein</t>
  </si>
  <si>
    <t>Protein accession</t>
  </si>
  <si>
    <t>Position</t>
  </si>
  <si>
    <t>Amino acid</t>
  </si>
  <si>
    <t>Fts/Fs Ratio</t>
  </si>
  <si>
    <t>Fts/Fs P value</t>
  </si>
  <si>
    <t>Regulated Type</t>
  </si>
  <si>
    <t>Protein description</t>
  </si>
  <si>
    <t>Gene name</t>
  </si>
  <si>
    <t>Localization probability</t>
  </si>
  <si>
    <t>PEP</t>
  </si>
  <si>
    <t>Score</t>
  </si>
  <si>
    <t>Charge</t>
  </si>
  <si>
    <t>Modified sequence</t>
  </si>
  <si>
    <t>Mass error [ppm]</t>
  </si>
  <si>
    <t>Fts_1</t>
  </si>
  <si>
    <t>Fts_2</t>
  </si>
  <si>
    <t>Fts_3</t>
  </si>
  <si>
    <t>Fs_1</t>
  </si>
  <si>
    <t>Fs_2</t>
  </si>
  <si>
    <t>Fs_3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</si>
  <si>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</si>
  <si>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</si>
  <si>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</si>
  <si>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</si>
  <si>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</si>
  <si>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</si>
  <si>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</si>
  <si>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</si>
  <si>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</si>
  <si>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category</t>
  </si>
  <si>
    <t>KOG NO.</t>
  </si>
  <si>
    <t>KOG description</t>
  </si>
  <si>
    <t>Compared sample name</t>
  </si>
  <si>
    <t>Fts/Fs</t>
  </si>
  <si>
    <t>Type</t>
  </si>
  <si>
    <t>Site</t>
  </si>
  <si>
    <t>Protein</t>
  </si>
  <si>
    <t>Up-regulated</t>
  </si>
  <si>
    <t>Down-regulated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</si>
</sst>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Diff_distribution!$C$1</c:f>
              <c:strCache>
                <c:ptCount val="1"/>
                <c:pt idx="0">
                  <c:v>Up-regulated</c:v>
                </c:pt>
              </c:strCache>
            </c:strRef>
          </c:tx>
          <c:spPr>
            <a:solidFill>
              <a:srgbClr val="E41A1C"/>
            </a:solidFill>
          </c:spPr>
          <c:dLbls>
            <c:txPr>
              <a:bodyPr/>
              <a:lstStyle/>
              <a:p>
                <a:pPr>
                  <a:defRPr sz="1000" b="1" baseline="0">
                    <a:latin typeface="Arial"/>
                  </a:defRPr>
                </a:pPr>
                <a:endParaRPr lang="en-US"/>
              </a:p>
            </c:txPr>
            <c:showVal val="1"/>
          </c:dLbls>
          <c:cat>
            <c:numRef>
              <c:f>Diff_distribution!$A$2:$B$3</c:f>
            </c:numRef>
          </c:cat>
          <c:val>
            <c:numRef>
              <c:f>Diff_distribution!$C$2:$C$3</c:f>
              <c:numCache>
                <c:formatCode>General</c:formatCode>
                <c:ptCount val="2"/>
                <c:pt idx="0">
                  <c:v>1251</c:v>
                </c:pt>
                <c:pt idx="1">
                  <c:v>505</c:v>
                </c:pt>
              </c:numCache>
            </c:numRef>
          </c:val>
        </c:ser>
        <c:ser>
          <c:idx val="1"/>
          <c:order val="1"/>
          <c:tx>
            <c:strRef>
              <c:f>Diff_distribution!$D$1</c:f>
              <c:strCache>
                <c:ptCount val="1"/>
                <c:pt idx="0">
                  <c:v>Down-regulated</c:v>
                </c:pt>
              </c:strCache>
            </c:strRef>
          </c:tx>
          <c:spPr>
            <a:solidFill>
              <a:srgbClr val="377EB8"/>
            </a:solidFill>
          </c:spPr>
          <c:dLbls>
            <c:txPr>
              <a:bodyPr/>
              <a:lstStyle/>
              <a:p>
                <a:pPr>
                  <a:defRPr sz="1000" b="1" baseline="0">
                    <a:latin typeface="Arial"/>
                  </a:defRPr>
                </a:pPr>
                <a:endParaRPr lang="en-US"/>
              </a:p>
            </c:txPr>
            <c:showVal val="1"/>
          </c:dLbls>
          <c:cat>
            <c:numRef>
              <c:f>Diff_distribution!$A$2:$B$3</c:f>
            </c:numRef>
          </c:cat>
          <c:val>
            <c:numRef>
              <c:f>Diff_distribution!$D$2:$D$3</c:f>
              <c:numCache>
                <c:formatCode>General</c:formatCode>
                <c:ptCount val="2"/>
                <c:pt idx="0">
                  <c:v>171</c:v>
                </c:pt>
                <c:pt idx="1">
                  <c:v>98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1" baseline="0">
                    <a:latin typeface="Arial"/>
                  </a:defRPr>
                </a:pPr>
                <a:r>
                  <a:rPr lang="en-US" sz="1100" b="1" i="1" baseline="0">
                    <a:latin typeface="Arial"/>
                  </a:rPr>
                  <a:t>Sample comparable group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 b="1" baseline="0">
                <a:latin typeface="Arial"/>
              </a:defRPr>
            </a:pPr>
            <a:endParaRPr lang="en-US"/>
          </a:p>
        </c:txPr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1" i="1" baseline="0">
                    <a:latin typeface="Arial"/>
                  </a:defRPr>
                </a:pPr>
                <a:r>
                  <a:rPr lang="en-US" sz="1100" b="1" i="1" baseline="0">
                    <a:latin typeface="Arial"/>
                  </a:rPr>
                  <a:t>Number of proteins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000" b="1" baseline="0">
                <a:latin typeface="Arial"/>
              </a:defRPr>
            </a:pPr>
            <a:endParaRPr lang="en-US"/>
          </a:p>
        </c:txPr>
        <c:crossAx val="50010001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000" b="1" baseline="0">
              <a:latin typeface="Arial"/>
            </a:defRPr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6</xdr:col>
      <xdr:colOff>495300</xdr:colOff>
      <xdr:row>19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/>
  </sheetViews>
  <sheetFormatPr defaultRowHeight="15"/>
  <cols>
    <col min="1" max="1" width="13.7109375" customWidth="1"/>
    <col min="2" max="4" width="11.7109375" customWidth="1"/>
  </cols>
  <sheetData>
    <row r="1" spans="1:4" ht="25.5" customHeight="1">
      <c r="A1" s="1" t="s">
        <v>6638</v>
      </c>
      <c r="B1" s="1" t="s">
        <v>6640</v>
      </c>
      <c r="C1" s="1" t="s">
        <v>6643</v>
      </c>
      <c r="D1" s="1" t="s">
        <v>6644</v>
      </c>
    </row>
    <row r="2" spans="1:4">
      <c r="A2" s="2" t="s">
        <v>6639</v>
      </c>
      <c r="B2" s="2" t="s">
        <v>6641</v>
      </c>
      <c r="C2" s="2">
        <v>1251</v>
      </c>
      <c r="D2" s="2">
        <v>171</v>
      </c>
    </row>
    <row r="3" spans="1:4">
      <c r="A3" s="2"/>
      <c r="B3" s="2" t="s">
        <v>6642</v>
      </c>
      <c r="C3" s="2">
        <v>505</v>
      </c>
      <c r="D3" s="2">
        <v>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1423"/>
  <sheetViews>
    <sheetView workbookViewId="0"/>
  </sheetViews>
  <sheetFormatPr defaultRowHeight="15"/>
  <cols>
    <col min="1" max="33" width="9.140625" style="2"/>
  </cols>
  <sheetData>
    <row r="1" spans="1:32">
      <c r="A1" s="1" t="s">
        <v>6606</v>
      </c>
      <c r="B1" s="1" t="s">
        <v>6607</v>
      </c>
      <c r="C1" s="1" t="s">
        <v>6608</v>
      </c>
      <c r="D1" s="1" t="s">
        <v>6609</v>
      </c>
      <c r="E1" s="1" t="s">
        <v>6610</v>
      </c>
      <c r="F1" s="1" t="s">
        <v>6611</v>
      </c>
      <c r="G1" s="1" t="s">
        <v>6612</v>
      </c>
      <c r="H1" s="1" t="s">
        <v>6613</v>
      </c>
      <c r="I1" s="1" t="s">
        <v>6614</v>
      </c>
      <c r="J1" s="1" t="s">
        <v>6615</v>
      </c>
      <c r="K1" s="1" t="s">
        <v>6616</v>
      </c>
      <c r="L1" s="1" t="s">
        <v>6617</v>
      </c>
      <c r="M1" s="1" t="s">
        <v>6618</v>
      </c>
      <c r="N1" s="1" t="s">
        <v>6619</v>
      </c>
      <c r="O1" s="1" t="s">
        <v>6620</v>
      </c>
      <c r="P1" s="1" t="s">
        <v>6621</v>
      </c>
      <c r="Q1" s="1" t="s">
        <v>6622</v>
      </c>
      <c r="R1" s="1" t="s">
        <v>6623</v>
      </c>
      <c r="S1" s="1" t="s">
        <v>6624</v>
      </c>
      <c r="T1" s="1" t="s">
        <v>6625</v>
      </c>
      <c r="U1" s="1" t="s">
        <v>6626</v>
      </c>
      <c r="V1" s="1" t="s">
        <v>6627</v>
      </c>
      <c r="W1" s="1" t="s">
        <v>6628</v>
      </c>
      <c r="X1" s="1" t="s">
        <v>6629</v>
      </c>
      <c r="Y1" s="1" t="s">
        <v>6630</v>
      </c>
      <c r="Z1" s="1" t="s">
        <v>6631</v>
      </c>
      <c r="AA1" s="1" t="s">
        <v>6632</v>
      </c>
      <c r="AB1" s="1" t="s">
        <v>6633</v>
      </c>
      <c r="AC1" s="1" t="s">
        <v>6634</v>
      </c>
      <c r="AD1" s="1" t="s">
        <v>6635</v>
      </c>
      <c r="AE1" s="1" t="s">
        <v>6636</v>
      </c>
      <c r="AF1" s="1" t="s">
        <v>6637</v>
      </c>
    </row>
    <row r="2" spans="1:32">
      <c r="A2" s="2" t="s">
        <v>0</v>
      </c>
      <c r="B2" s="2">
        <v>53</v>
      </c>
      <c r="C2" s="2" t="s">
        <v>594</v>
      </c>
      <c r="D2" s="2">
        <v>0.009000000000000001</v>
      </c>
      <c r="E2" s="2">
        <v>0.003796092100114049</v>
      </c>
      <c r="F2" s="2" t="s">
        <v>595</v>
      </c>
      <c r="G2" s="2" t="s">
        <v>597</v>
      </c>
      <c r="H2" s="2" t="s">
        <v>1191</v>
      </c>
      <c r="I2" s="2">
        <v>1</v>
      </c>
      <c r="J2" s="2">
        <v>4.39815E-30</v>
      </c>
      <c r="K2" s="2">
        <v>281.41</v>
      </c>
      <c r="L2" s="2">
        <v>3</v>
      </c>
      <c r="M2" s="2" t="s">
        <v>1766</v>
      </c>
      <c r="N2" s="2">
        <v>0.85961</v>
      </c>
      <c r="O2" s="2">
        <v>0.03607269957757145</v>
      </c>
      <c r="P2" s="2">
        <v>0.006018173190975597</v>
      </c>
      <c r="Q2" s="2">
        <v>0.009221165451593898</v>
      </c>
      <c r="R2" s="2">
        <v>4.348398418698828</v>
      </c>
      <c r="S2" s="2">
        <v>0.8015287980668864</v>
      </c>
      <c r="T2" s="2">
        <v>0.7987607450141451</v>
      </c>
      <c r="U2" s="2" t="s">
        <v>3159</v>
      </c>
      <c r="AB2" s="2" t="s">
        <v>5389</v>
      </c>
      <c r="AC2" s="2" t="s">
        <v>5620</v>
      </c>
    </row>
    <row r="3" spans="1:32">
      <c r="A3" s="2" t="s">
        <v>0</v>
      </c>
      <c r="B3" s="2">
        <v>73</v>
      </c>
      <c r="C3" s="2" t="s">
        <v>594</v>
      </c>
      <c r="D3" s="2">
        <v>0.033</v>
      </c>
      <c r="E3" s="2">
        <v>0.01400568748789411</v>
      </c>
      <c r="F3" s="2" t="s">
        <v>595</v>
      </c>
      <c r="G3" s="2" t="s">
        <v>597</v>
      </c>
      <c r="H3" s="2" t="s">
        <v>1191</v>
      </c>
      <c r="I3" s="2">
        <v>1</v>
      </c>
      <c r="J3" s="2">
        <v>6.844539999999997E-111</v>
      </c>
      <c r="K3" s="2">
        <v>385.32</v>
      </c>
      <c r="L3" s="2">
        <v>5</v>
      </c>
      <c r="M3" s="2" t="s">
        <v>1767</v>
      </c>
      <c r="N3" s="2">
        <v>-1.0232</v>
      </c>
      <c r="O3" s="2">
        <v>0.1360236902736411</v>
      </c>
      <c r="P3" s="2">
        <v>0.01474652031839376</v>
      </c>
      <c r="Q3" s="2">
        <v>0.03936505945264653</v>
      </c>
      <c r="R3" s="2">
        <v>4.117120260682318</v>
      </c>
      <c r="S3" s="2">
        <v>0.979617644098666</v>
      </c>
      <c r="T3" s="2">
        <v>0.7131268251743342</v>
      </c>
      <c r="U3" s="2" t="s">
        <v>3159</v>
      </c>
      <c r="AB3" s="2" t="s">
        <v>5389</v>
      </c>
      <c r="AC3" s="2" t="s">
        <v>5620</v>
      </c>
    </row>
    <row r="4" spans="1:32">
      <c r="A4" s="2" t="s">
        <v>1</v>
      </c>
      <c r="B4" s="2">
        <v>70</v>
      </c>
      <c r="C4" s="2" t="s">
        <v>594</v>
      </c>
      <c r="D4" s="2">
        <v>4.021</v>
      </c>
      <c r="E4" s="2">
        <v>0.02140204357436679</v>
      </c>
      <c r="F4" s="2" t="s">
        <v>596</v>
      </c>
      <c r="G4" s="2" t="s">
        <v>598</v>
      </c>
      <c r="H4" s="2" t="s">
        <v>1192</v>
      </c>
      <c r="I4" s="2">
        <v>1</v>
      </c>
      <c r="J4" s="2">
        <v>1.40198E-09</v>
      </c>
      <c r="K4" s="2">
        <v>232.14</v>
      </c>
      <c r="L4" s="2">
        <v>2</v>
      </c>
      <c r="M4" s="2" t="s">
        <v>1768</v>
      </c>
      <c r="N4" s="2">
        <v>-0.05835599999999998</v>
      </c>
      <c r="O4" s="2">
        <v>1.52510849349039</v>
      </c>
      <c r="P4" s="2">
        <v>2.086277954438193</v>
      </c>
      <c r="Q4" s="2">
        <v>1.193677107357903</v>
      </c>
      <c r="R4" s="2">
        <v>0.5933444384726348</v>
      </c>
      <c r="S4" s="2">
        <v>0.1715101007833855</v>
      </c>
      <c r="T4" s="2">
        <v>0.4300819054574925</v>
      </c>
      <c r="U4" s="2" t="s">
        <v>3159</v>
      </c>
      <c r="V4" s="2" t="s">
        <v>3169</v>
      </c>
      <c r="W4" s="2" t="s">
        <v>3596</v>
      </c>
      <c r="Y4" s="2" t="s">
        <v>4238</v>
      </c>
      <c r="Z4" s="2" t="s">
        <v>4658</v>
      </c>
      <c r="AA4" s="2" t="s">
        <v>5024</v>
      </c>
      <c r="AB4" s="2" t="s">
        <v>5390</v>
      </c>
      <c r="AC4" s="2" t="s">
        <v>5621</v>
      </c>
      <c r="AD4" s="2" t="s">
        <v>594</v>
      </c>
      <c r="AE4" s="2" t="s">
        <v>5886</v>
      </c>
      <c r="AF4" s="2" t="s">
        <v>6261</v>
      </c>
    </row>
    <row r="5" spans="1:32">
      <c r="A5" s="2" t="s">
        <v>1</v>
      </c>
      <c r="B5" s="2">
        <v>73</v>
      </c>
      <c r="C5" s="2" t="s">
        <v>594</v>
      </c>
      <c r="D5" s="2">
        <v>11.393</v>
      </c>
      <c r="E5" s="2">
        <v>0.02269663835589741</v>
      </c>
      <c r="F5" s="2" t="s">
        <v>596</v>
      </c>
      <c r="G5" s="2" t="s">
        <v>598</v>
      </c>
      <c r="H5" s="2" t="s">
        <v>1192</v>
      </c>
      <c r="I5" s="2">
        <v>0.9999980000000001</v>
      </c>
      <c r="J5" s="2">
        <v>3.6098E-40</v>
      </c>
      <c r="K5" s="2">
        <v>314.29</v>
      </c>
      <c r="L5" s="2">
        <v>2</v>
      </c>
      <c r="M5" s="2" t="s">
        <v>1769</v>
      </c>
      <c r="N5" s="2">
        <v>-0.7902</v>
      </c>
      <c r="P5" s="2">
        <v>1.799072646197181</v>
      </c>
      <c r="Q5" s="2">
        <v>2.619231203219619</v>
      </c>
      <c r="R5" s="2">
        <v>0.3846491393036697</v>
      </c>
      <c r="S5" s="2">
        <v>0.108877354429692</v>
      </c>
      <c r="T5" s="2">
        <v>0.08816965684983889</v>
      </c>
      <c r="U5" s="2" t="s">
        <v>3159</v>
      </c>
      <c r="V5" s="2" t="s">
        <v>3169</v>
      </c>
      <c r="W5" s="2" t="s">
        <v>3596</v>
      </c>
      <c r="Y5" s="2" t="s">
        <v>4238</v>
      </c>
      <c r="Z5" s="2" t="s">
        <v>4658</v>
      </c>
      <c r="AA5" s="2" t="s">
        <v>5024</v>
      </c>
      <c r="AB5" s="2" t="s">
        <v>5390</v>
      </c>
      <c r="AC5" s="2" t="s">
        <v>5621</v>
      </c>
      <c r="AD5" s="2" t="s">
        <v>594</v>
      </c>
      <c r="AE5" s="2" t="s">
        <v>5886</v>
      </c>
      <c r="AF5" s="2" t="s">
        <v>6261</v>
      </c>
    </row>
    <row r="6" spans="1:32">
      <c r="A6" s="2" t="s">
        <v>2</v>
      </c>
      <c r="B6" s="2">
        <v>165</v>
      </c>
      <c r="C6" s="2" t="s">
        <v>594</v>
      </c>
      <c r="D6" s="2">
        <v>4.506</v>
      </c>
      <c r="E6" s="2">
        <v>0.01925627173755675</v>
      </c>
      <c r="F6" s="2" t="s">
        <v>596</v>
      </c>
      <c r="G6" s="2" t="s">
        <v>599</v>
      </c>
      <c r="H6" s="2" t="s">
        <v>1193</v>
      </c>
      <c r="I6" s="2">
        <v>1</v>
      </c>
      <c r="J6" s="2">
        <v>0.0131905</v>
      </c>
      <c r="K6" s="2">
        <v>86.624</v>
      </c>
      <c r="L6" s="2">
        <v>2</v>
      </c>
      <c r="M6" s="2" t="s">
        <v>1770</v>
      </c>
      <c r="N6" s="2">
        <v>0.8218200000000001</v>
      </c>
      <c r="O6" s="2">
        <v>1.048187687658222</v>
      </c>
      <c r="P6" s="2">
        <v>1.156994023283248</v>
      </c>
      <c r="Q6" s="2">
        <v>2.150369701687479</v>
      </c>
      <c r="S6" s="2">
        <v>0.2659976930440262</v>
      </c>
      <c r="T6" s="2">
        <v>0.3784508943270252</v>
      </c>
      <c r="U6" s="2" t="s">
        <v>3160</v>
      </c>
      <c r="Y6" s="2" t="s">
        <v>4239</v>
      </c>
      <c r="Z6" s="2" t="s">
        <v>4659</v>
      </c>
      <c r="AA6" s="2" t="s">
        <v>5025</v>
      </c>
      <c r="AD6" s="2" t="s">
        <v>5847</v>
      </c>
      <c r="AE6" s="2" t="s">
        <v>5887</v>
      </c>
      <c r="AF6" s="2" t="s">
        <v>6262</v>
      </c>
    </row>
    <row r="7" spans="1:32">
      <c r="A7" s="2" t="s">
        <v>3</v>
      </c>
      <c r="B7" s="2">
        <v>127</v>
      </c>
      <c r="C7" s="2" t="s">
        <v>594</v>
      </c>
      <c r="D7" s="2">
        <v>3.279</v>
      </c>
      <c r="E7" s="2">
        <v>0.04387389252298703</v>
      </c>
      <c r="F7" s="2" t="s">
        <v>596</v>
      </c>
      <c r="G7" s="2" t="s">
        <v>600</v>
      </c>
      <c r="H7" s="2" t="s">
        <v>1194</v>
      </c>
      <c r="I7" s="2">
        <v>1</v>
      </c>
      <c r="J7" s="2">
        <v>0.000306677</v>
      </c>
      <c r="K7" s="2">
        <v>177.97</v>
      </c>
      <c r="L7" s="2">
        <v>2</v>
      </c>
      <c r="M7" s="2" t="s">
        <v>1771</v>
      </c>
      <c r="N7" s="2">
        <v>-1.4905</v>
      </c>
      <c r="O7" s="2">
        <v>1.319860314931509</v>
      </c>
      <c r="P7" s="2">
        <v>1.2385136769036</v>
      </c>
      <c r="Q7" s="2">
        <v>1.596794497944553</v>
      </c>
      <c r="R7" s="2">
        <v>0.6189990185061379</v>
      </c>
      <c r="T7" s="2">
        <v>0.2258324917142004</v>
      </c>
      <c r="U7" s="2" t="s">
        <v>3160</v>
      </c>
      <c r="V7" s="2" t="s">
        <v>3170</v>
      </c>
      <c r="W7" s="2" t="s">
        <v>3597</v>
      </c>
      <c r="X7" s="2" t="s">
        <v>4019</v>
      </c>
      <c r="Y7" s="2" t="s">
        <v>4240</v>
      </c>
      <c r="Z7" s="2" t="s">
        <v>4660</v>
      </c>
      <c r="AA7" s="2" t="s">
        <v>5026</v>
      </c>
      <c r="AD7" s="2" t="s">
        <v>5848</v>
      </c>
      <c r="AE7" s="2" t="s">
        <v>5888</v>
      </c>
      <c r="AF7" s="2" t="s">
        <v>6263</v>
      </c>
    </row>
    <row r="8" spans="1:32">
      <c r="A8" s="2" t="s">
        <v>4</v>
      </c>
      <c r="B8" s="2">
        <v>85</v>
      </c>
      <c r="C8" s="2" t="s">
        <v>594</v>
      </c>
      <c r="D8" s="2">
        <v>8.879</v>
      </c>
      <c r="E8" s="2">
        <v>0.002102306098118609</v>
      </c>
      <c r="F8" s="2" t="s">
        <v>596</v>
      </c>
      <c r="G8" s="2" t="s">
        <v>601</v>
      </c>
      <c r="H8" s="2" t="s">
        <v>1195</v>
      </c>
      <c r="I8" s="2">
        <v>1</v>
      </c>
      <c r="J8" s="2">
        <v>0.016336</v>
      </c>
      <c r="K8" s="2">
        <v>158.53</v>
      </c>
      <c r="L8" s="2">
        <v>2</v>
      </c>
      <c r="M8" s="2" t="s">
        <v>1772</v>
      </c>
      <c r="N8" s="2">
        <v>0.4638</v>
      </c>
      <c r="O8" s="2">
        <v>1.605862939466821</v>
      </c>
      <c r="P8" s="2">
        <v>1.6683561722085</v>
      </c>
      <c r="Q8" s="2">
        <v>2.118460910184521</v>
      </c>
      <c r="R8" s="2">
        <v>0.3349057528729409</v>
      </c>
      <c r="S8" s="2">
        <v>0.1202137899460069</v>
      </c>
      <c r="T8" s="2">
        <v>0.1522004353212092</v>
      </c>
      <c r="U8" s="2" t="s">
        <v>3161</v>
      </c>
      <c r="Z8" s="2" t="s">
        <v>4661</v>
      </c>
      <c r="AA8" s="2" t="s">
        <v>5027</v>
      </c>
    </row>
    <row r="9" spans="1:32">
      <c r="A9" s="2" t="s">
        <v>4</v>
      </c>
      <c r="B9" s="2">
        <v>246</v>
      </c>
      <c r="C9" s="2" t="s">
        <v>594</v>
      </c>
      <c r="D9" s="2">
        <v>2.882</v>
      </c>
      <c r="E9" s="2">
        <v>0.03906055532391173</v>
      </c>
      <c r="F9" s="2" t="s">
        <v>596</v>
      </c>
      <c r="G9" s="2" t="s">
        <v>601</v>
      </c>
      <c r="H9" s="2" t="s">
        <v>1195</v>
      </c>
      <c r="I9" s="2">
        <v>1</v>
      </c>
      <c r="J9" s="2">
        <v>1.58012E-28</v>
      </c>
      <c r="K9" s="2">
        <v>291.22</v>
      </c>
      <c r="L9" s="2">
        <v>2</v>
      </c>
      <c r="M9" s="2" t="s">
        <v>1773</v>
      </c>
      <c r="N9" s="2">
        <v>-0.81797</v>
      </c>
      <c r="O9" s="2">
        <v>1.250258938008913</v>
      </c>
      <c r="P9" s="2">
        <v>0.9780686145887002</v>
      </c>
      <c r="Q9" s="2">
        <v>1.832325024300336</v>
      </c>
      <c r="R9" s="2">
        <v>0.3548911398052786</v>
      </c>
      <c r="T9" s="2">
        <v>0.5844562832967721</v>
      </c>
      <c r="U9" s="2" t="s">
        <v>3161</v>
      </c>
      <c r="Z9" s="2" t="s">
        <v>4661</v>
      </c>
      <c r="AA9" s="2" t="s">
        <v>5027</v>
      </c>
    </row>
    <row r="10" spans="1:32">
      <c r="A10" s="2" t="s">
        <v>5</v>
      </c>
      <c r="B10" s="2">
        <v>272</v>
      </c>
      <c r="C10" s="2" t="s">
        <v>594</v>
      </c>
      <c r="D10" s="2">
        <v>14.258</v>
      </c>
      <c r="E10" s="2">
        <v>3.427963350753258E-06</v>
      </c>
      <c r="F10" s="2" t="s">
        <v>596</v>
      </c>
      <c r="G10" s="2" t="s">
        <v>602</v>
      </c>
      <c r="H10" s="2" t="s">
        <v>1196</v>
      </c>
      <c r="I10" s="2">
        <v>1</v>
      </c>
      <c r="J10" s="2">
        <v>1.21053E-08</v>
      </c>
      <c r="K10" s="2">
        <v>230.06</v>
      </c>
      <c r="L10" s="2">
        <v>2</v>
      </c>
      <c r="M10" s="2" t="s">
        <v>1774</v>
      </c>
      <c r="N10" s="2">
        <v>-0.054483</v>
      </c>
      <c r="O10" s="2">
        <v>1.931235863995221</v>
      </c>
      <c r="P10" s="2">
        <v>2.036158606734499</v>
      </c>
      <c r="Q10" s="2">
        <v>1.639372202690634</v>
      </c>
      <c r="R10" s="2">
        <v>0.1347299843737635</v>
      </c>
      <c r="S10" s="2">
        <v>0.1226255207658508</v>
      </c>
      <c r="T10" s="2">
        <v>0.1358778214400312</v>
      </c>
      <c r="U10" s="2" t="s">
        <v>3160</v>
      </c>
      <c r="V10" s="2" t="s">
        <v>3171</v>
      </c>
      <c r="W10" s="2" t="s">
        <v>3598</v>
      </c>
      <c r="X10" s="2" t="s">
        <v>4020</v>
      </c>
      <c r="AD10" s="2" t="s">
        <v>5849</v>
      </c>
      <c r="AE10" s="2" t="s">
        <v>5889</v>
      </c>
      <c r="AF10" s="2" t="s">
        <v>6264</v>
      </c>
    </row>
    <row r="11" spans="1:32">
      <c r="A11" s="2" t="s">
        <v>6</v>
      </c>
      <c r="B11" s="2">
        <v>23</v>
      </c>
      <c r="C11" s="2" t="s">
        <v>594</v>
      </c>
      <c r="D11" s="2">
        <v>19.868</v>
      </c>
      <c r="E11" s="2">
        <v>0.005554290890453614</v>
      </c>
      <c r="F11" s="2" t="s">
        <v>596</v>
      </c>
      <c r="G11" s="2" t="s">
        <v>603</v>
      </c>
      <c r="H11" s="2" t="s">
        <v>1197</v>
      </c>
      <c r="I11" s="2">
        <v>1</v>
      </c>
      <c r="J11" s="2">
        <v>1.254659999999999E-60</v>
      </c>
      <c r="K11" s="2">
        <v>333.11</v>
      </c>
      <c r="L11" s="2">
        <v>3</v>
      </c>
      <c r="M11" s="2" t="s">
        <v>1775</v>
      </c>
      <c r="N11" s="2">
        <v>0.15953</v>
      </c>
      <c r="O11" s="2">
        <v>1.107000853776938</v>
      </c>
      <c r="P11" s="2">
        <v>2.055388925259968</v>
      </c>
      <c r="Q11" s="2">
        <v>2.550087661459291</v>
      </c>
      <c r="R11" s="2">
        <v>0.2058621331774907</v>
      </c>
      <c r="S11" s="2">
        <v>0.04414342984096794</v>
      </c>
      <c r="T11" s="2">
        <v>0.03751699648534348</v>
      </c>
      <c r="U11" s="2" t="s">
        <v>3160</v>
      </c>
      <c r="V11" s="2" t="s">
        <v>3171</v>
      </c>
      <c r="W11" s="2" t="s">
        <v>3598</v>
      </c>
      <c r="X11" s="2" t="s">
        <v>4020</v>
      </c>
      <c r="Y11" s="2" t="s">
        <v>4241</v>
      </c>
      <c r="Z11" s="2" t="s">
        <v>4662</v>
      </c>
      <c r="AA11" s="2" t="s">
        <v>5028</v>
      </c>
      <c r="AD11" s="2" t="s">
        <v>5849</v>
      </c>
      <c r="AE11" s="2" t="s">
        <v>5889</v>
      </c>
      <c r="AF11" s="2" t="s">
        <v>6264</v>
      </c>
    </row>
    <row r="12" spans="1:32">
      <c r="A12" s="2" t="s">
        <v>7</v>
      </c>
      <c r="B12" s="2">
        <v>166</v>
      </c>
      <c r="C12" s="2" t="s">
        <v>594</v>
      </c>
      <c r="D12" s="2">
        <v>46.698</v>
      </c>
      <c r="E12" s="2">
        <v>0.0004278638893930011</v>
      </c>
      <c r="F12" s="2" t="s">
        <v>596</v>
      </c>
      <c r="G12" s="2" t="s">
        <v>604</v>
      </c>
      <c r="H12" s="2" t="s">
        <v>1198</v>
      </c>
      <c r="I12" s="2">
        <v>1</v>
      </c>
      <c r="J12" s="2">
        <v>0.00325799</v>
      </c>
      <c r="K12" s="2">
        <v>139.28</v>
      </c>
      <c r="L12" s="2">
        <v>2</v>
      </c>
      <c r="M12" s="2" t="s">
        <v>1776</v>
      </c>
      <c r="N12" s="2">
        <v>-0.23099</v>
      </c>
      <c r="O12" s="2">
        <v>1.511035925038966</v>
      </c>
      <c r="P12" s="2">
        <v>2.030429196250733</v>
      </c>
      <c r="Q12" s="2">
        <v>2.332744447478804</v>
      </c>
      <c r="R12" s="2">
        <v>0.06098041727519581</v>
      </c>
      <c r="S12" s="2">
        <v>0.01938843074565017</v>
      </c>
      <c r="T12" s="2">
        <v>0.04542158321065191</v>
      </c>
      <c r="U12" s="2" t="s">
        <v>3162</v>
      </c>
      <c r="V12" s="2" t="s">
        <v>3171</v>
      </c>
      <c r="W12" s="2" t="s">
        <v>3598</v>
      </c>
      <c r="X12" s="2" t="s">
        <v>4020</v>
      </c>
      <c r="Y12" s="2" t="s">
        <v>4242</v>
      </c>
      <c r="Z12" s="2" t="s">
        <v>4663</v>
      </c>
      <c r="AA12" s="2" t="s">
        <v>5029</v>
      </c>
      <c r="AD12" s="2" t="s">
        <v>5849</v>
      </c>
      <c r="AE12" s="2" t="s">
        <v>5889</v>
      </c>
      <c r="AF12" s="2" t="s">
        <v>6264</v>
      </c>
    </row>
    <row r="13" spans="1:32">
      <c r="A13" s="2" t="s">
        <v>5</v>
      </c>
      <c r="B13" s="2">
        <v>92</v>
      </c>
      <c r="C13" s="2" t="s">
        <v>594</v>
      </c>
      <c r="D13" s="2">
        <v>16.647</v>
      </c>
      <c r="E13" s="2">
        <v>0.0001083043697755564</v>
      </c>
      <c r="F13" s="2" t="s">
        <v>596</v>
      </c>
      <c r="G13" s="2" t="s">
        <v>602</v>
      </c>
      <c r="H13" s="2" t="s">
        <v>1196</v>
      </c>
      <c r="I13" s="2">
        <v>1</v>
      </c>
      <c r="J13" s="2">
        <v>5.90757E-05</v>
      </c>
      <c r="K13" s="2">
        <v>188.06</v>
      </c>
      <c r="L13" s="2">
        <v>2</v>
      </c>
      <c r="M13" s="2" t="s">
        <v>1777</v>
      </c>
      <c r="N13" s="2">
        <v>0.1425</v>
      </c>
      <c r="O13" s="2">
        <v>1.458174266520166</v>
      </c>
      <c r="P13" s="2">
        <v>2.068441741520788</v>
      </c>
      <c r="Q13" s="2">
        <v>2.133378570441865</v>
      </c>
      <c r="R13" s="2">
        <v>0.1362546332875375</v>
      </c>
      <c r="S13" s="2">
        <v>0.08526925231035816</v>
      </c>
      <c r="T13" s="2">
        <v>0.1184815359192853</v>
      </c>
      <c r="U13" s="2" t="s">
        <v>3160</v>
      </c>
      <c r="V13" s="2" t="s">
        <v>3171</v>
      </c>
      <c r="W13" s="2" t="s">
        <v>3598</v>
      </c>
      <c r="X13" s="2" t="s">
        <v>4020</v>
      </c>
      <c r="AD13" s="2" t="s">
        <v>5849</v>
      </c>
      <c r="AE13" s="2" t="s">
        <v>5889</v>
      </c>
      <c r="AF13" s="2" t="s">
        <v>6264</v>
      </c>
    </row>
    <row r="14" spans="1:32">
      <c r="A14" s="2" t="s">
        <v>8</v>
      </c>
      <c r="B14" s="2">
        <v>213</v>
      </c>
      <c r="C14" s="2" t="s">
        <v>594</v>
      </c>
      <c r="D14" s="2">
        <v>23.73</v>
      </c>
      <c r="E14" s="2">
        <v>0.008098492355320223</v>
      </c>
      <c r="F14" s="2" t="s">
        <v>596</v>
      </c>
      <c r="G14" s="2" t="s">
        <v>605</v>
      </c>
      <c r="H14" s="2" t="s">
        <v>1199</v>
      </c>
      <c r="I14" s="2">
        <v>1</v>
      </c>
      <c r="J14" s="2">
        <v>8.37017E-05</v>
      </c>
      <c r="K14" s="2">
        <v>118.47</v>
      </c>
      <c r="L14" s="2">
        <v>3</v>
      </c>
      <c r="M14" s="2" t="s">
        <v>1778</v>
      </c>
      <c r="N14" s="2">
        <v>-0.12168</v>
      </c>
      <c r="O14" s="2">
        <v>0.9006242448650825</v>
      </c>
      <c r="P14" s="2">
        <v>1.099652637937978</v>
      </c>
      <c r="Q14" s="2">
        <v>2.863094039468385</v>
      </c>
      <c r="S14" s="2">
        <v>0.05471204188481675</v>
      </c>
      <c r="T14" s="2">
        <v>0.08191703584373741</v>
      </c>
      <c r="U14" s="2" t="s">
        <v>3163</v>
      </c>
      <c r="AD14" s="2" t="s">
        <v>5847</v>
      </c>
      <c r="AE14" s="2" t="s">
        <v>5890</v>
      </c>
      <c r="AF14" s="2" t="s">
        <v>6265</v>
      </c>
    </row>
    <row r="15" spans="1:32">
      <c r="A15" s="2" t="s">
        <v>8</v>
      </c>
      <c r="B15" s="2">
        <v>222</v>
      </c>
      <c r="C15" s="2" t="s">
        <v>594</v>
      </c>
      <c r="D15" s="2">
        <v>23.664</v>
      </c>
      <c r="E15" s="2">
        <v>0.001086690379596812</v>
      </c>
      <c r="F15" s="2" t="s">
        <v>596</v>
      </c>
      <c r="G15" s="2" t="s">
        <v>605</v>
      </c>
      <c r="H15" s="2" t="s">
        <v>1199</v>
      </c>
      <c r="I15" s="2">
        <v>1</v>
      </c>
      <c r="J15" s="2">
        <v>0.0006877589999999999</v>
      </c>
      <c r="K15" s="2">
        <v>100.41</v>
      </c>
      <c r="L15" s="2">
        <v>3</v>
      </c>
      <c r="M15" s="2" t="s">
        <v>1779</v>
      </c>
      <c r="N15" s="2">
        <v>-1.1707</v>
      </c>
      <c r="O15" s="2">
        <v>1.193770290121454</v>
      </c>
      <c r="P15" s="2">
        <v>1.258145429932713</v>
      </c>
      <c r="Q15" s="2">
        <v>3.3048143682242</v>
      </c>
      <c r="R15" s="2">
        <v>0.1060798689855575</v>
      </c>
      <c r="S15" s="2">
        <v>0.07366300461770904</v>
      </c>
      <c r="T15" s="2">
        <v>0.06352703811836551</v>
      </c>
      <c r="U15" s="2" t="s">
        <v>3163</v>
      </c>
      <c r="AD15" s="2" t="s">
        <v>5847</v>
      </c>
      <c r="AE15" s="2" t="s">
        <v>5890</v>
      </c>
      <c r="AF15" s="2" t="s">
        <v>6265</v>
      </c>
    </row>
    <row r="16" spans="1:32">
      <c r="A16" s="2" t="s">
        <v>9</v>
      </c>
      <c r="B16" s="2">
        <v>160</v>
      </c>
      <c r="C16" s="2" t="s">
        <v>594</v>
      </c>
      <c r="D16" s="2">
        <v>16.494</v>
      </c>
      <c r="E16" s="2">
        <v>3.53860681797328E-05</v>
      </c>
      <c r="F16" s="2" t="s">
        <v>596</v>
      </c>
      <c r="G16" s="2" t="s">
        <v>606</v>
      </c>
      <c r="H16" s="2" t="s">
        <v>1200</v>
      </c>
      <c r="I16" s="2">
        <v>1</v>
      </c>
      <c r="J16" s="2">
        <v>0.000425972</v>
      </c>
      <c r="K16" s="2">
        <v>182.76</v>
      </c>
      <c r="L16" s="2">
        <v>2</v>
      </c>
      <c r="M16" s="2" t="s">
        <v>1780</v>
      </c>
      <c r="N16" s="2">
        <v>-0.3562</v>
      </c>
      <c r="O16" s="2">
        <v>2.164776890162358</v>
      </c>
      <c r="P16" s="2">
        <v>1.918447723143884</v>
      </c>
      <c r="Q16" s="2">
        <v>1.573793888618034</v>
      </c>
      <c r="R16" s="2">
        <v>0.135039806510128</v>
      </c>
      <c r="S16" s="2">
        <v>0.09448973310708672</v>
      </c>
      <c r="T16" s="2">
        <v>0.1134519584585089</v>
      </c>
      <c r="U16" s="2" t="s">
        <v>3162</v>
      </c>
      <c r="V16" s="2" t="s">
        <v>3172</v>
      </c>
      <c r="W16" s="2" t="s">
        <v>3599</v>
      </c>
      <c r="X16" s="2" t="s">
        <v>4021</v>
      </c>
      <c r="Y16" s="2" t="s">
        <v>4243</v>
      </c>
      <c r="Z16" s="2" t="s">
        <v>4664</v>
      </c>
      <c r="AA16" s="2" t="s">
        <v>5030</v>
      </c>
      <c r="AD16" s="2" t="s">
        <v>5850</v>
      </c>
      <c r="AE16" s="2" t="s">
        <v>5891</v>
      </c>
      <c r="AF16" s="2" t="s">
        <v>6266</v>
      </c>
    </row>
    <row r="17" spans="1:32">
      <c r="A17" s="2" t="s">
        <v>10</v>
      </c>
      <c r="B17" s="2">
        <v>68</v>
      </c>
      <c r="C17" s="2" t="s">
        <v>594</v>
      </c>
      <c r="D17" s="2">
        <v>22.456</v>
      </c>
      <c r="E17" s="2">
        <v>0.01338564023703684</v>
      </c>
      <c r="F17" s="2" t="s">
        <v>596</v>
      </c>
      <c r="G17" s="2" t="s">
        <v>607</v>
      </c>
      <c r="H17" s="2" t="s">
        <v>1201</v>
      </c>
      <c r="I17" s="2">
        <v>1</v>
      </c>
      <c r="J17" s="2">
        <v>5.02067E-07</v>
      </c>
      <c r="K17" s="2">
        <v>217.91</v>
      </c>
      <c r="L17" s="2">
        <v>3</v>
      </c>
      <c r="M17" s="2" t="s">
        <v>1781</v>
      </c>
      <c r="N17" s="2">
        <v>0.66394</v>
      </c>
      <c r="O17" s="2">
        <v>2.171042078892254</v>
      </c>
      <c r="P17" s="2">
        <v>2.51588866173046</v>
      </c>
      <c r="R17" s="2">
        <v>0.2154606319427768</v>
      </c>
      <c r="S17" s="2">
        <v>0.04889334074768705</v>
      </c>
      <c r="T17" s="2">
        <v>0.04871528668682178</v>
      </c>
      <c r="U17" s="2" t="s">
        <v>3160</v>
      </c>
      <c r="V17" s="2" t="s">
        <v>3173</v>
      </c>
      <c r="W17" s="2" t="s">
        <v>3600</v>
      </c>
      <c r="X17" s="2" t="s">
        <v>4022</v>
      </c>
      <c r="Y17" s="2" t="s">
        <v>4244</v>
      </c>
      <c r="Z17" s="2" t="s">
        <v>4665</v>
      </c>
      <c r="AA17" s="2" t="s">
        <v>5031</v>
      </c>
      <c r="AB17" s="2" t="s">
        <v>5391</v>
      </c>
      <c r="AC17" s="2" t="s">
        <v>5622</v>
      </c>
      <c r="AD17" s="2" t="s">
        <v>5851</v>
      </c>
      <c r="AE17" s="2" t="s">
        <v>5892</v>
      </c>
      <c r="AF17" s="2" t="s">
        <v>6267</v>
      </c>
    </row>
    <row r="18" spans="1:32">
      <c r="A18" s="2" t="s">
        <v>10</v>
      </c>
      <c r="B18" s="2">
        <v>41</v>
      </c>
      <c r="C18" s="2" t="s">
        <v>594</v>
      </c>
      <c r="D18" s="2">
        <v>21.067</v>
      </c>
      <c r="E18" s="2">
        <v>3.778387951420612E-05</v>
      </c>
      <c r="F18" s="2" t="s">
        <v>596</v>
      </c>
      <c r="G18" s="2" t="s">
        <v>607</v>
      </c>
      <c r="H18" s="2" t="s">
        <v>1201</v>
      </c>
      <c r="I18" s="2">
        <v>1</v>
      </c>
      <c r="J18" s="2">
        <v>4.23718E-11</v>
      </c>
      <c r="K18" s="2">
        <v>168.41</v>
      </c>
      <c r="L18" s="2">
        <v>3</v>
      </c>
      <c r="M18" s="2" t="s">
        <v>1782</v>
      </c>
      <c r="N18" s="2">
        <v>-0.41472</v>
      </c>
      <c r="O18" s="2">
        <v>1.785992775007976</v>
      </c>
      <c r="P18" s="2">
        <v>1.851042505545762</v>
      </c>
      <c r="Q18" s="2">
        <v>2.091061355311699</v>
      </c>
      <c r="R18" s="2">
        <v>0.1184987378999422</v>
      </c>
      <c r="S18" s="2">
        <v>0.07951850422447458</v>
      </c>
      <c r="T18" s="2">
        <v>0.07388612201014566</v>
      </c>
      <c r="U18" s="2" t="s">
        <v>3160</v>
      </c>
      <c r="V18" s="2" t="s">
        <v>3173</v>
      </c>
      <c r="W18" s="2" t="s">
        <v>3600</v>
      </c>
      <c r="X18" s="2" t="s">
        <v>4022</v>
      </c>
      <c r="Y18" s="2" t="s">
        <v>4244</v>
      </c>
      <c r="Z18" s="2" t="s">
        <v>4665</v>
      </c>
      <c r="AA18" s="2" t="s">
        <v>5031</v>
      </c>
      <c r="AB18" s="2" t="s">
        <v>5391</v>
      </c>
      <c r="AC18" s="2" t="s">
        <v>5622</v>
      </c>
      <c r="AD18" s="2" t="s">
        <v>5851</v>
      </c>
      <c r="AE18" s="2" t="s">
        <v>5892</v>
      </c>
      <c r="AF18" s="2" t="s">
        <v>6267</v>
      </c>
    </row>
    <row r="19" spans="1:32">
      <c r="A19" s="2" t="s">
        <v>10</v>
      </c>
      <c r="B19" s="2">
        <v>57</v>
      </c>
      <c r="C19" s="2" t="s">
        <v>594</v>
      </c>
      <c r="D19" s="2">
        <v>8.949999999999999</v>
      </c>
      <c r="E19" s="2">
        <v>0.0003925634606689889</v>
      </c>
      <c r="F19" s="2" t="s">
        <v>596</v>
      </c>
      <c r="G19" s="2" t="s">
        <v>607</v>
      </c>
      <c r="H19" s="2" t="s">
        <v>1201</v>
      </c>
      <c r="I19" s="2">
        <v>1</v>
      </c>
      <c r="J19" s="2">
        <v>0.015336</v>
      </c>
      <c r="K19" s="2">
        <v>122.98</v>
      </c>
      <c r="L19" s="2">
        <v>2</v>
      </c>
      <c r="M19" s="2" t="s">
        <v>1783</v>
      </c>
      <c r="N19" s="2">
        <v>-0.01073</v>
      </c>
      <c r="O19" s="2">
        <v>1.820281695971189</v>
      </c>
      <c r="P19" s="2">
        <v>1.670388806672945</v>
      </c>
      <c r="Q19" s="2">
        <v>1.90634281633878</v>
      </c>
      <c r="R19" s="2">
        <v>0.2764718666238914</v>
      </c>
      <c r="S19" s="2">
        <v>0.1386995622432189</v>
      </c>
      <c r="T19" s="2">
        <v>0.1878152521499757</v>
      </c>
      <c r="U19" s="2" t="s">
        <v>3160</v>
      </c>
      <c r="V19" s="2" t="s">
        <v>3173</v>
      </c>
      <c r="W19" s="2" t="s">
        <v>3600</v>
      </c>
      <c r="X19" s="2" t="s">
        <v>4022</v>
      </c>
      <c r="Y19" s="2" t="s">
        <v>4244</v>
      </c>
      <c r="Z19" s="2" t="s">
        <v>4665</v>
      </c>
      <c r="AA19" s="2" t="s">
        <v>5031</v>
      </c>
      <c r="AB19" s="2" t="s">
        <v>5391</v>
      </c>
      <c r="AC19" s="2" t="s">
        <v>5622</v>
      </c>
      <c r="AD19" s="2" t="s">
        <v>5851</v>
      </c>
      <c r="AE19" s="2" t="s">
        <v>5892</v>
      </c>
      <c r="AF19" s="2" t="s">
        <v>6267</v>
      </c>
    </row>
    <row r="20" spans="1:32">
      <c r="A20" s="2" t="s">
        <v>11</v>
      </c>
      <c r="B20" s="2">
        <v>155</v>
      </c>
      <c r="C20" s="2" t="s">
        <v>594</v>
      </c>
      <c r="D20" s="2">
        <v>7.029</v>
      </c>
      <c r="E20" s="2">
        <v>0.005107142362817521</v>
      </c>
      <c r="F20" s="2" t="s">
        <v>596</v>
      </c>
      <c r="G20" s="2" t="s">
        <v>608</v>
      </c>
      <c r="H20" s="2" t="s">
        <v>1202</v>
      </c>
      <c r="I20" s="2">
        <v>1</v>
      </c>
      <c r="J20" s="2">
        <v>3.02486E-07</v>
      </c>
      <c r="K20" s="2">
        <v>218.49</v>
      </c>
      <c r="L20" s="2">
        <v>2</v>
      </c>
      <c r="M20" s="2" t="s">
        <v>1784</v>
      </c>
      <c r="N20" s="2">
        <v>0.5471699999999999</v>
      </c>
      <c r="O20" s="2">
        <v>1.258708315995958</v>
      </c>
      <c r="P20" s="2">
        <v>1.087900493372169</v>
      </c>
      <c r="Q20" s="2">
        <v>2.906140403019676</v>
      </c>
      <c r="R20" s="2">
        <v>0.3108244665041907</v>
      </c>
      <c r="S20" s="2">
        <v>0.1924894489686738</v>
      </c>
      <c r="T20" s="2">
        <v>0.243936872139333</v>
      </c>
      <c r="U20" s="2" t="s">
        <v>3160</v>
      </c>
      <c r="V20" s="2" t="s">
        <v>3174</v>
      </c>
      <c r="W20" s="2" t="s">
        <v>3601</v>
      </c>
      <c r="X20" s="2" t="s">
        <v>4023</v>
      </c>
      <c r="Y20" s="2" t="s">
        <v>4245</v>
      </c>
      <c r="Z20" s="2" t="s">
        <v>4666</v>
      </c>
      <c r="AA20" s="2" t="s">
        <v>5032</v>
      </c>
      <c r="AB20" s="2" t="s">
        <v>5392</v>
      </c>
      <c r="AC20" s="2" t="s">
        <v>5623</v>
      </c>
      <c r="AD20" s="2" t="s">
        <v>5852</v>
      </c>
      <c r="AE20" s="2" t="s">
        <v>5893</v>
      </c>
      <c r="AF20" s="2" t="s">
        <v>6268</v>
      </c>
    </row>
    <row r="21" spans="1:32">
      <c r="A21" s="2" t="s">
        <v>11</v>
      </c>
      <c r="B21" s="2">
        <v>245</v>
      </c>
      <c r="C21" s="2" t="s">
        <v>594</v>
      </c>
      <c r="D21" s="2">
        <v>4.026</v>
      </c>
      <c r="E21" s="2">
        <v>0.001439664488363715</v>
      </c>
      <c r="F21" s="2" t="s">
        <v>596</v>
      </c>
      <c r="G21" s="2" t="s">
        <v>608</v>
      </c>
      <c r="H21" s="2" t="s">
        <v>1202</v>
      </c>
      <c r="I21" s="2">
        <v>1</v>
      </c>
      <c r="J21" s="2">
        <v>2.50359E-20</v>
      </c>
      <c r="K21" s="2">
        <v>242.16</v>
      </c>
      <c r="L21" s="2">
        <v>3</v>
      </c>
      <c r="M21" s="2" t="s">
        <v>1785</v>
      </c>
      <c r="N21" s="2">
        <v>0.054411</v>
      </c>
      <c r="O21" s="2">
        <v>1.560667255822786</v>
      </c>
      <c r="P21" s="2">
        <v>1.208780373797647</v>
      </c>
      <c r="Q21" s="2">
        <v>1.520168858960407</v>
      </c>
      <c r="R21" s="2">
        <v>0.3846069573981697</v>
      </c>
      <c r="S21" s="2">
        <v>0.3257765540209905</v>
      </c>
      <c r="U21" s="2" t="s">
        <v>3160</v>
      </c>
      <c r="V21" s="2" t="s">
        <v>3174</v>
      </c>
      <c r="W21" s="2" t="s">
        <v>3601</v>
      </c>
      <c r="X21" s="2" t="s">
        <v>4023</v>
      </c>
      <c r="Y21" s="2" t="s">
        <v>4245</v>
      </c>
      <c r="Z21" s="2" t="s">
        <v>4666</v>
      </c>
      <c r="AA21" s="2" t="s">
        <v>5032</v>
      </c>
      <c r="AB21" s="2" t="s">
        <v>5392</v>
      </c>
      <c r="AC21" s="2" t="s">
        <v>5623</v>
      </c>
      <c r="AD21" s="2" t="s">
        <v>5852</v>
      </c>
      <c r="AE21" s="2" t="s">
        <v>5893</v>
      </c>
      <c r="AF21" s="2" t="s">
        <v>6268</v>
      </c>
    </row>
    <row r="22" spans="1:32">
      <c r="A22" s="2" t="s">
        <v>12</v>
      </c>
      <c r="B22" s="2">
        <v>157</v>
      </c>
      <c r="C22" s="2" t="s">
        <v>594</v>
      </c>
      <c r="D22" s="2">
        <v>5.888</v>
      </c>
      <c r="E22" s="2">
        <v>0.005943700972541372</v>
      </c>
      <c r="F22" s="2" t="s">
        <v>596</v>
      </c>
      <c r="G22" s="2" t="s">
        <v>609</v>
      </c>
      <c r="H22" s="2" t="s">
        <v>1203</v>
      </c>
      <c r="I22" s="2">
        <v>1</v>
      </c>
      <c r="J22" s="2">
        <v>1.10382E-05</v>
      </c>
      <c r="K22" s="2">
        <v>212.09</v>
      </c>
      <c r="L22" s="2">
        <v>2</v>
      </c>
      <c r="M22" s="2" t="s">
        <v>1786</v>
      </c>
      <c r="N22" s="2">
        <v>0.031363</v>
      </c>
      <c r="O22" s="2">
        <v>1.56331641903052</v>
      </c>
      <c r="P22" s="2">
        <v>1.642050336123551</v>
      </c>
      <c r="Q22" s="2">
        <v>1.923531453940378</v>
      </c>
      <c r="R22" s="2">
        <v>0.5114548521371988</v>
      </c>
      <c r="S22" s="2">
        <v>0.1690569954727647</v>
      </c>
      <c r="T22" s="2">
        <v>0.1905899432955888</v>
      </c>
      <c r="U22" s="2" t="s">
        <v>3159</v>
      </c>
      <c r="V22" s="2" t="s">
        <v>3175</v>
      </c>
      <c r="W22" s="2" t="s">
        <v>3602</v>
      </c>
      <c r="Y22" s="2" t="s">
        <v>4246</v>
      </c>
      <c r="Z22" s="2" t="s">
        <v>4667</v>
      </c>
      <c r="AA22" s="2" t="s">
        <v>5033</v>
      </c>
      <c r="AD22" s="2" t="s">
        <v>5848</v>
      </c>
      <c r="AE22" s="2" t="s">
        <v>5894</v>
      </c>
      <c r="AF22" s="2" t="s">
        <v>6269</v>
      </c>
    </row>
    <row r="23" spans="1:32">
      <c r="A23" s="2" t="s">
        <v>12</v>
      </c>
      <c r="B23" s="2">
        <v>240</v>
      </c>
      <c r="C23" s="2" t="s">
        <v>594</v>
      </c>
      <c r="D23" s="2">
        <v>6.26</v>
      </c>
      <c r="E23" s="2">
        <v>0.01007534262034208</v>
      </c>
      <c r="F23" s="2" t="s">
        <v>596</v>
      </c>
      <c r="G23" s="2" t="s">
        <v>609</v>
      </c>
      <c r="H23" s="2" t="s">
        <v>1203</v>
      </c>
      <c r="I23" s="2">
        <v>1</v>
      </c>
      <c r="J23" s="2">
        <v>1.33806E-56</v>
      </c>
      <c r="K23" s="2">
        <v>334.72</v>
      </c>
      <c r="L23" s="2">
        <v>2</v>
      </c>
      <c r="M23" s="2" t="s">
        <v>1787</v>
      </c>
      <c r="N23" s="2">
        <v>0.58796</v>
      </c>
      <c r="O23" s="2">
        <v>1.502842492475755</v>
      </c>
      <c r="P23" s="2">
        <v>1.196035711028465</v>
      </c>
      <c r="Q23" s="2">
        <v>2.474701310282628</v>
      </c>
      <c r="R23" s="2">
        <v>0.4827190644602304</v>
      </c>
      <c r="S23" s="2">
        <v>0.1978617971037991</v>
      </c>
      <c r="T23" s="2">
        <v>0.1458396246491219</v>
      </c>
      <c r="U23" s="2" t="s">
        <v>3159</v>
      </c>
      <c r="V23" s="2" t="s">
        <v>3175</v>
      </c>
      <c r="W23" s="2" t="s">
        <v>3602</v>
      </c>
      <c r="Y23" s="2" t="s">
        <v>4246</v>
      </c>
      <c r="Z23" s="2" t="s">
        <v>4667</v>
      </c>
      <c r="AA23" s="2" t="s">
        <v>5033</v>
      </c>
      <c r="AD23" s="2" t="s">
        <v>5848</v>
      </c>
      <c r="AE23" s="2" t="s">
        <v>5894</v>
      </c>
      <c r="AF23" s="2" t="s">
        <v>6269</v>
      </c>
    </row>
    <row r="24" spans="1:32">
      <c r="A24" s="2" t="s">
        <v>13</v>
      </c>
      <c r="B24" s="2">
        <v>124</v>
      </c>
      <c r="C24" s="2" t="s">
        <v>594</v>
      </c>
      <c r="D24" s="2">
        <v>0.135</v>
      </c>
      <c r="E24" s="2">
        <v>0.005135763893558099</v>
      </c>
      <c r="F24" s="2" t="s">
        <v>595</v>
      </c>
      <c r="G24" s="2" t="s">
        <v>610</v>
      </c>
      <c r="H24" s="2" t="s">
        <v>1204</v>
      </c>
      <c r="I24" s="2">
        <v>1</v>
      </c>
      <c r="J24" s="2">
        <v>0.008890540000000001</v>
      </c>
      <c r="K24" s="2">
        <v>93.05800000000001</v>
      </c>
      <c r="L24" s="2">
        <v>2</v>
      </c>
      <c r="M24" s="2" t="s">
        <v>1788</v>
      </c>
      <c r="N24" s="2">
        <v>4.3131</v>
      </c>
      <c r="O24" s="2">
        <v>0.2097173551258981</v>
      </c>
      <c r="P24" s="2">
        <v>0.2580696081216992</v>
      </c>
      <c r="Q24" s="2">
        <v>0.3763817667672408</v>
      </c>
      <c r="R24" s="2">
        <v>2.512413914408259</v>
      </c>
      <c r="T24" s="2">
        <v>1.643417355576903</v>
      </c>
      <c r="U24" s="2" t="s">
        <v>3159</v>
      </c>
      <c r="V24" s="2" t="s">
        <v>3176</v>
      </c>
      <c r="W24" s="2" t="s">
        <v>3603</v>
      </c>
      <c r="Y24" s="2" t="s">
        <v>4247</v>
      </c>
      <c r="Z24" s="2" t="s">
        <v>4668</v>
      </c>
      <c r="AA24" s="2" t="s">
        <v>5034</v>
      </c>
      <c r="AB24" s="2" t="s">
        <v>5393</v>
      </c>
      <c r="AC24" s="2" t="s">
        <v>5624</v>
      </c>
      <c r="AD24" s="2" t="s">
        <v>5851</v>
      </c>
      <c r="AE24" s="2" t="s">
        <v>5895</v>
      </c>
      <c r="AF24" s="2" t="s">
        <v>6270</v>
      </c>
    </row>
    <row r="25" spans="1:32">
      <c r="A25" s="2" t="s">
        <v>14</v>
      </c>
      <c r="B25" s="2">
        <v>277</v>
      </c>
      <c r="C25" s="2" t="s">
        <v>594</v>
      </c>
      <c r="D25" s="2">
        <v>21.902</v>
      </c>
      <c r="E25" s="2">
        <v>0.0007681379534005763</v>
      </c>
      <c r="F25" s="2" t="s">
        <v>596</v>
      </c>
      <c r="G25" s="2" t="s">
        <v>611</v>
      </c>
      <c r="H25" s="2" t="s">
        <v>1205</v>
      </c>
      <c r="I25" s="2">
        <v>1</v>
      </c>
      <c r="J25" s="2">
        <v>1.19489E-05</v>
      </c>
      <c r="K25" s="2">
        <v>208.6</v>
      </c>
      <c r="L25" s="2">
        <v>2</v>
      </c>
      <c r="M25" s="2" t="s">
        <v>1789</v>
      </c>
      <c r="N25" s="2">
        <v>0.34473</v>
      </c>
      <c r="O25" s="2">
        <v>1.450603073038055</v>
      </c>
      <c r="P25" s="2">
        <v>1.370668008411219</v>
      </c>
      <c r="Q25" s="2">
        <v>2.031034171765454</v>
      </c>
      <c r="S25" s="2">
        <v>0.0590968856653265</v>
      </c>
      <c r="T25" s="2">
        <v>0.08859786111994533</v>
      </c>
      <c r="U25" s="2" t="s">
        <v>3160</v>
      </c>
      <c r="V25" s="2" t="s">
        <v>3177</v>
      </c>
      <c r="W25" s="2" t="s">
        <v>3604</v>
      </c>
      <c r="X25" s="2" t="s">
        <v>4024</v>
      </c>
      <c r="Y25" s="2" t="s">
        <v>4248</v>
      </c>
      <c r="Z25" s="2" t="s">
        <v>4669</v>
      </c>
      <c r="AA25" s="2" t="s">
        <v>5035</v>
      </c>
      <c r="AD25" s="2" t="s">
        <v>5847</v>
      </c>
      <c r="AE25" s="2" t="s">
        <v>5896</v>
      </c>
      <c r="AF25" s="2" t="s">
        <v>6271</v>
      </c>
    </row>
    <row r="26" spans="1:32">
      <c r="A26" s="2" t="s">
        <v>15</v>
      </c>
      <c r="B26" s="2">
        <v>47</v>
      </c>
      <c r="C26" s="2" t="s">
        <v>594</v>
      </c>
      <c r="D26" s="2">
        <v>9.470000000000001</v>
      </c>
      <c r="E26" s="2">
        <v>0.0002042875679863614</v>
      </c>
      <c r="F26" s="2" t="s">
        <v>596</v>
      </c>
      <c r="G26" s="2" t="s">
        <v>612</v>
      </c>
      <c r="H26" s="2" t="s">
        <v>1206</v>
      </c>
      <c r="I26" s="2">
        <v>1</v>
      </c>
      <c r="J26" s="2">
        <v>0.00208104</v>
      </c>
      <c r="K26" s="2">
        <v>117.7</v>
      </c>
      <c r="L26" s="2">
        <v>2</v>
      </c>
      <c r="M26" s="2" t="s">
        <v>1790</v>
      </c>
      <c r="N26" s="2">
        <v>0.0036977</v>
      </c>
      <c r="O26" s="2">
        <v>2.319540892595184</v>
      </c>
      <c r="P26" s="2">
        <v>1.508686726848763</v>
      </c>
      <c r="Q26" s="2">
        <v>1.598727388123374</v>
      </c>
      <c r="R26" s="2">
        <v>0.2159650717558743</v>
      </c>
      <c r="S26" s="2">
        <v>0.1524483945887259</v>
      </c>
      <c r="T26" s="2">
        <v>0.2046315260880785</v>
      </c>
      <c r="U26" s="2" t="s">
        <v>3159</v>
      </c>
      <c r="V26" s="2" t="s">
        <v>3178</v>
      </c>
      <c r="W26" s="2" t="s">
        <v>3605</v>
      </c>
      <c r="AD26" s="2" t="s">
        <v>5853</v>
      </c>
      <c r="AE26" s="2" t="s">
        <v>5897</v>
      </c>
      <c r="AF26" s="2" t="s">
        <v>6272</v>
      </c>
    </row>
    <row r="27" spans="1:32">
      <c r="A27" s="2" t="s">
        <v>16</v>
      </c>
      <c r="B27" s="2">
        <v>315</v>
      </c>
      <c r="C27" s="2" t="s">
        <v>594</v>
      </c>
      <c r="D27" s="2">
        <v>2.397</v>
      </c>
      <c r="E27" s="2">
        <v>0.03384921771476308</v>
      </c>
      <c r="F27" s="2" t="s">
        <v>596</v>
      </c>
      <c r="G27" s="2" t="s">
        <v>613</v>
      </c>
      <c r="H27" s="2" t="s">
        <v>1207</v>
      </c>
      <c r="I27" s="2">
        <v>1</v>
      </c>
      <c r="J27" s="2">
        <v>0.000898763</v>
      </c>
      <c r="K27" s="2">
        <v>129.38</v>
      </c>
      <c r="L27" s="2">
        <v>2</v>
      </c>
      <c r="M27" s="2" t="s">
        <v>1791</v>
      </c>
      <c r="N27" s="2">
        <v>-0.44912</v>
      </c>
      <c r="O27" s="2">
        <v>1.472137461116872</v>
      </c>
      <c r="P27" s="2">
        <v>1.029607465560658</v>
      </c>
      <c r="Q27" s="2">
        <v>1.731867871426455</v>
      </c>
      <c r="R27" s="2">
        <v>0.8987824026070211</v>
      </c>
      <c r="S27" s="2">
        <v>0.4163152125611021</v>
      </c>
      <c r="T27" s="2">
        <v>0.4512895867278922</v>
      </c>
      <c r="U27" s="2" t="s">
        <v>3161</v>
      </c>
      <c r="Z27" s="2" t="s">
        <v>4670</v>
      </c>
      <c r="AD27" s="2" t="s">
        <v>5847</v>
      </c>
      <c r="AE27" s="2" t="s">
        <v>5898</v>
      </c>
      <c r="AF27" s="2" t="s">
        <v>6273</v>
      </c>
    </row>
    <row r="28" spans="1:32">
      <c r="A28" s="2" t="s">
        <v>16</v>
      </c>
      <c r="B28" s="2">
        <v>172</v>
      </c>
      <c r="C28" s="2" t="s">
        <v>594</v>
      </c>
      <c r="D28" s="2">
        <v>5.443</v>
      </c>
      <c r="E28" s="2">
        <v>0.01032155007687986</v>
      </c>
      <c r="F28" s="2" t="s">
        <v>596</v>
      </c>
      <c r="G28" s="2" t="s">
        <v>613</v>
      </c>
      <c r="H28" s="2" t="s">
        <v>1207</v>
      </c>
      <c r="I28" s="2">
        <v>1</v>
      </c>
      <c r="J28" s="2">
        <v>3.96024E-13</v>
      </c>
      <c r="K28" s="2">
        <v>175.86</v>
      </c>
      <c r="L28" s="2">
        <v>3</v>
      </c>
      <c r="M28" s="2" t="s">
        <v>1792</v>
      </c>
      <c r="N28" s="2">
        <v>-0.2377</v>
      </c>
      <c r="O28" s="2">
        <v>1.731587390801047</v>
      </c>
      <c r="P28" s="2">
        <v>0.8949270642184761</v>
      </c>
      <c r="Q28" s="2">
        <v>2.442222726782078</v>
      </c>
      <c r="R28" s="2">
        <v>0.4074205039064099</v>
      </c>
      <c r="S28" s="2">
        <v>0.3252351476395904</v>
      </c>
      <c r="T28" s="2">
        <v>0.1986071666523984</v>
      </c>
      <c r="U28" s="2" t="s">
        <v>3161</v>
      </c>
      <c r="Z28" s="2" t="s">
        <v>4670</v>
      </c>
      <c r="AD28" s="2" t="s">
        <v>5847</v>
      </c>
      <c r="AE28" s="2" t="s">
        <v>5898</v>
      </c>
      <c r="AF28" s="2" t="s">
        <v>6273</v>
      </c>
    </row>
    <row r="29" spans="1:32">
      <c r="A29" s="2" t="s">
        <v>16</v>
      </c>
      <c r="B29" s="2">
        <v>352</v>
      </c>
      <c r="C29" s="2" t="s">
        <v>594</v>
      </c>
      <c r="D29" s="2">
        <v>8.607999999999999</v>
      </c>
      <c r="E29" s="2">
        <v>0.02604350728637232</v>
      </c>
      <c r="F29" s="2" t="s">
        <v>596</v>
      </c>
      <c r="G29" s="2" t="s">
        <v>613</v>
      </c>
      <c r="H29" s="2" t="s">
        <v>1207</v>
      </c>
      <c r="I29" s="2">
        <v>1</v>
      </c>
      <c r="J29" s="2">
        <v>9.054079999999999E-29</v>
      </c>
      <c r="K29" s="2">
        <v>287.45</v>
      </c>
      <c r="L29" s="2">
        <v>2</v>
      </c>
      <c r="M29" s="2" t="s">
        <v>1793</v>
      </c>
      <c r="N29" s="2">
        <v>-0.4558100000000001</v>
      </c>
      <c r="O29" s="2">
        <v>0.8679745190418784</v>
      </c>
      <c r="P29" s="2">
        <v>0.9584742319277614</v>
      </c>
      <c r="Q29" s="2">
        <v>2.814138103569282</v>
      </c>
      <c r="S29" s="2">
        <v>0.1771208666480854</v>
      </c>
      <c r="T29" s="2">
        <v>0.182292278812993</v>
      </c>
      <c r="U29" s="2" t="s">
        <v>3161</v>
      </c>
      <c r="Z29" s="2" t="s">
        <v>4670</v>
      </c>
      <c r="AD29" s="2" t="s">
        <v>5847</v>
      </c>
      <c r="AE29" s="2" t="s">
        <v>5898</v>
      </c>
      <c r="AF29" s="2" t="s">
        <v>6273</v>
      </c>
    </row>
    <row r="30" spans="1:32">
      <c r="A30" s="2" t="s">
        <v>17</v>
      </c>
      <c r="B30" s="2">
        <v>319</v>
      </c>
      <c r="C30" s="2" t="s">
        <v>594</v>
      </c>
      <c r="D30" s="2">
        <v>2.097</v>
      </c>
      <c r="E30" s="2">
        <v>0.04785978125996834</v>
      </c>
      <c r="F30" s="2" t="s">
        <v>596</v>
      </c>
      <c r="G30" s="2" t="s">
        <v>614</v>
      </c>
      <c r="H30" s="2" t="s">
        <v>1208</v>
      </c>
      <c r="I30" s="2">
        <v>1</v>
      </c>
      <c r="J30" s="2">
        <v>2.61215E-06</v>
      </c>
      <c r="K30" s="2">
        <v>112.88</v>
      </c>
      <c r="L30" s="2">
        <v>4</v>
      </c>
      <c r="M30" s="2" t="s">
        <v>1794</v>
      </c>
      <c r="N30" s="2">
        <v>-0.75553</v>
      </c>
      <c r="O30" s="2">
        <v>0.9647376854749168</v>
      </c>
      <c r="P30" s="2">
        <v>1.611392197436156</v>
      </c>
      <c r="Q30" s="2">
        <v>1.217936181487837</v>
      </c>
      <c r="R30" s="2">
        <v>0.6989849348945191</v>
      </c>
      <c r="S30" s="2">
        <v>0.5069490007065711</v>
      </c>
      <c r="U30" s="2" t="s">
        <v>3160</v>
      </c>
      <c r="V30" s="2" t="s">
        <v>3179</v>
      </c>
      <c r="W30" s="2" t="s">
        <v>3606</v>
      </c>
      <c r="X30" s="2" t="s">
        <v>4025</v>
      </c>
      <c r="AB30" s="2" t="s">
        <v>5394</v>
      </c>
      <c r="AC30" s="2" t="s">
        <v>5625</v>
      </c>
      <c r="AD30" s="2" t="s">
        <v>5851</v>
      </c>
      <c r="AE30" s="2" t="s">
        <v>5899</v>
      </c>
      <c r="AF30" s="2" t="s">
        <v>6274</v>
      </c>
    </row>
    <row r="31" spans="1:32">
      <c r="A31" s="2" t="s">
        <v>18</v>
      </c>
      <c r="B31" s="2">
        <v>278</v>
      </c>
      <c r="C31" s="2" t="s">
        <v>594</v>
      </c>
      <c r="D31" s="2">
        <v>39.045</v>
      </c>
      <c r="E31" s="2">
        <v>0.0003892925171976672</v>
      </c>
      <c r="F31" s="2" t="s">
        <v>596</v>
      </c>
      <c r="G31" s="2" t="s">
        <v>615</v>
      </c>
      <c r="H31" s="2" t="s">
        <v>1209</v>
      </c>
      <c r="I31" s="2">
        <v>1</v>
      </c>
      <c r="J31" s="2">
        <v>0.0111873</v>
      </c>
      <c r="K31" s="2">
        <v>105.14</v>
      </c>
      <c r="L31" s="2">
        <v>2</v>
      </c>
      <c r="M31" s="2" t="s">
        <v>1795</v>
      </c>
      <c r="N31" s="2">
        <v>0.49831</v>
      </c>
      <c r="O31" s="2">
        <v>1.441108229316584</v>
      </c>
      <c r="P31" s="2">
        <v>1.504024021577441</v>
      </c>
      <c r="Q31" s="2">
        <v>1.970929969631264</v>
      </c>
      <c r="S31" s="2">
        <v>0.03288019003503607</v>
      </c>
      <c r="T31" s="2">
        <v>0.05105758943967489</v>
      </c>
      <c r="U31" s="2" t="s">
        <v>3160</v>
      </c>
      <c r="V31" s="2" t="s">
        <v>3180</v>
      </c>
      <c r="W31" s="2" t="s">
        <v>3607</v>
      </c>
      <c r="Y31" s="2" t="s">
        <v>4249</v>
      </c>
      <c r="Z31" s="2" t="s">
        <v>4671</v>
      </c>
      <c r="AA31" s="2" t="s">
        <v>5036</v>
      </c>
      <c r="AD31" s="2" t="s">
        <v>5849</v>
      </c>
      <c r="AE31" s="2" t="s">
        <v>5900</v>
      </c>
      <c r="AF31" s="2" t="s">
        <v>6275</v>
      </c>
    </row>
    <row r="32" spans="1:32">
      <c r="A32" s="2" t="s">
        <v>19</v>
      </c>
      <c r="B32" s="2">
        <v>165</v>
      </c>
      <c r="C32" s="2" t="s">
        <v>594</v>
      </c>
      <c r="D32" s="2">
        <v>0.106</v>
      </c>
      <c r="E32" s="2">
        <v>0.01187131291888847</v>
      </c>
      <c r="F32" s="2" t="s">
        <v>595</v>
      </c>
      <c r="G32" s="2" t="s">
        <v>616</v>
      </c>
      <c r="H32" s="2" t="s">
        <v>1210</v>
      </c>
      <c r="I32" s="2">
        <v>1</v>
      </c>
      <c r="J32" s="2">
        <v>0.000119911</v>
      </c>
      <c r="K32" s="2">
        <v>184.44</v>
      </c>
      <c r="L32" s="2">
        <v>3</v>
      </c>
      <c r="M32" s="2" t="s">
        <v>1796</v>
      </c>
      <c r="N32" s="2">
        <v>-0.032884</v>
      </c>
      <c r="O32" s="2">
        <v>0.2259927657658861</v>
      </c>
      <c r="P32" s="2">
        <v>0.280762785798963</v>
      </c>
      <c r="Q32" s="2">
        <v>0.06771446980295752</v>
      </c>
      <c r="R32" s="2">
        <v>2.913302035947907</v>
      </c>
      <c r="S32" s="2">
        <v>1.407326694469488</v>
      </c>
      <c r="T32" s="2">
        <v>1.104901248214799</v>
      </c>
      <c r="U32" s="2" t="s">
        <v>3159</v>
      </c>
      <c r="V32" s="2" t="s">
        <v>3181</v>
      </c>
      <c r="W32" s="2" t="s">
        <v>3608</v>
      </c>
      <c r="Y32" s="2" t="s">
        <v>4250</v>
      </c>
      <c r="Z32" s="2" t="s">
        <v>4672</v>
      </c>
      <c r="AA32" s="2" t="s">
        <v>5037</v>
      </c>
      <c r="AB32" s="2" t="s">
        <v>5395</v>
      </c>
      <c r="AC32" s="2" t="s">
        <v>5626</v>
      </c>
      <c r="AD32" s="2" t="s">
        <v>5851</v>
      </c>
      <c r="AE32" s="2" t="s">
        <v>5901</v>
      </c>
      <c r="AF32" s="2" t="s">
        <v>6276</v>
      </c>
    </row>
    <row r="33" spans="1:32">
      <c r="A33" s="2" t="s">
        <v>19</v>
      </c>
      <c r="B33" s="2">
        <v>116</v>
      </c>
      <c r="C33" s="2" t="s">
        <v>594</v>
      </c>
      <c r="D33" s="2">
        <v>0.151</v>
      </c>
      <c r="E33" s="2">
        <v>0.03726195216539163</v>
      </c>
      <c r="F33" s="2" t="s">
        <v>595</v>
      </c>
      <c r="G33" s="2" t="s">
        <v>616</v>
      </c>
      <c r="H33" s="2" t="s">
        <v>1210</v>
      </c>
      <c r="I33" s="2">
        <v>1</v>
      </c>
      <c r="J33" s="2">
        <v>3.668E-05</v>
      </c>
      <c r="K33" s="2">
        <v>191.52</v>
      </c>
      <c r="L33" s="2">
        <v>2</v>
      </c>
      <c r="M33" s="2" t="s">
        <v>1797</v>
      </c>
      <c r="N33" s="2">
        <v>-1.5886</v>
      </c>
      <c r="O33" s="2">
        <v>0.3749254650781679</v>
      </c>
      <c r="P33" s="2">
        <v>0.08347911245197187</v>
      </c>
      <c r="R33" s="2">
        <v>1.918499271433479</v>
      </c>
      <c r="S33" s="2">
        <v>1.489020166879248</v>
      </c>
      <c r="T33" s="2">
        <v>1.134075984157134</v>
      </c>
      <c r="U33" s="2" t="s">
        <v>3159</v>
      </c>
      <c r="V33" s="2" t="s">
        <v>3181</v>
      </c>
      <c r="W33" s="2" t="s">
        <v>3608</v>
      </c>
      <c r="Y33" s="2" t="s">
        <v>4250</v>
      </c>
      <c r="Z33" s="2" t="s">
        <v>4672</v>
      </c>
      <c r="AA33" s="2" t="s">
        <v>5037</v>
      </c>
      <c r="AB33" s="2" t="s">
        <v>5395</v>
      </c>
      <c r="AC33" s="2" t="s">
        <v>5626</v>
      </c>
      <c r="AD33" s="2" t="s">
        <v>5851</v>
      </c>
      <c r="AE33" s="2" t="s">
        <v>5901</v>
      </c>
      <c r="AF33" s="2" t="s">
        <v>6276</v>
      </c>
    </row>
    <row r="34" spans="1:32">
      <c r="A34" s="2" t="s">
        <v>19</v>
      </c>
      <c r="B34" s="2">
        <v>89</v>
      </c>
      <c r="C34" s="2" t="s">
        <v>594</v>
      </c>
      <c r="D34" s="2">
        <v>0.138</v>
      </c>
      <c r="E34" s="2">
        <v>0.002304663348625634</v>
      </c>
      <c r="F34" s="2" t="s">
        <v>595</v>
      </c>
      <c r="G34" s="2" t="s">
        <v>616</v>
      </c>
      <c r="H34" s="2" t="s">
        <v>1210</v>
      </c>
      <c r="I34" s="2">
        <v>1</v>
      </c>
      <c r="J34" s="2">
        <v>0.0102468</v>
      </c>
      <c r="K34" s="2">
        <v>110.14</v>
      </c>
      <c r="L34" s="2">
        <v>2</v>
      </c>
      <c r="M34" s="2" t="s">
        <v>1798</v>
      </c>
      <c r="N34" s="2">
        <v>0.03501600000000001</v>
      </c>
      <c r="P34" s="2">
        <v>0.1627993668913509</v>
      </c>
      <c r="Q34" s="2">
        <v>0.2579337191466478</v>
      </c>
      <c r="R34" s="2">
        <v>1.798798560227821</v>
      </c>
      <c r="S34" s="2">
        <v>1.348762810366848</v>
      </c>
      <c r="T34" s="2">
        <v>1.431705543367331</v>
      </c>
      <c r="U34" s="2" t="s">
        <v>3159</v>
      </c>
      <c r="V34" s="2" t="s">
        <v>3181</v>
      </c>
      <c r="W34" s="2" t="s">
        <v>3608</v>
      </c>
      <c r="Y34" s="2" t="s">
        <v>4250</v>
      </c>
      <c r="Z34" s="2" t="s">
        <v>4672</v>
      </c>
      <c r="AA34" s="2" t="s">
        <v>5037</v>
      </c>
      <c r="AB34" s="2" t="s">
        <v>5395</v>
      </c>
      <c r="AC34" s="2" t="s">
        <v>5626</v>
      </c>
      <c r="AD34" s="2" t="s">
        <v>5851</v>
      </c>
      <c r="AE34" s="2" t="s">
        <v>5901</v>
      </c>
      <c r="AF34" s="2" t="s">
        <v>6276</v>
      </c>
    </row>
    <row r="35" spans="1:32">
      <c r="A35" s="2" t="s">
        <v>19</v>
      </c>
      <c r="B35" s="2">
        <v>171</v>
      </c>
      <c r="C35" s="2" t="s">
        <v>594</v>
      </c>
      <c r="D35" s="2">
        <v>0.133</v>
      </c>
      <c r="E35" s="2">
        <v>0.003066501131439427</v>
      </c>
      <c r="F35" s="2" t="s">
        <v>595</v>
      </c>
      <c r="G35" s="2" t="s">
        <v>616</v>
      </c>
      <c r="H35" s="2" t="s">
        <v>1210</v>
      </c>
      <c r="I35" s="2">
        <v>1</v>
      </c>
      <c r="J35" s="2">
        <v>6.659199999999999E-11</v>
      </c>
      <c r="K35" s="2">
        <v>225.23</v>
      </c>
      <c r="L35" s="2">
        <v>2</v>
      </c>
      <c r="M35" s="2" t="s">
        <v>1799</v>
      </c>
      <c r="N35" s="2">
        <v>-0.49446</v>
      </c>
      <c r="O35" s="2">
        <v>0.1799745670340317</v>
      </c>
      <c r="P35" s="2">
        <v>0.2793902143635703</v>
      </c>
      <c r="Q35" s="2">
        <v>0.244265471720964</v>
      </c>
      <c r="R35" s="2">
        <v>2.405731500544992</v>
      </c>
      <c r="S35" s="2">
        <v>1.933722901780308</v>
      </c>
      <c r="T35" s="2">
        <v>0.956915344556134</v>
      </c>
      <c r="U35" s="2" t="s">
        <v>3159</v>
      </c>
      <c r="V35" s="2" t="s">
        <v>3181</v>
      </c>
      <c r="W35" s="2" t="s">
        <v>3608</v>
      </c>
      <c r="Y35" s="2" t="s">
        <v>4250</v>
      </c>
      <c r="Z35" s="2" t="s">
        <v>4672</v>
      </c>
      <c r="AA35" s="2" t="s">
        <v>5037</v>
      </c>
      <c r="AB35" s="2" t="s">
        <v>5395</v>
      </c>
      <c r="AC35" s="2" t="s">
        <v>5626</v>
      </c>
      <c r="AD35" s="2" t="s">
        <v>5851</v>
      </c>
      <c r="AE35" s="2" t="s">
        <v>5901</v>
      </c>
      <c r="AF35" s="2" t="s">
        <v>6276</v>
      </c>
    </row>
    <row r="36" spans="1:32">
      <c r="A36" s="2" t="s">
        <v>19</v>
      </c>
      <c r="B36" s="2">
        <v>131</v>
      </c>
      <c r="C36" s="2" t="s">
        <v>594</v>
      </c>
      <c r="D36" s="2">
        <v>0.295</v>
      </c>
      <c r="E36" s="2">
        <v>0.004095233945139926</v>
      </c>
      <c r="F36" s="2" t="s">
        <v>595</v>
      </c>
      <c r="G36" s="2" t="s">
        <v>616</v>
      </c>
      <c r="H36" s="2" t="s">
        <v>1210</v>
      </c>
      <c r="I36" s="2">
        <v>1</v>
      </c>
      <c r="J36" s="2">
        <v>1.68302E-40</v>
      </c>
      <c r="K36" s="2">
        <v>307.15</v>
      </c>
      <c r="L36" s="2">
        <v>3</v>
      </c>
      <c r="M36" s="2" t="s">
        <v>1800</v>
      </c>
      <c r="N36" s="2">
        <v>-1.2102</v>
      </c>
      <c r="O36" s="2">
        <v>0.5589428311716238</v>
      </c>
      <c r="P36" s="2">
        <v>0.2977001495440373</v>
      </c>
      <c r="Q36" s="2">
        <v>0.5114015110789651</v>
      </c>
      <c r="R36" s="2">
        <v>1.731368083588275</v>
      </c>
      <c r="S36" s="2">
        <v>1.570505615231989</v>
      </c>
      <c r="T36" s="2">
        <v>1.33008180938511</v>
      </c>
      <c r="U36" s="2" t="s">
        <v>3159</v>
      </c>
      <c r="V36" s="2" t="s">
        <v>3181</v>
      </c>
      <c r="W36" s="2" t="s">
        <v>3608</v>
      </c>
      <c r="Y36" s="2" t="s">
        <v>4250</v>
      </c>
      <c r="Z36" s="2" t="s">
        <v>4672</v>
      </c>
      <c r="AA36" s="2" t="s">
        <v>5037</v>
      </c>
      <c r="AB36" s="2" t="s">
        <v>5395</v>
      </c>
      <c r="AC36" s="2" t="s">
        <v>5626</v>
      </c>
      <c r="AD36" s="2" t="s">
        <v>5851</v>
      </c>
      <c r="AE36" s="2" t="s">
        <v>5901</v>
      </c>
      <c r="AF36" s="2" t="s">
        <v>6276</v>
      </c>
    </row>
    <row r="37" spans="1:32">
      <c r="A37" s="2" t="s">
        <v>19</v>
      </c>
      <c r="B37" s="2">
        <v>71</v>
      </c>
      <c r="C37" s="2" t="s">
        <v>594</v>
      </c>
      <c r="D37" s="2">
        <v>0.134</v>
      </c>
      <c r="E37" s="2">
        <v>0.001120875141597946</v>
      </c>
      <c r="F37" s="2" t="s">
        <v>595</v>
      </c>
      <c r="G37" s="2" t="s">
        <v>616</v>
      </c>
      <c r="H37" s="2" t="s">
        <v>1210</v>
      </c>
      <c r="I37" s="2">
        <v>1</v>
      </c>
      <c r="J37" s="2">
        <v>2.13649E-10</v>
      </c>
      <c r="K37" s="2">
        <v>175.74</v>
      </c>
      <c r="L37" s="2">
        <v>3</v>
      </c>
      <c r="M37" s="2" t="s">
        <v>1801</v>
      </c>
      <c r="N37" s="2">
        <v>-0.25716</v>
      </c>
      <c r="O37" s="2">
        <v>0.2714637110923883</v>
      </c>
      <c r="P37" s="2">
        <v>0.1506685133355145</v>
      </c>
      <c r="Q37" s="2">
        <v>0.2877379041212699</v>
      </c>
      <c r="R37" s="2">
        <v>2.045055781491835</v>
      </c>
      <c r="S37" s="2">
        <v>1.348215178736411</v>
      </c>
      <c r="T37" s="2">
        <v>1.896858911222582</v>
      </c>
      <c r="U37" s="2" t="s">
        <v>3159</v>
      </c>
      <c r="V37" s="2" t="s">
        <v>3181</v>
      </c>
      <c r="W37" s="2" t="s">
        <v>3608</v>
      </c>
      <c r="Y37" s="2" t="s">
        <v>4250</v>
      </c>
      <c r="Z37" s="2" t="s">
        <v>4672</v>
      </c>
      <c r="AA37" s="2" t="s">
        <v>5037</v>
      </c>
      <c r="AB37" s="2" t="s">
        <v>5395</v>
      </c>
      <c r="AC37" s="2" t="s">
        <v>5626</v>
      </c>
      <c r="AD37" s="2" t="s">
        <v>5851</v>
      </c>
      <c r="AE37" s="2" t="s">
        <v>5901</v>
      </c>
      <c r="AF37" s="2" t="s">
        <v>6276</v>
      </c>
    </row>
    <row r="38" spans="1:32">
      <c r="A38" s="2" t="s">
        <v>19</v>
      </c>
      <c r="B38" s="2">
        <v>67</v>
      </c>
      <c r="C38" s="2" t="s">
        <v>594</v>
      </c>
      <c r="D38" s="2">
        <v>0.092</v>
      </c>
      <c r="E38" s="2">
        <v>0.0003098644851290034</v>
      </c>
      <c r="F38" s="2" t="s">
        <v>595</v>
      </c>
      <c r="G38" s="2" t="s">
        <v>616</v>
      </c>
      <c r="H38" s="2" t="s">
        <v>1210</v>
      </c>
      <c r="I38" s="2">
        <v>1</v>
      </c>
      <c r="J38" s="2">
        <v>0.0047341</v>
      </c>
      <c r="K38" s="2">
        <v>105.98</v>
      </c>
      <c r="L38" s="2">
        <v>2</v>
      </c>
      <c r="M38" s="2" t="s">
        <v>1802</v>
      </c>
      <c r="N38" s="2">
        <v>0.098715</v>
      </c>
      <c r="O38" s="2">
        <v>0.2308910008884853</v>
      </c>
      <c r="P38" s="2">
        <v>0.1249181602509103</v>
      </c>
      <c r="Q38" s="2">
        <v>0.1498448750318677</v>
      </c>
      <c r="R38" s="2">
        <v>2.202850775963634</v>
      </c>
      <c r="S38" s="2">
        <v>1.676467673616728</v>
      </c>
      <c r="T38" s="2">
        <v>1.615027514248374</v>
      </c>
      <c r="U38" s="2" t="s">
        <v>3159</v>
      </c>
      <c r="V38" s="2" t="s">
        <v>3181</v>
      </c>
      <c r="W38" s="2" t="s">
        <v>3608</v>
      </c>
      <c r="Y38" s="2" t="s">
        <v>4250</v>
      </c>
      <c r="Z38" s="2" t="s">
        <v>4672</v>
      </c>
      <c r="AA38" s="2" t="s">
        <v>5037</v>
      </c>
      <c r="AB38" s="2" t="s">
        <v>5395</v>
      </c>
      <c r="AC38" s="2" t="s">
        <v>5626</v>
      </c>
      <c r="AD38" s="2" t="s">
        <v>5851</v>
      </c>
      <c r="AE38" s="2" t="s">
        <v>5901</v>
      </c>
      <c r="AF38" s="2" t="s">
        <v>6276</v>
      </c>
    </row>
    <row r="39" spans="1:32">
      <c r="A39" s="2" t="s">
        <v>20</v>
      </c>
      <c r="B39" s="2">
        <v>178</v>
      </c>
      <c r="C39" s="2" t="s">
        <v>594</v>
      </c>
      <c r="D39" s="2">
        <v>0.452</v>
      </c>
      <c r="E39" s="2">
        <v>0.03677773847394691</v>
      </c>
      <c r="F39" s="2" t="s">
        <v>595</v>
      </c>
      <c r="G39" s="2" t="s">
        <v>617</v>
      </c>
      <c r="H39" s="2" t="s">
        <v>1211</v>
      </c>
      <c r="I39" s="2">
        <v>1</v>
      </c>
      <c r="J39" s="2">
        <v>0.0054058</v>
      </c>
      <c r="K39" s="2">
        <v>114.89</v>
      </c>
      <c r="L39" s="2">
        <v>2</v>
      </c>
      <c r="M39" s="2" t="s">
        <v>1803</v>
      </c>
      <c r="N39" s="2">
        <v>0.359</v>
      </c>
      <c r="O39" s="2">
        <v>0.8997599508922407</v>
      </c>
      <c r="P39" s="2">
        <v>0.4696977510575968</v>
      </c>
      <c r="Q39" s="2">
        <v>0.497056362465835</v>
      </c>
      <c r="R39" s="2">
        <v>1.765284207829626</v>
      </c>
      <c r="S39" s="2">
        <v>1.363339194546244</v>
      </c>
      <c r="T39" s="2">
        <v>1.004862533208457</v>
      </c>
      <c r="U39" s="2" t="s">
        <v>3164</v>
      </c>
      <c r="V39" s="2" t="s">
        <v>3182</v>
      </c>
      <c r="W39" s="2" t="s">
        <v>3609</v>
      </c>
      <c r="Y39" s="2" t="s">
        <v>4251</v>
      </c>
      <c r="Z39" s="2" t="s">
        <v>4673</v>
      </c>
      <c r="AA39" s="2" t="s">
        <v>5038</v>
      </c>
      <c r="AB39" s="2" t="s">
        <v>5396</v>
      </c>
      <c r="AC39" s="2" t="s">
        <v>5627</v>
      </c>
      <c r="AD39" s="2" t="s">
        <v>5854</v>
      </c>
      <c r="AE39" s="2" t="s">
        <v>5902</v>
      </c>
      <c r="AF39" s="2" t="s">
        <v>6277</v>
      </c>
    </row>
    <row r="40" spans="1:32">
      <c r="A40" s="2" t="s">
        <v>21</v>
      </c>
      <c r="B40" s="2">
        <v>389</v>
      </c>
      <c r="C40" s="2" t="s">
        <v>594</v>
      </c>
      <c r="D40" s="2">
        <v>0.039</v>
      </c>
      <c r="E40" s="2">
        <v>1.744767563322423E-05</v>
      </c>
      <c r="F40" s="2" t="s">
        <v>595</v>
      </c>
      <c r="G40" s="2" t="s">
        <v>618</v>
      </c>
      <c r="H40" s="2" t="s">
        <v>1212</v>
      </c>
      <c r="I40" s="2">
        <v>1</v>
      </c>
      <c r="J40" s="2">
        <v>3.97874E-09</v>
      </c>
      <c r="K40" s="2">
        <v>232.17</v>
      </c>
      <c r="L40" s="2">
        <v>2</v>
      </c>
      <c r="M40" s="2" t="s">
        <v>1804</v>
      </c>
      <c r="N40" s="2">
        <v>0.37929</v>
      </c>
      <c r="O40" s="2">
        <v>0.07977314834274776</v>
      </c>
      <c r="P40" s="2">
        <v>0.0608205589164406</v>
      </c>
      <c r="Q40" s="2">
        <v>0.08283706838853196</v>
      </c>
      <c r="R40" s="2">
        <v>1.853096091852934</v>
      </c>
      <c r="S40" s="2">
        <v>1.651852546422786</v>
      </c>
      <c r="T40" s="2">
        <v>2.27162058607656</v>
      </c>
      <c r="U40" s="2" t="s">
        <v>3159</v>
      </c>
      <c r="V40" s="2" t="s">
        <v>3183</v>
      </c>
      <c r="W40" s="2" t="s">
        <v>3610</v>
      </c>
      <c r="X40" s="2" t="s">
        <v>4026</v>
      </c>
      <c r="Y40" s="2" t="s">
        <v>4252</v>
      </c>
      <c r="Z40" s="2" t="s">
        <v>4674</v>
      </c>
      <c r="AA40" s="2" t="s">
        <v>5039</v>
      </c>
      <c r="AB40" s="2" t="s">
        <v>5397</v>
      </c>
      <c r="AC40" s="2" t="s">
        <v>5628</v>
      </c>
      <c r="AD40" s="2" t="s">
        <v>5848</v>
      </c>
      <c r="AE40" s="2" t="s">
        <v>5903</v>
      </c>
      <c r="AF40" s="2" t="s">
        <v>6278</v>
      </c>
    </row>
    <row r="41" spans="1:32">
      <c r="A41" s="2" t="s">
        <v>21</v>
      </c>
      <c r="B41" s="2">
        <v>262</v>
      </c>
      <c r="C41" s="2" t="s">
        <v>594</v>
      </c>
      <c r="D41" s="2">
        <v>0.046</v>
      </c>
      <c r="E41" s="2">
        <v>0.001021769698478622</v>
      </c>
      <c r="F41" s="2" t="s">
        <v>595</v>
      </c>
      <c r="G41" s="2" t="s">
        <v>618</v>
      </c>
      <c r="H41" s="2" t="s">
        <v>1212</v>
      </c>
      <c r="I41" s="2">
        <v>1</v>
      </c>
      <c r="J41" s="2">
        <v>3.04349E-09</v>
      </c>
      <c r="K41" s="2">
        <v>238.51</v>
      </c>
      <c r="L41" s="2">
        <v>2</v>
      </c>
      <c r="M41" s="2" t="s">
        <v>1805</v>
      </c>
      <c r="N41" s="2">
        <v>0.24037</v>
      </c>
      <c r="O41" s="2">
        <v>0.07082705244805873</v>
      </c>
      <c r="Q41" s="2">
        <v>0.07836638429349742</v>
      </c>
      <c r="R41" s="2">
        <v>2.108039850883727</v>
      </c>
      <c r="S41" s="2">
        <v>1.616008802090497</v>
      </c>
      <c r="T41" s="2">
        <v>1.12675791028422</v>
      </c>
      <c r="U41" s="2" t="s">
        <v>3159</v>
      </c>
      <c r="V41" s="2" t="s">
        <v>3183</v>
      </c>
      <c r="W41" s="2" t="s">
        <v>3610</v>
      </c>
      <c r="X41" s="2" t="s">
        <v>4026</v>
      </c>
      <c r="Y41" s="2" t="s">
        <v>4252</v>
      </c>
      <c r="Z41" s="2" t="s">
        <v>4674</v>
      </c>
      <c r="AA41" s="2" t="s">
        <v>5039</v>
      </c>
      <c r="AB41" s="2" t="s">
        <v>5397</v>
      </c>
      <c r="AC41" s="2" t="s">
        <v>5628</v>
      </c>
      <c r="AD41" s="2" t="s">
        <v>5848</v>
      </c>
      <c r="AE41" s="2" t="s">
        <v>5903</v>
      </c>
      <c r="AF41" s="2" t="s">
        <v>6278</v>
      </c>
    </row>
    <row r="42" spans="1:32">
      <c r="A42" s="2" t="s">
        <v>21</v>
      </c>
      <c r="B42" s="2">
        <v>176</v>
      </c>
      <c r="C42" s="2" t="s">
        <v>594</v>
      </c>
      <c r="D42" s="2">
        <v>0.031</v>
      </c>
      <c r="E42" s="2">
        <v>0.00062276716328967</v>
      </c>
      <c r="F42" s="2" t="s">
        <v>595</v>
      </c>
      <c r="G42" s="2" t="s">
        <v>618</v>
      </c>
      <c r="H42" s="2" t="s">
        <v>1212</v>
      </c>
      <c r="I42" s="2">
        <v>1</v>
      </c>
      <c r="J42" s="2">
        <v>3.12451E-08</v>
      </c>
      <c r="K42" s="2">
        <v>221.68</v>
      </c>
      <c r="L42" s="2">
        <v>3</v>
      </c>
      <c r="M42" s="2" t="s">
        <v>1806</v>
      </c>
      <c r="N42" s="2">
        <v>-0.7127399999999999</v>
      </c>
      <c r="O42" s="2">
        <v>0.09638804594426807</v>
      </c>
      <c r="P42" s="2">
        <v>0.02765727488368143</v>
      </c>
      <c r="Q42" s="2">
        <v>0.05808500559374061</v>
      </c>
      <c r="R42" s="2">
        <v>2.125650620769488</v>
      </c>
      <c r="S42" s="2">
        <v>1.97539454624154</v>
      </c>
      <c r="T42" s="2">
        <v>1.716824506567282</v>
      </c>
      <c r="U42" s="2" t="s">
        <v>3159</v>
      </c>
      <c r="V42" s="2" t="s">
        <v>3183</v>
      </c>
      <c r="W42" s="2" t="s">
        <v>3610</v>
      </c>
      <c r="X42" s="2" t="s">
        <v>4026</v>
      </c>
      <c r="Y42" s="2" t="s">
        <v>4252</v>
      </c>
      <c r="Z42" s="2" t="s">
        <v>4674</v>
      </c>
      <c r="AA42" s="2" t="s">
        <v>5039</v>
      </c>
      <c r="AB42" s="2" t="s">
        <v>5397</v>
      </c>
      <c r="AC42" s="2" t="s">
        <v>5628</v>
      </c>
      <c r="AD42" s="2" t="s">
        <v>5848</v>
      </c>
      <c r="AE42" s="2" t="s">
        <v>5903</v>
      </c>
      <c r="AF42" s="2" t="s">
        <v>6278</v>
      </c>
    </row>
    <row r="43" spans="1:32">
      <c r="A43" s="2" t="s">
        <v>21</v>
      </c>
      <c r="B43" s="2">
        <v>180</v>
      </c>
      <c r="C43" s="2" t="s">
        <v>594</v>
      </c>
      <c r="D43" s="2">
        <v>0.061</v>
      </c>
      <c r="E43" s="2">
        <v>0.001239556835396577</v>
      </c>
      <c r="F43" s="2" t="s">
        <v>595</v>
      </c>
      <c r="G43" s="2" t="s">
        <v>618</v>
      </c>
      <c r="H43" s="2" t="s">
        <v>1212</v>
      </c>
      <c r="I43" s="2">
        <v>1</v>
      </c>
      <c r="J43" s="2">
        <v>6.01899E-06</v>
      </c>
      <c r="K43" s="2">
        <v>209.21</v>
      </c>
      <c r="L43" s="2">
        <v>2</v>
      </c>
      <c r="M43" s="2" t="s">
        <v>1807</v>
      </c>
      <c r="N43" s="2">
        <v>-1.3537</v>
      </c>
      <c r="O43" s="2">
        <v>0.1248634664379853</v>
      </c>
      <c r="Q43" s="2">
        <v>0.0694173999813803</v>
      </c>
      <c r="R43" s="2">
        <v>1.542943984852478</v>
      </c>
      <c r="S43" s="2">
        <v>1.442109114082396</v>
      </c>
      <c r="T43" s="2">
        <v>1.82066603464576</v>
      </c>
      <c r="U43" s="2" t="s">
        <v>3159</v>
      </c>
      <c r="V43" s="2" t="s">
        <v>3183</v>
      </c>
      <c r="W43" s="2" t="s">
        <v>3610</v>
      </c>
      <c r="X43" s="2" t="s">
        <v>4026</v>
      </c>
      <c r="Y43" s="2" t="s">
        <v>4252</v>
      </c>
      <c r="Z43" s="2" t="s">
        <v>4674</v>
      </c>
      <c r="AA43" s="2" t="s">
        <v>5039</v>
      </c>
      <c r="AB43" s="2" t="s">
        <v>5397</v>
      </c>
      <c r="AC43" s="2" t="s">
        <v>5628</v>
      </c>
      <c r="AD43" s="2" t="s">
        <v>5848</v>
      </c>
      <c r="AE43" s="2" t="s">
        <v>5903</v>
      </c>
      <c r="AF43" s="2" t="s">
        <v>6278</v>
      </c>
    </row>
    <row r="44" spans="1:32">
      <c r="A44" s="2" t="s">
        <v>22</v>
      </c>
      <c r="B44" s="2">
        <v>300</v>
      </c>
      <c r="C44" s="2" t="s">
        <v>594</v>
      </c>
      <c r="D44" s="2">
        <v>11.202</v>
      </c>
      <c r="E44" s="2">
        <v>0.005596497263301857</v>
      </c>
      <c r="F44" s="2" t="s">
        <v>596</v>
      </c>
      <c r="G44" s="2" t="s">
        <v>619</v>
      </c>
      <c r="H44" s="2" t="s">
        <v>1213</v>
      </c>
      <c r="I44" s="2">
        <v>1</v>
      </c>
      <c r="J44" s="2">
        <v>1.73459E-28</v>
      </c>
      <c r="K44" s="2">
        <v>278.46</v>
      </c>
      <c r="L44" s="2">
        <v>3</v>
      </c>
      <c r="M44" s="2" t="s">
        <v>1808</v>
      </c>
      <c r="N44" s="2">
        <v>-1.0265</v>
      </c>
      <c r="O44" s="2">
        <v>1.429836902714814</v>
      </c>
      <c r="P44" s="2">
        <v>1.062025602278846</v>
      </c>
      <c r="Q44" s="2">
        <v>2.227294044083164</v>
      </c>
      <c r="R44" s="2">
        <v>0.1749604849495423</v>
      </c>
      <c r="S44" s="2">
        <v>0.1058829659736335</v>
      </c>
      <c r="U44" s="2" t="s">
        <v>3160</v>
      </c>
      <c r="V44" s="2" t="s">
        <v>3184</v>
      </c>
      <c r="W44" s="2" t="s">
        <v>3611</v>
      </c>
      <c r="X44" s="2" t="s">
        <v>4027</v>
      </c>
      <c r="Y44" s="2" t="s">
        <v>4253</v>
      </c>
      <c r="Z44" s="2" t="s">
        <v>4675</v>
      </c>
      <c r="AA44" s="2" t="s">
        <v>5040</v>
      </c>
      <c r="AB44" s="2" t="s">
        <v>5398</v>
      </c>
      <c r="AC44" s="2" t="s">
        <v>5629</v>
      </c>
      <c r="AD44" s="2" t="s">
        <v>5849</v>
      </c>
      <c r="AE44" s="2" t="s">
        <v>5904</v>
      </c>
      <c r="AF44" s="2" t="s">
        <v>5629</v>
      </c>
    </row>
    <row r="45" spans="1:32">
      <c r="A45" s="2" t="s">
        <v>22</v>
      </c>
      <c r="B45" s="2">
        <v>261</v>
      </c>
      <c r="C45" s="2" t="s">
        <v>594</v>
      </c>
      <c r="D45" s="2">
        <v>6.967000000000001</v>
      </c>
      <c r="E45" s="2">
        <v>0.001070784475473984</v>
      </c>
      <c r="F45" s="2" t="s">
        <v>596</v>
      </c>
      <c r="G45" s="2" t="s">
        <v>619</v>
      </c>
      <c r="H45" s="2" t="s">
        <v>1213</v>
      </c>
      <c r="I45" s="2">
        <v>1</v>
      </c>
      <c r="J45" s="2">
        <v>0.000435385</v>
      </c>
      <c r="K45" s="2">
        <v>180.19</v>
      </c>
      <c r="L45" s="2">
        <v>2</v>
      </c>
      <c r="M45" s="2" t="s">
        <v>1809</v>
      </c>
      <c r="N45" s="2">
        <v>0.024181</v>
      </c>
      <c r="O45" s="2">
        <v>1.662499180550483</v>
      </c>
      <c r="P45" s="2">
        <v>1.212785285496212</v>
      </c>
      <c r="Q45" s="2">
        <v>1.688066005487971</v>
      </c>
      <c r="S45" s="2">
        <v>0.1996366326712181</v>
      </c>
      <c r="T45" s="2">
        <v>0.2370128957941169</v>
      </c>
      <c r="U45" s="2" t="s">
        <v>3160</v>
      </c>
      <c r="V45" s="2" t="s">
        <v>3184</v>
      </c>
      <c r="W45" s="2" t="s">
        <v>3611</v>
      </c>
      <c r="X45" s="2" t="s">
        <v>4027</v>
      </c>
      <c r="Y45" s="2" t="s">
        <v>4253</v>
      </c>
      <c r="Z45" s="2" t="s">
        <v>4675</v>
      </c>
      <c r="AA45" s="2" t="s">
        <v>5040</v>
      </c>
      <c r="AB45" s="2" t="s">
        <v>5398</v>
      </c>
      <c r="AC45" s="2" t="s">
        <v>5629</v>
      </c>
      <c r="AD45" s="2" t="s">
        <v>5849</v>
      </c>
      <c r="AE45" s="2" t="s">
        <v>5904</v>
      </c>
      <c r="AF45" s="2" t="s">
        <v>5629</v>
      </c>
    </row>
    <row r="46" spans="1:32">
      <c r="A46" s="2" t="s">
        <v>22</v>
      </c>
      <c r="B46" s="2">
        <v>10</v>
      </c>
      <c r="C46" s="2" t="s">
        <v>594</v>
      </c>
      <c r="D46" s="2">
        <v>3.416</v>
      </c>
      <c r="E46" s="2">
        <v>0.01030283040075213</v>
      </c>
      <c r="F46" s="2" t="s">
        <v>596</v>
      </c>
      <c r="G46" s="2" t="s">
        <v>619</v>
      </c>
      <c r="H46" s="2" t="s">
        <v>1213</v>
      </c>
      <c r="I46" s="2">
        <v>1</v>
      </c>
      <c r="J46" s="2">
        <v>2.35703E-44</v>
      </c>
      <c r="K46" s="2">
        <v>311.16</v>
      </c>
      <c r="L46" s="2">
        <v>3</v>
      </c>
      <c r="M46" s="2" t="s">
        <v>1810</v>
      </c>
      <c r="N46" s="2">
        <v>-0.175</v>
      </c>
      <c r="O46" s="2">
        <v>1.847068843771156</v>
      </c>
      <c r="P46" s="2">
        <v>0.9871222764961528</v>
      </c>
      <c r="Q46" s="2">
        <v>1.807249088222234</v>
      </c>
      <c r="R46" s="2">
        <v>0.6053767589485255</v>
      </c>
      <c r="S46" s="2">
        <v>0.4156177885840328</v>
      </c>
      <c r="T46" s="2">
        <v>0.3375652439778989</v>
      </c>
      <c r="U46" s="2" t="s">
        <v>3160</v>
      </c>
      <c r="V46" s="2" t="s">
        <v>3184</v>
      </c>
      <c r="W46" s="2" t="s">
        <v>3611</v>
      </c>
      <c r="X46" s="2" t="s">
        <v>4027</v>
      </c>
      <c r="Y46" s="2" t="s">
        <v>4253</v>
      </c>
      <c r="Z46" s="2" t="s">
        <v>4675</v>
      </c>
      <c r="AA46" s="2" t="s">
        <v>5040</v>
      </c>
      <c r="AB46" s="2" t="s">
        <v>5398</v>
      </c>
      <c r="AC46" s="2" t="s">
        <v>5629</v>
      </c>
      <c r="AD46" s="2" t="s">
        <v>5849</v>
      </c>
      <c r="AE46" s="2" t="s">
        <v>5904</v>
      </c>
      <c r="AF46" s="2" t="s">
        <v>5629</v>
      </c>
    </row>
    <row r="47" spans="1:32">
      <c r="A47" s="2" t="s">
        <v>22</v>
      </c>
      <c r="B47" s="2">
        <v>149</v>
      </c>
      <c r="C47" s="2" t="s">
        <v>594</v>
      </c>
      <c r="D47" s="2">
        <v>15.578</v>
      </c>
      <c r="E47" s="2">
        <v>0.00305084012162153</v>
      </c>
      <c r="F47" s="2" t="s">
        <v>596</v>
      </c>
      <c r="G47" s="2" t="s">
        <v>619</v>
      </c>
      <c r="H47" s="2" t="s">
        <v>1213</v>
      </c>
      <c r="I47" s="2">
        <v>1</v>
      </c>
      <c r="J47" s="2">
        <v>0.000178216</v>
      </c>
      <c r="K47" s="2">
        <v>176.41</v>
      </c>
      <c r="L47" s="2">
        <v>2</v>
      </c>
      <c r="M47" s="2" t="s">
        <v>1811</v>
      </c>
      <c r="N47" s="2">
        <v>-1.1435</v>
      </c>
      <c r="O47" s="2">
        <v>1.452163743501979</v>
      </c>
      <c r="P47" s="2">
        <v>1.364738887118457</v>
      </c>
      <c r="Q47" s="2">
        <v>1.977906025004377</v>
      </c>
      <c r="R47" s="2">
        <v>0.1394350532022554</v>
      </c>
      <c r="S47" s="2">
        <v>0.06575629117293136</v>
      </c>
      <c r="U47" s="2" t="s">
        <v>3160</v>
      </c>
      <c r="V47" s="2" t="s">
        <v>3184</v>
      </c>
      <c r="W47" s="2" t="s">
        <v>3611</v>
      </c>
      <c r="X47" s="2" t="s">
        <v>4027</v>
      </c>
      <c r="Y47" s="2" t="s">
        <v>4253</v>
      </c>
      <c r="Z47" s="2" t="s">
        <v>4675</v>
      </c>
      <c r="AA47" s="2" t="s">
        <v>5040</v>
      </c>
      <c r="AB47" s="2" t="s">
        <v>5398</v>
      </c>
      <c r="AC47" s="2" t="s">
        <v>5629</v>
      </c>
      <c r="AD47" s="2" t="s">
        <v>5849</v>
      </c>
      <c r="AE47" s="2" t="s">
        <v>5904</v>
      </c>
      <c r="AF47" s="2" t="s">
        <v>5629</v>
      </c>
    </row>
    <row r="48" spans="1:32">
      <c r="A48" s="2" t="s">
        <v>22</v>
      </c>
      <c r="B48" s="2">
        <v>384</v>
      </c>
      <c r="C48" s="2" t="s">
        <v>594</v>
      </c>
      <c r="D48" s="2">
        <v>20.521</v>
      </c>
      <c r="E48" s="2">
        <v>0.0009068574439462435</v>
      </c>
      <c r="F48" s="2" t="s">
        <v>596</v>
      </c>
      <c r="G48" s="2" t="s">
        <v>619</v>
      </c>
      <c r="H48" s="2" t="s">
        <v>1213</v>
      </c>
      <c r="I48" s="2">
        <v>1</v>
      </c>
      <c r="J48" s="2">
        <v>0.000201952</v>
      </c>
      <c r="K48" s="2">
        <v>199.03</v>
      </c>
      <c r="L48" s="2">
        <v>2</v>
      </c>
      <c r="M48" s="2" t="s">
        <v>1812</v>
      </c>
      <c r="N48" s="2">
        <v>-0.20974</v>
      </c>
      <c r="O48" s="2">
        <v>1.441151576256253</v>
      </c>
      <c r="P48" s="2">
        <v>1.612692221406696</v>
      </c>
      <c r="Q48" s="2">
        <v>1.788830050768675</v>
      </c>
      <c r="R48" s="2">
        <v>0.1006770207514268</v>
      </c>
      <c r="S48" s="2">
        <v>0.05664913081694852</v>
      </c>
      <c r="U48" s="2" t="s">
        <v>3160</v>
      </c>
      <c r="V48" s="2" t="s">
        <v>3184</v>
      </c>
      <c r="W48" s="2" t="s">
        <v>3611</v>
      </c>
      <c r="X48" s="2" t="s">
        <v>4027</v>
      </c>
      <c r="Y48" s="2" t="s">
        <v>4253</v>
      </c>
      <c r="Z48" s="2" t="s">
        <v>4675</v>
      </c>
      <c r="AA48" s="2" t="s">
        <v>5040</v>
      </c>
      <c r="AB48" s="2" t="s">
        <v>5398</v>
      </c>
      <c r="AC48" s="2" t="s">
        <v>5629</v>
      </c>
      <c r="AD48" s="2" t="s">
        <v>5849</v>
      </c>
      <c r="AE48" s="2" t="s">
        <v>5904</v>
      </c>
      <c r="AF48" s="2" t="s">
        <v>5629</v>
      </c>
    </row>
    <row r="49" spans="1:32">
      <c r="A49" s="2" t="s">
        <v>23</v>
      </c>
      <c r="B49" s="2">
        <v>409</v>
      </c>
      <c r="C49" s="2" t="s">
        <v>594</v>
      </c>
      <c r="D49" s="2">
        <v>17.969</v>
      </c>
      <c r="E49" s="2">
        <v>0.02153922010332266</v>
      </c>
      <c r="F49" s="2" t="s">
        <v>596</v>
      </c>
      <c r="G49" s="2" t="s">
        <v>620</v>
      </c>
      <c r="H49" s="2" t="s">
        <v>1214</v>
      </c>
      <c r="I49" s="2">
        <v>1</v>
      </c>
      <c r="J49" s="2">
        <v>5.53261E-40</v>
      </c>
      <c r="K49" s="2">
        <v>301.93</v>
      </c>
      <c r="L49" s="2">
        <v>3</v>
      </c>
      <c r="M49" s="2" t="s">
        <v>1813</v>
      </c>
      <c r="N49" s="2">
        <v>-0.20014</v>
      </c>
      <c r="O49" s="2">
        <v>1.569624684499397</v>
      </c>
      <c r="P49" s="2">
        <v>0.9989559783384284</v>
      </c>
      <c r="Q49" s="2">
        <v>2.252549395091171</v>
      </c>
      <c r="R49" s="2">
        <v>0.1523742593961133</v>
      </c>
      <c r="S49" s="2">
        <v>0.02649568267488996</v>
      </c>
      <c r="U49" s="2" t="s">
        <v>3162</v>
      </c>
      <c r="V49" s="2" t="s">
        <v>3185</v>
      </c>
      <c r="W49" s="2" t="s">
        <v>3612</v>
      </c>
      <c r="X49" s="2" t="s">
        <v>4028</v>
      </c>
      <c r="Y49" s="2" t="s">
        <v>4254</v>
      </c>
      <c r="Z49" s="2" t="s">
        <v>4676</v>
      </c>
      <c r="AA49" s="2" t="s">
        <v>5041</v>
      </c>
      <c r="AD49" s="2" t="s">
        <v>5849</v>
      </c>
      <c r="AE49" s="2" t="s">
        <v>5905</v>
      </c>
      <c r="AF49" s="2" t="s">
        <v>6279</v>
      </c>
    </row>
    <row r="50" spans="1:32">
      <c r="A50" s="2" t="s">
        <v>23</v>
      </c>
      <c r="B50" s="2">
        <v>322</v>
      </c>
      <c r="C50" s="2" t="s">
        <v>594</v>
      </c>
      <c r="D50" s="2">
        <v>11.332</v>
      </c>
      <c r="E50" s="2">
        <v>0.000279857417218477</v>
      </c>
      <c r="F50" s="2" t="s">
        <v>596</v>
      </c>
      <c r="G50" s="2" t="s">
        <v>620</v>
      </c>
      <c r="H50" s="2" t="s">
        <v>1214</v>
      </c>
      <c r="I50" s="2">
        <v>1</v>
      </c>
      <c r="J50" s="2">
        <v>0.00984518</v>
      </c>
      <c r="K50" s="2">
        <v>102.95</v>
      </c>
      <c r="L50" s="2">
        <v>2</v>
      </c>
      <c r="M50" s="2" t="s">
        <v>1814</v>
      </c>
      <c r="N50" s="2">
        <v>-0.33877</v>
      </c>
      <c r="O50" s="2">
        <v>1.529395188708719</v>
      </c>
      <c r="P50" s="2">
        <v>2.122015915119364</v>
      </c>
      <c r="Q50" s="2">
        <v>1.86203221004527</v>
      </c>
      <c r="R50" s="2">
        <v>0.2246371928620873</v>
      </c>
      <c r="S50" s="2">
        <v>0.1256547068444815</v>
      </c>
      <c r="T50" s="2">
        <v>0.1362647864200783</v>
      </c>
      <c r="U50" s="2" t="s">
        <v>3162</v>
      </c>
      <c r="V50" s="2" t="s">
        <v>3185</v>
      </c>
      <c r="W50" s="2" t="s">
        <v>3612</v>
      </c>
      <c r="X50" s="2" t="s">
        <v>4028</v>
      </c>
      <c r="Y50" s="2" t="s">
        <v>4254</v>
      </c>
      <c r="Z50" s="2" t="s">
        <v>4676</v>
      </c>
      <c r="AA50" s="2" t="s">
        <v>5041</v>
      </c>
      <c r="AD50" s="2" t="s">
        <v>5849</v>
      </c>
      <c r="AE50" s="2" t="s">
        <v>5905</v>
      </c>
      <c r="AF50" s="2" t="s">
        <v>6279</v>
      </c>
    </row>
    <row r="51" spans="1:32">
      <c r="A51" s="2" t="s">
        <v>24</v>
      </c>
      <c r="B51" s="2">
        <v>155</v>
      </c>
      <c r="C51" s="2" t="s">
        <v>594</v>
      </c>
      <c r="D51" s="2">
        <v>3.945</v>
      </c>
      <c r="E51" s="2">
        <v>0.0006478798465272094</v>
      </c>
      <c r="F51" s="2" t="s">
        <v>596</v>
      </c>
      <c r="G51" s="2" t="s">
        <v>621</v>
      </c>
      <c r="H51" s="2" t="s">
        <v>1215</v>
      </c>
      <c r="I51" s="2">
        <v>1</v>
      </c>
      <c r="J51" s="2">
        <v>0.00106292</v>
      </c>
      <c r="K51" s="2">
        <v>127.51</v>
      </c>
      <c r="L51" s="2">
        <v>2</v>
      </c>
      <c r="M51" s="2" t="s">
        <v>1815</v>
      </c>
      <c r="N51" s="2">
        <v>-0.13899</v>
      </c>
      <c r="O51" s="2">
        <v>1.70829809136432</v>
      </c>
      <c r="P51" s="2">
        <v>1.605038612141679</v>
      </c>
      <c r="Q51" s="2">
        <v>1.473393792435717</v>
      </c>
      <c r="R51" s="2">
        <v>0.5215852215072505</v>
      </c>
      <c r="S51" s="2">
        <v>0.337704765530233</v>
      </c>
      <c r="T51" s="2">
        <v>0.3539795170207999</v>
      </c>
      <c r="U51" s="2" t="s">
        <v>3162</v>
      </c>
      <c r="V51" s="2" t="s">
        <v>3186</v>
      </c>
      <c r="W51" s="2" t="s">
        <v>3613</v>
      </c>
      <c r="X51" s="2" t="s">
        <v>4029</v>
      </c>
      <c r="Y51" s="2" t="s">
        <v>4255</v>
      </c>
      <c r="AA51" s="2" t="s">
        <v>5042</v>
      </c>
      <c r="AB51" s="2" t="s">
        <v>5399</v>
      </c>
      <c r="AC51" s="2" t="s">
        <v>5630</v>
      </c>
      <c r="AD51" s="2" t="s">
        <v>5849</v>
      </c>
      <c r="AE51" s="2" t="s">
        <v>5906</v>
      </c>
      <c r="AF51" s="2" t="s">
        <v>6280</v>
      </c>
    </row>
    <row r="52" spans="1:32">
      <c r="A52" s="2" t="s">
        <v>24</v>
      </c>
      <c r="B52" s="2">
        <v>372</v>
      </c>
      <c r="C52" s="2" t="s">
        <v>594</v>
      </c>
      <c r="D52" s="2">
        <v>7.077000000000001</v>
      </c>
      <c r="E52" s="2">
        <v>0.007700192669012513</v>
      </c>
      <c r="F52" s="2" t="s">
        <v>596</v>
      </c>
      <c r="G52" s="2" t="s">
        <v>621</v>
      </c>
      <c r="H52" s="2" t="s">
        <v>1215</v>
      </c>
      <c r="I52" s="2">
        <v>1</v>
      </c>
      <c r="J52" s="2">
        <v>4.876059999999997E-97</v>
      </c>
      <c r="K52" s="2">
        <v>375.97</v>
      </c>
      <c r="L52" s="2">
        <v>2</v>
      </c>
      <c r="M52" s="2" t="s">
        <v>1816</v>
      </c>
      <c r="N52" s="2">
        <v>-0.17209</v>
      </c>
      <c r="O52" s="2">
        <v>1.183873624148389</v>
      </c>
      <c r="P52" s="2">
        <v>2.081045872220172</v>
      </c>
      <c r="Q52" s="2">
        <v>1.304640321114541</v>
      </c>
      <c r="R52" s="2">
        <v>0.2738569069325821</v>
      </c>
      <c r="T52" s="2">
        <v>0.1565832755843151</v>
      </c>
      <c r="U52" s="2" t="s">
        <v>3162</v>
      </c>
      <c r="V52" s="2" t="s">
        <v>3186</v>
      </c>
      <c r="W52" s="2" t="s">
        <v>3613</v>
      </c>
      <c r="X52" s="2" t="s">
        <v>4029</v>
      </c>
      <c r="Y52" s="2" t="s">
        <v>4255</v>
      </c>
      <c r="AA52" s="2" t="s">
        <v>5042</v>
      </c>
      <c r="AB52" s="2" t="s">
        <v>5399</v>
      </c>
      <c r="AC52" s="2" t="s">
        <v>5630</v>
      </c>
      <c r="AD52" s="2" t="s">
        <v>5849</v>
      </c>
      <c r="AE52" s="2" t="s">
        <v>5906</v>
      </c>
      <c r="AF52" s="2" t="s">
        <v>6280</v>
      </c>
    </row>
    <row r="53" spans="1:32">
      <c r="A53" s="2" t="s">
        <v>24</v>
      </c>
      <c r="B53" s="2">
        <v>134</v>
      </c>
      <c r="C53" s="2" t="s">
        <v>594</v>
      </c>
      <c r="D53" s="2">
        <v>4.395</v>
      </c>
      <c r="E53" s="2">
        <v>0.003047450064882563</v>
      </c>
      <c r="F53" s="2" t="s">
        <v>596</v>
      </c>
      <c r="G53" s="2" t="s">
        <v>621</v>
      </c>
      <c r="H53" s="2" t="s">
        <v>1215</v>
      </c>
      <c r="I53" s="2">
        <v>1</v>
      </c>
      <c r="J53" s="2">
        <v>2.87511E-05</v>
      </c>
      <c r="K53" s="2">
        <v>138.73</v>
      </c>
      <c r="L53" s="2">
        <v>3</v>
      </c>
      <c r="M53" s="2" t="s">
        <v>1817</v>
      </c>
      <c r="N53" s="2">
        <v>-0.41462</v>
      </c>
      <c r="O53" s="2">
        <v>1.983672903525096</v>
      </c>
      <c r="P53" s="2">
        <v>1.752470126532332</v>
      </c>
      <c r="Q53" s="2">
        <v>1.151748151070966</v>
      </c>
      <c r="R53" s="2">
        <v>0.4137761876069766</v>
      </c>
      <c r="S53" s="2">
        <v>0.4364059059085745</v>
      </c>
      <c r="T53" s="2">
        <v>0.2619267253560555</v>
      </c>
      <c r="U53" s="2" t="s">
        <v>3162</v>
      </c>
      <c r="V53" s="2" t="s">
        <v>3186</v>
      </c>
      <c r="W53" s="2" t="s">
        <v>3613</v>
      </c>
      <c r="X53" s="2" t="s">
        <v>4029</v>
      </c>
      <c r="Y53" s="2" t="s">
        <v>4255</v>
      </c>
      <c r="AA53" s="2" t="s">
        <v>5042</v>
      </c>
      <c r="AB53" s="2" t="s">
        <v>5399</v>
      </c>
      <c r="AC53" s="2" t="s">
        <v>5630</v>
      </c>
      <c r="AD53" s="2" t="s">
        <v>5849</v>
      </c>
      <c r="AE53" s="2" t="s">
        <v>5906</v>
      </c>
      <c r="AF53" s="2" t="s">
        <v>6280</v>
      </c>
    </row>
    <row r="54" spans="1:32">
      <c r="A54" s="2" t="s">
        <v>24</v>
      </c>
      <c r="B54" s="2">
        <v>260</v>
      </c>
      <c r="C54" s="2" t="s">
        <v>594</v>
      </c>
      <c r="D54" s="2">
        <v>27.636</v>
      </c>
      <c r="E54" s="2">
        <v>0.0001835062952194549</v>
      </c>
      <c r="F54" s="2" t="s">
        <v>596</v>
      </c>
      <c r="G54" s="2" t="s">
        <v>621</v>
      </c>
      <c r="H54" s="2" t="s">
        <v>1215</v>
      </c>
      <c r="I54" s="2">
        <v>1</v>
      </c>
      <c r="J54" s="2">
        <v>1.38878E-38</v>
      </c>
      <c r="K54" s="2">
        <v>305.06</v>
      </c>
      <c r="L54" s="2">
        <v>3</v>
      </c>
      <c r="M54" s="2" t="s">
        <v>1818</v>
      </c>
      <c r="N54" s="2">
        <v>0.15766</v>
      </c>
      <c r="O54" s="2">
        <v>2.188839365687105</v>
      </c>
      <c r="P54" s="2">
        <v>1.641662945742238</v>
      </c>
      <c r="Q54" s="2">
        <v>1.959969091818155</v>
      </c>
      <c r="R54" s="2">
        <v>0.1058538385234659</v>
      </c>
      <c r="S54" s="2">
        <v>0.05351313196670687</v>
      </c>
      <c r="T54" s="2">
        <v>0.05016162626232918</v>
      </c>
      <c r="U54" s="2" t="s">
        <v>3162</v>
      </c>
      <c r="V54" s="2" t="s">
        <v>3186</v>
      </c>
      <c r="W54" s="2" t="s">
        <v>3613</v>
      </c>
      <c r="X54" s="2" t="s">
        <v>4029</v>
      </c>
      <c r="Y54" s="2" t="s">
        <v>4255</v>
      </c>
      <c r="AA54" s="2" t="s">
        <v>5042</v>
      </c>
      <c r="AB54" s="2" t="s">
        <v>5399</v>
      </c>
      <c r="AC54" s="2" t="s">
        <v>5630</v>
      </c>
      <c r="AD54" s="2" t="s">
        <v>5849</v>
      </c>
      <c r="AE54" s="2" t="s">
        <v>5906</v>
      </c>
      <c r="AF54" s="2" t="s">
        <v>6280</v>
      </c>
    </row>
    <row r="55" spans="1:32">
      <c r="A55" s="2" t="s">
        <v>24</v>
      </c>
      <c r="B55" s="2">
        <v>224</v>
      </c>
      <c r="C55" s="2" t="s">
        <v>594</v>
      </c>
      <c r="D55" s="2">
        <v>43.407</v>
      </c>
      <c r="E55" s="2">
        <v>0.001054673490341191</v>
      </c>
      <c r="F55" s="2" t="s">
        <v>596</v>
      </c>
      <c r="G55" s="2" t="s">
        <v>621</v>
      </c>
      <c r="H55" s="2" t="s">
        <v>1215</v>
      </c>
      <c r="I55" s="2">
        <v>1</v>
      </c>
      <c r="J55" s="2">
        <v>1.028E-33</v>
      </c>
      <c r="K55" s="2">
        <v>281.94</v>
      </c>
      <c r="L55" s="2">
        <v>3</v>
      </c>
      <c r="M55" s="2" t="s">
        <v>1819</v>
      </c>
      <c r="N55" s="2">
        <v>-0.08673699999999999</v>
      </c>
      <c r="O55" s="2">
        <v>1.625041208296539</v>
      </c>
      <c r="P55" s="2">
        <v>1.661751978841954</v>
      </c>
      <c r="Q55" s="2">
        <v>2.578091880872716</v>
      </c>
      <c r="R55" s="2">
        <v>0.08736972808261584</v>
      </c>
      <c r="S55" s="2">
        <v>0.02680291235603301</v>
      </c>
      <c r="T55" s="2">
        <v>0.02094229155014226</v>
      </c>
      <c r="U55" s="2" t="s">
        <v>3162</v>
      </c>
      <c r="V55" s="2" t="s">
        <v>3186</v>
      </c>
      <c r="W55" s="2" t="s">
        <v>3613</v>
      </c>
      <c r="X55" s="2" t="s">
        <v>4029</v>
      </c>
      <c r="Y55" s="2" t="s">
        <v>4255</v>
      </c>
      <c r="AA55" s="2" t="s">
        <v>5042</v>
      </c>
      <c r="AB55" s="2" t="s">
        <v>5399</v>
      </c>
      <c r="AC55" s="2" t="s">
        <v>5630</v>
      </c>
      <c r="AD55" s="2" t="s">
        <v>5849</v>
      </c>
      <c r="AE55" s="2" t="s">
        <v>5906</v>
      </c>
      <c r="AF55" s="2" t="s">
        <v>6280</v>
      </c>
    </row>
    <row r="56" spans="1:32">
      <c r="A56" s="2" t="s">
        <v>24</v>
      </c>
      <c r="B56" s="2">
        <v>365</v>
      </c>
      <c r="C56" s="2" t="s">
        <v>594</v>
      </c>
      <c r="D56" s="2">
        <v>26.393</v>
      </c>
      <c r="E56" s="2">
        <v>0.0005182436256151065</v>
      </c>
      <c r="F56" s="2" t="s">
        <v>596</v>
      </c>
      <c r="G56" s="2" t="s">
        <v>621</v>
      </c>
      <c r="H56" s="2" t="s">
        <v>1215</v>
      </c>
      <c r="I56" s="2">
        <v>1</v>
      </c>
      <c r="J56" s="2">
        <v>3.1045E-09</v>
      </c>
      <c r="K56" s="2">
        <v>233.84</v>
      </c>
      <c r="L56" s="2">
        <v>2</v>
      </c>
      <c r="M56" s="2" t="s">
        <v>1820</v>
      </c>
      <c r="N56" s="2">
        <v>-0.20359</v>
      </c>
      <c r="O56" s="2">
        <v>1.80138135093814</v>
      </c>
      <c r="P56" s="2">
        <v>1.18562177962947</v>
      </c>
      <c r="Q56" s="2">
        <v>1.889810613709386</v>
      </c>
      <c r="S56" s="2">
        <v>0.06694009338130147</v>
      </c>
      <c r="T56" s="2">
        <v>0.05624616234170304</v>
      </c>
      <c r="U56" s="2" t="s">
        <v>3162</v>
      </c>
      <c r="V56" s="2" t="s">
        <v>3186</v>
      </c>
      <c r="W56" s="2" t="s">
        <v>3613</v>
      </c>
      <c r="X56" s="2" t="s">
        <v>4029</v>
      </c>
      <c r="Y56" s="2" t="s">
        <v>4255</v>
      </c>
      <c r="AA56" s="2" t="s">
        <v>5042</v>
      </c>
      <c r="AB56" s="2" t="s">
        <v>5399</v>
      </c>
      <c r="AC56" s="2" t="s">
        <v>5630</v>
      </c>
      <c r="AD56" s="2" t="s">
        <v>5849</v>
      </c>
      <c r="AE56" s="2" t="s">
        <v>5906</v>
      </c>
      <c r="AF56" s="2" t="s">
        <v>6280</v>
      </c>
    </row>
    <row r="57" spans="1:32">
      <c r="A57" s="2" t="s">
        <v>25</v>
      </c>
      <c r="B57" s="2">
        <v>229</v>
      </c>
      <c r="C57" s="2" t="s">
        <v>594</v>
      </c>
      <c r="D57" s="2">
        <v>46.18600000000001</v>
      </c>
      <c r="E57" s="2">
        <v>0.0002426874952157063</v>
      </c>
      <c r="F57" s="2" t="s">
        <v>596</v>
      </c>
      <c r="G57" s="2" t="s">
        <v>622</v>
      </c>
      <c r="H57" s="2" t="s">
        <v>1216</v>
      </c>
      <c r="I57" s="2">
        <v>1</v>
      </c>
      <c r="J57" s="2">
        <v>8.226060000000001E-06</v>
      </c>
      <c r="K57" s="2">
        <v>205.02</v>
      </c>
      <c r="L57" s="2">
        <v>4</v>
      </c>
      <c r="M57" s="2" t="s">
        <v>1821</v>
      </c>
      <c r="N57" s="2">
        <v>-0.81265</v>
      </c>
      <c r="O57" s="2">
        <v>1.535000313115422</v>
      </c>
      <c r="P57" s="2">
        <v>1.446265437325031</v>
      </c>
      <c r="Q57" s="2">
        <v>1.947589226026154</v>
      </c>
      <c r="R57" s="2">
        <v>0.04229318952480835</v>
      </c>
      <c r="S57" s="2">
        <v>0.02885183400858501</v>
      </c>
      <c r="U57" s="2" t="s">
        <v>3162</v>
      </c>
      <c r="Y57" s="2" t="s">
        <v>4256</v>
      </c>
      <c r="Z57" s="2" t="s">
        <v>4677</v>
      </c>
      <c r="AD57" s="2" t="s">
        <v>5854</v>
      </c>
      <c r="AE57" s="2" t="s">
        <v>5907</v>
      </c>
      <c r="AF57" s="2" t="s">
        <v>6281</v>
      </c>
    </row>
    <row r="58" spans="1:32">
      <c r="A58" s="2" t="s">
        <v>26</v>
      </c>
      <c r="B58" s="2">
        <v>165</v>
      </c>
      <c r="C58" s="2" t="s">
        <v>594</v>
      </c>
      <c r="D58" s="2">
        <v>25.265</v>
      </c>
      <c r="E58" s="2">
        <v>0.001020126367397311</v>
      </c>
      <c r="F58" s="2" t="s">
        <v>596</v>
      </c>
      <c r="G58" s="2" t="s">
        <v>623</v>
      </c>
      <c r="H58" s="2" t="s">
        <v>1217</v>
      </c>
      <c r="I58" s="2">
        <v>1</v>
      </c>
      <c r="J58" s="2">
        <v>0.000680699</v>
      </c>
      <c r="K58" s="2">
        <v>133.13</v>
      </c>
      <c r="L58" s="2">
        <v>2</v>
      </c>
      <c r="M58" s="2" t="s">
        <v>1822</v>
      </c>
      <c r="N58" s="2">
        <v>0.28728</v>
      </c>
      <c r="O58" s="2">
        <v>1.649604559644923</v>
      </c>
      <c r="P58" s="2">
        <v>1.77056860241485</v>
      </c>
      <c r="Q58" s="2">
        <v>2.351382782345109</v>
      </c>
      <c r="R58" s="2">
        <v>0.1390701955841715</v>
      </c>
      <c r="S58" s="2">
        <v>0.04503301241666784</v>
      </c>
      <c r="T58" s="2">
        <v>0.04434084759427862</v>
      </c>
      <c r="U58" s="2" t="s">
        <v>3160</v>
      </c>
      <c r="V58" s="2" t="s">
        <v>3187</v>
      </c>
      <c r="W58" s="2" t="s">
        <v>3614</v>
      </c>
      <c r="X58" s="2" t="s">
        <v>4030</v>
      </c>
      <c r="Y58" s="2" t="s">
        <v>4257</v>
      </c>
      <c r="Z58" s="2" t="s">
        <v>4678</v>
      </c>
      <c r="AA58" s="2" t="s">
        <v>5043</v>
      </c>
      <c r="AD58" s="2" t="s">
        <v>5855</v>
      </c>
      <c r="AE58" s="2" t="s">
        <v>5908</v>
      </c>
      <c r="AF58" s="2" t="s">
        <v>6282</v>
      </c>
    </row>
    <row r="59" spans="1:32">
      <c r="A59" s="2" t="s">
        <v>27</v>
      </c>
      <c r="B59" s="2">
        <v>202</v>
      </c>
      <c r="C59" s="2" t="s">
        <v>594</v>
      </c>
      <c r="D59" s="2">
        <v>16.205</v>
      </c>
      <c r="E59" s="2">
        <v>1.256352256715693E-05</v>
      </c>
      <c r="F59" s="2" t="s">
        <v>596</v>
      </c>
      <c r="G59" s="2" t="s">
        <v>624</v>
      </c>
      <c r="H59" s="2" t="s">
        <v>1218</v>
      </c>
      <c r="I59" s="2">
        <v>1</v>
      </c>
      <c r="J59" s="2">
        <v>1.93881E-20</v>
      </c>
      <c r="K59" s="2">
        <v>270.56</v>
      </c>
      <c r="L59" s="2">
        <v>2</v>
      </c>
      <c r="M59" s="2" t="s">
        <v>1823</v>
      </c>
      <c r="N59" s="2">
        <v>0.39173</v>
      </c>
      <c r="O59" s="2">
        <v>1.775922763213505</v>
      </c>
      <c r="P59" s="2">
        <v>1.914988997965057</v>
      </c>
      <c r="Q59" s="2">
        <v>1.960356759661813</v>
      </c>
      <c r="R59" s="2">
        <v>0.1394087055565567</v>
      </c>
      <c r="S59" s="2">
        <v>0.110991324714271</v>
      </c>
      <c r="T59" s="2">
        <v>0.09833144888879768</v>
      </c>
      <c r="U59" s="2" t="s">
        <v>3162</v>
      </c>
      <c r="V59" s="2" t="s">
        <v>3188</v>
      </c>
      <c r="W59" s="2" t="s">
        <v>3615</v>
      </c>
      <c r="X59" s="2" t="s">
        <v>4031</v>
      </c>
      <c r="Y59" s="2" t="s">
        <v>4258</v>
      </c>
      <c r="Z59" s="2" t="s">
        <v>4679</v>
      </c>
      <c r="AA59" s="2" t="s">
        <v>5044</v>
      </c>
      <c r="AB59" s="2" t="s">
        <v>5400</v>
      </c>
      <c r="AC59" s="2" t="s">
        <v>5631</v>
      </c>
      <c r="AD59" s="2" t="s">
        <v>5856</v>
      </c>
      <c r="AE59" s="2" t="s">
        <v>5909</v>
      </c>
      <c r="AF59" s="2" t="s">
        <v>6283</v>
      </c>
    </row>
    <row r="60" spans="1:32">
      <c r="A60" s="2" t="s">
        <v>27</v>
      </c>
      <c r="B60" s="2">
        <v>87</v>
      </c>
      <c r="C60" s="2" t="s">
        <v>594</v>
      </c>
      <c r="D60" s="2">
        <v>5.405</v>
      </c>
      <c r="E60" s="2">
        <v>0.0138574680256161</v>
      </c>
      <c r="F60" s="2" t="s">
        <v>596</v>
      </c>
      <c r="G60" s="2" t="s">
        <v>624</v>
      </c>
      <c r="H60" s="2" t="s">
        <v>1218</v>
      </c>
      <c r="I60" s="2">
        <v>1</v>
      </c>
      <c r="J60" s="2">
        <v>6.183519999999999E-12</v>
      </c>
      <c r="K60" s="2">
        <v>192.6</v>
      </c>
      <c r="L60" s="2">
        <v>3</v>
      </c>
      <c r="M60" s="2" t="s">
        <v>1824</v>
      </c>
      <c r="N60" s="2">
        <v>-0.26679</v>
      </c>
      <c r="O60" s="2">
        <v>1.271687376055029</v>
      </c>
      <c r="P60" s="2">
        <v>1.435510294019026</v>
      </c>
      <c r="Q60" s="2">
        <v>2.356080129525489</v>
      </c>
      <c r="R60" s="2">
        <v>0.4901658347783601</v>
      </c>
      <c r="S60" s="2">
        <v>0.3132083425144423</v>
      </c>
      <c r="T60" s="2">
        <v>0.1333480231076537</v>
      </c>
      <c r="U60" s="2" t="s">
        <v>3162</v>
      </c>
      <c r="V60" s="2" t="s">
        <v>3188</v>
      </c>
      <c r="W60" s="2" t="s">
        <v>3615</v>
      </c>
      <c r="X60" s="2" t="s">
        <v>4031</v>
      </c>
      <c r="Y60" s="2" t="s">
        <v>4258</v>
      </c>
      <c r="Z60" s="2" t="s">
        <v>4679</v>
      </c>
      <c r="AA60" s="2" t="s">
        <v>5044</v>
      </c>
      <c r="AB60" s="2" t="s">
        <v>5400</v>
      </c>
      <c r="AC60" s="2" t="s">
        <v>5631</v>
      </c>
      <c r="AD60" s="2" t="s">
        <v>5856</v>
      </c>
      <c r="AE60" s="2" t="s">
        <v>5909</v>
      </c>
      <c r="AF60" s="2" t="s">
        <v>6283</v>
      </c>
    </row>
    <row r="61" spans="1:32">
      <c r="A61" s="2" t="s">
        <v>27</v>
      </c>
      <c r="B61" s="2">
        <v>75</v>
      </c>
      <c r="C61" s="2" t="s">
        <v>594</v>
      </c>
      <c r="D61" s="2">
        <v>6.237</v>
      </c>
      <c r="E61" s="2">
        <v>0.01931042088836847</v>
      </c>
      <c r="F61" s="2" t="s">
        <v>596</v>
      </c>
      <c r="G61" s="2" t="s">
        <v>624</v>
      </c>
      <c r="H61" s="2" t="s">
        <v>1218</v>
      </c>
      <c r="I61" s="2">
        <v>1</v>
      </c>
      <c r="J61" s="2">
        <v>3.23473E-10</v>
      </c>
      <c r="K61" s="2">
        <v>165.7</v>
      </c>
      <c r="L61" s="2">
        <v>2</v>
      </c>
      <c r="M61" s="2" t="s">
        <v>1825</v>
      </c>
      <c r="N61" s="2">
        <v>-0.018181</v>
      </c>
      <c r="O61" s="2">
        <v>1.312591021914154</v>
      </c>
      <c r="P61" s="2">
        <v>2.13473061340876</v>
      </c>
      <c r="R61" s="2">
        <v>0.2557206256375122</v>
      </c>
      <c r="S61" s="2">
        <v>0.2969577390395741</v>
      </c>
      <c r="U61" s="2" t="s">
        <v>3162</v>
      </c>
      <c r="V61" s="2" t="s">
        <v>3188</v>
      </c>
      <c r="W61" s="2" t="s">
        <v>3615</v>
      </c>
      <c r="X61" s="2" t="s">
        <v>4031</v>
      </c>
      <c r="Y61" s="2" t="s">
        <v>4258</v>
      </c>
      <c r="Z61" s="2" t="s">
        <v>4679</v>
      </c>
      <c r="AA61" s="2" t="s">
        <v>5044</v>
      </c>
      <c r="AB61" s="2" t="s">
        <v>5400</v>
      </c>
      <c r="AC61" s="2" t="s">
        <v>5631</v>
      </c>
      <c r="AD61" s="2" t="s">
        <v>5856</v>
      </c>
      <c r="AE61" s="2" t="s">
        <v>5909</v>
      </c>
      <c r="AF61" s="2" t="s">
        <v>6283</v>
      </c>
    </row>
    <row r="62" spans="1:32">
      <c r="A62" s="2" t="s">
        <v>28</v>
      </c>
      <c r="B62" s="2">
        <v>33</v>
      </c>
      <c r="C62" s="2" t="s">
        <v>594</v>
      </c>
      <c r="D62" s="2">
        <v>0.183</v>
      </c>
      <c r="E62" s="2">
        <v>0.01550685156165345</v>
      </c>
      <c r="F62" s="2" t="s">
        <v>595</v>
      </c>
      <c r="G62" s="2" t="s">
        <v>625</v>
      </c>
      <c r="H62" s="2" t="s">
        <v>1219</v>
      </c>
      <c r="I62" s="2">
        <v>1</v>
      </c>
      <c r="J62" s="2">
        <v>0.000180887</v>
      </c>
      <c r="K62" s="2">
        <v>163.99</v>
      </c>
      <c r="L62" s="2">
        <v>2</v>
      </c>
      <c r="M62" s="2" t="s">
        <v>1826</v>
      </c>
      <c r="N62" s="2">
        <v>0.23692</v>
      </c>
      <c r="P62" s="2">
        <v>0.2291904876093362</v>
      </c>
      <c r="Q62" s="2">
        <v>0.3152855065408749</v>
      </c>
      <c r="R62" s="2">
        <v>2.027151500680795</v>
      </c>
      <c r="S62" s="2">
        <v>1.533536971303719</v>
      </c>
      <c r="T62" s="2">
        <v>0.8948355338652758</v>
      </c>
      <c r="U62" s="2" t="s">
        <v>3159</v>
      </c>
      <c r="V62" s="2" t="s">
        <v>3189</v>
      </c>
      <c r="W62" s="2" t="s">
        <v>3616</v>
      </c>
      <c r="X62" s="2" t="s">
        <v>4032</v>
      </c>
      <c r="Y62" s="2" t="s">
        <v>4259</v>
      </c>
      <c r="Z62" s="2" t="s">
        <v>4680</v>
      </c>
      <c r="AA62" s="2" t="s">
        <v>5045</v>
      </c>
      <c r="AB62" s="2" t="s">
        <v>5401</v>
      </c>
      <c r="AC62" s="2" t="s">
        <v>5632</v>
      </c>
      <c r="AD62" s="2" t="s">
        <v>5857</v>
      </c>
      <c r="AE62" s="2" t="s">
        <v>5910</v>
      </c>
      <c r="AF62" s="2" t="s">
        <v>6284</v>
      </c>
    </row>
    <row r="63" spans="1:32">
      <c r="A63" s="2" t="s">
        <v>29</v>
      </c>
      <c r="B63" s="2">
        <v>209</v>
      </c>
      <c r="C63" s="2" t="s">
        <v>594</v>
      </c>
      <c r="D63" s="2">
        <v>0.177</v>
      </c>
      <c r="E63" s="2">
        <v>0.0001975017761155059</v>
      </c>
      <c r="F63" s="2" t="s">
        <v>595</v>
      </c>
      <c r="G63" s="2" t="s">
        <v>626</v>
      </c>
      <c r="H63" s="2" t="s">
        <v>1220</v>
      </c>
      <c r="I63" s="2">
        <v>1</v>
      </c>
      <c r="J63" s="2">
        <v>0.00950719</v>
      </c>
      <c r="K63" s="2">
        <v>93.667</v>
      </c>
      <c r="L63" s="2">
        <v>2</v>
      </c>
      <c r="M63" s="2" t="s">
        <v>1827</v>
      </c>
      <c r="N63" s="2">
        <v>0.78101</v>
      </c>
      <c r="O63" s="2">
        <v>0.3153342551313015</v>
      </c>
      <c r="P63" s="2">
        <v>0.3446892032892865</v>
      </c>
      <c r="Q63" s="2">
        <v>0.3867492758170316</v>
      </c>
      <c r="R63" s="2">
        <v>2.018774033024203</v>
      </c>
      <c r="T63" s="2">
        <v>1.934453232738178</v>
      </c>
      <c r="U63" s="2" t="s">
        <v>3159</v>
      </c>
      <c r="V63" s="2" t="s">
        <v>3190</v>
      </c>
      <c r="W63" s="2" t="s">
        <v>3617</v>
      </c>
      <c r="X63" s="2" t="s">
        <v>4033</v>
      </c>
      <c r="Y63" s="2" t="s">
        <v>4260</v>
      </c>
      <c r="Z63" s="2" t="s">
        <v>4681</v>
      </c>
      <c r="AA63" s="2" t="s">
        <v>5046</v>
      </c>
      <c r="AB63" s="2" t="s">
        <v>5402</v>
      </c>
      <c r="AC63" s="2" t="s">
        <v>5633</v>
      </c>
      <c r="AD63" s="2" t="s">
        <v>5851</v>
      </c>
      <c r="AE63" s="2" t="s">
        <v>5911</v>
      </c>
      <c r="AF63" s="2" t="s">
        <v>6285</v>
      </c>
    </row>
    <row r="64" spans="1:32">
      <c r="A64" s="2" t="s">
        <v>30</v>
      </c>
      <c r="B64" s="2">
        <v>389</v>
      </c>
      <c r="C64" s="2" t="s">
        <v>594</v>
      </c>
      <c r="D64" s="2">
        <v>13.212</v>
      </c>
      <c r="E64" s="2">
        <v>0.02415419116090801</v>
      </c>
      <c r="F64" s="2" t="s">
        <v>596</v>
      </c>
      <c r="G64" s="2" t="s">
        <v>627</v>
      </c>
      <c r="H64" s="2" t="s">
        <v>1221</v>
      </c>
      <c r="I64" s="2">
        <v>1</v>
      </c>
      <c r="J64" s="2">
        <v>3.99087E-06</v>
      </c>
      <c r="K64" s="2">
        <v>127.5</v>
      </c>
      <c r="L64" s="2">
        <v>4</v>
      </c>
      <c r="M64" s="2" t="s">
        <v>1828</v>
      </c>
      <c r="N64" s="2">
        <v>-0.6715100000000001</v>
      </c>
      <c r="O64" s="2">
        <v>1.226400666619976</v>
      </c>
      <c r="P64" s="2">
        <v>0.9425916900236166</v>
      </c>
      <c r="Q64" s="2">
        <v>2.590822922160493</v>
      </c>
      <c r="R64" s="2">
        <v>0.1908004346941585</v>
      </c>
      <c r="S64" s="2">
        <v>0.0493842865017554</v>
      </c>
      <c r="U64" s="2" t="s">
        <v>3161</v>
      </c>
      <c r="Y64" s="2" t="s">
        <v>4261</v>
      </c>
      <c r="Z64" s="2" t="s">
        <v>4682</v>
      </c>
      <c r="AA64" s="2" t="s">
        <v>5047</v>
      </c>
    </row>
    <row r="65" spans="1:32">
      <c r="A65" s="2" t="s">
        <v>30</v>
      </c>
      <c r="B65" s="2">
        <v>343</v>
      </c>
      <c r="C65" s="2" t="s">
        <v>594</v>
      </c>
      <c r="D65" s="2">
        <v>11.966</v>
      </c>
      <c r="E65" s="2">
        <v>0.0004144859679045791</v>
      </c>
      <c r="F65" s="2" t="s">
        <v>596</v>
      </c>
      <c r="G65" s="2" t="s">
        <v>627</v>
      </c>
      <c r="H65" s="2" t="s">
        <v>1221</v>
      </c>
      <c r="I65" s="2">
        <v>1</v>
      </c>
      <c r="J65" s="2">
        <v>0.000158311</v>
      </c>
      <c r="K65" s="2">
        <v>156.48</v>
      </c>
      <c r="L65" s="2">
        <v>2</v>
      </c>
      <c r="M65" s="2" t="s">
        <v>1829</v>
      </c>
      <c r="N65" s="2">
        <v>0.73326</v>
      </c>
      <c r="O65" s="2">
        <v>1.478238143203584</v>
      </c>
      <c r="P65" s="2">
        <v>1.49617392435789</v>
      </c>
      <c r="Q65" s="2">
        <v>2.562831318408909</v>
      </c>
      <c r="R65" s="2">
        <v>0.1907552769782639</v>
      </c>
      <c r="S65" s="2">
        <v>0.1183122194379449</v>
      </c>
      <c r="T65" s="2">
        <v>0.1536891176134082</v>
      </c>
      <c r="U65" s="2" t="s">
        <v>3161</v>
      </c>
      <c r="Y65" s="2" t="s">
        <v>4261</v>
      </c>
      <c r="Z65" s="2" t="s">
        <v>4682</v>
      </c>
      <c r="AA65" s="2" t="s">
        <v>5047</v>
      </c>
    </row>
    <row r="66" spans="1:32">
      <c r="A66" s="2" t="s">
        <v>30</v>
      </c>
      <c r="B66" s="2">
        <v>26</v>
      </c>
      <c r="C66" s="2" t="s">
        <v>594</v>
      </c>
      <c r="D66" s="2">
        <v>10.274</v>
      </c>
      <c r="E66" s="2">
        <v>0.004457050909170817</v>
      </c>
      <c r="F66" s="2" t="s">
        <v>596</v>
      </c>
      <c r="G66" s="2" t="s">
        <v>627</v>
      </c>
      <c r="H66" s="2" t="s">
        <v>1221</v>
      </c>
      <c r="I66" s="2">
        <v>1</v>
      </c>
      <c r="J66" s="2">
        <v>0.000108513</v>
      </c>
      <c r="K66" s="2">
        <v>193.28</v>
      </c>
      <c r="L66" s="2">
        <v>3</v>
      </c>
      <c r="M66" s="2" t="s">
        <v>1830</v>
      </c>
      <c r="N66" s="2">
        <v>-0.0487</v>
      </c>
      <c r="O66" s="2">
        <v>1.434942914537086</v>
      </c>
      <c r="P66" s="2">
        <v>1.270475754570651</v>
      </c>
      <c r="Q66" s="2">
        <v>2.762376992905637</v>
      </c>
      <c r="R66" s="2">
        <v>0.3067510870394385</v>
      </c>
      <c r="S66" s="2">
        <v>0.1062577872708317</v>
      </c>
      <c r="T66" s="2">
        <v>0.1191954636763547</v>
      </c>
      <c r="U66" s="2" t="s">
        <v>3161</v>
      </c>
      <c r="Y66" s="2" t="s">
        <v>4261</v>
      </c>
      <c r="Z66" s="2" t="s">
        <v>4682</v>
      </c>
      <c r="AA66" s="2" t="s">
        <v>5047</v>
      </c>
    </row>
    <row r="67" spans="1:32">
      <c r="A67" s="2" t="s">
        <v>30</v>
      </c>
      <c r="B67" s="2">
        <v>30</v>
      </c>
      <c r="C67" s="2" t="s">
        <v>594</v>
      </c>
      <c r="D67" s="2">
        <v>31.907</v>
      </c>
      <c r="E67" s="2">
        <v>0.0006265321005744281</v>
      </c>
      <c r="F67" s="2" t="s">
        <v>596</v>
      </c>
      <c r="G67" s="2" t="s">
        <v>627</v>
      </c>
      <c r="H67" s="2" t="s">
        <v>1221</v>
      </c>
      <c r="I67" s="2">
        <v>1</v>
      </c>
      <c r="J67" s="2">
        <v>1.08913E-118</v>
      </c>
      <c r="K67" s="2">
        <v>386.22</v>
      </c>
      <c r="L67" s="2">
        <v>3</v>
      </c>
      <c r="M67" s="2" t="s">
        <v>1831</v>
      </c>
      <c r="N67" s="2">
        <v>-0.12903</v>
      </c>
      <c r="O67" s="2">
        <v>1.586108186104065</v>
      </c>
      <c r="P67" s="2">
        <v>1.432569532246023</v>
      </c>
      <c r="Q67" s="2">
        <v>2.798989582513289</v>
      </c>
      <c r="R67" s="2">
        <v>0.09846551165726117</v>
      </c>
      <c r="S67" s="2">
        <v>0.04679706004650541</v>
      </c>
      <c r="T67" s="2">
        <v>0.0370701274328559</v>
      </c>
      <c r="U67" s="2" t="s">
        <v>3161</v>
      </c>
      <c r="Y67" s="2" t="s">
        <v>4261</v>
      </c>
      <c r="Z67" s="2" t="s">
        <v>4682</v>
      </c>
      <c r="AA67" s="2" t="s">
        <v>5047</v>
      </c>
    </row>
    <row r="68" spans="1:32">
      <c r="A68" s="2" t="s">
        <v>30</v>
      </c>
      <c r="B68" s="2">
        <v>64</v>
      </c>
      <c r="C68" s="2" t="s">
        <v>594</v>
      </c>
      <c r="D68" s="2">
        <v>3.127</v>
      </c>
      <c r="E68" s="2">
        <v>0.0301823777734438</v>
      </c>
      <c r="F68" s="2" t="s">
        <v>596</v>
      </c>
      <c r="G68" s="2" t="s">
        <v>627</v>
      </c>
      <c r="H68" s="2" t="s">
        <v>1221</v>
      </c>
      <c r="I68" s="2">
        <v>1</v>
      </c>
      <c r="J68" s="2">
        <v>1.22025E-19</v>
      </c>
      <c r="K68" s="2">
        <v>254.4</v>
      </c>
      <c r="L68" s="2">
        <v>3</v>
      </c>
      <c r="M68" s="2" t="s">
        <v>1832</v>
      </c>
      <c r="N68" s="2">
        <v>-0.0040466</v>
      </c>
      <c r="O68" s="2">
        <v>1.41048969885584</v>
      </c>
      <c r="P68" s="2">
        <v>1.46586535738109</v>
      </c>
      <c r="Q68" s="2">
        <v>1.244940757293922</v>
      </c>
      <c r="S68" s="2">
        <v>0.2677511355478201</v>
      </c>
      <c r="T68" s="2">
        <v>0.6109530509213285</v>
      </c>
      <c r="U68" s="2" t="s">
        <v>3161</v>
      </c>
      <c r="Y68" s="2" t="s">
        <v>4261</v>
      </c>
      <c r="Z68" s="2" t="s">
        <v>4682</v>
      </c>
      <c r="AA68" s="2" t="s">
        <v>5047</v>
      </c>
    </row>
    <row r="69" spans="1:32">
      <c r="A69" s="2" t="s">
        <v>30</v>
      </c>
      <c r="B69" s="2">
        <v>317</v>
      </c>
      <c r="C69" s="2" t="s">
        <v>594</v>
      </c>
      <c r="D69" s="2">
        <v>13.082</v>
      </c>
      <c r="E69" s="2">
        <v>0.0007785700449564281</v>
      </c>
      <c r="F69" s="2" t="s">
        <v>596</v>
      </c>
      <c r="G69" s="2" t="s">
        <v>627</v>
      </c>
      <c r="H69" s="2" t="s">
        <v>1221</v>
      </c>
      <c r="I69" s="2">
        <v>1</v>
      </c>
      <c r="J69" s="2">
        <v>3.14071E-13</v>
      </c>
      <c r="K69" s="2">
        <v>177.91</v>
      </c>
      <c r="L69" s="2">
        <v>3</v>
      </c>
      <c r="M69" s="2" t="s">
        <v>1833</v>
      </c>
      <c r="N69" s="2">
        <v>-0.10988</v>
      </c>
      <c r="O69" s="2">
        <v>1.680516307815719</v>
      </c>
      <c r="P69" s="2">
        <v>1.569761718109059</v>
      </c>
      <c r="Q69" s="2">
        <v>2.323658638857997</v>
      </c>
      <c r="R69" s="2">
        <v>0.2186158866748099</v>
      </c>
      <c r="S69" s="2">
        <v>0.09213141054857704</v>
      </c>
      <c r="T69" s="2">
        <v>0.1153160379938379</v>
      </c>
      <c r="U69" s="2" t="s">
        <v>3161</v>
      </c>
      <c r="Y69" s="2" t="s">
        <v>4261</v>
      </c>
      <c r="Z69" s="2" t="s">
        <v>4682</v>
      </c>
      <c r="AA69" s="2" t="s">
        <v>5047</v>
      </c>
    </row>
    <row r="70" spans="1:32">
      <c r="A70" s="2" t="s">
        <v>30</v>
      </c>
      <c r="B70" s="2">
        <v>183</v>
      </c>
      <c r="C70" s="2" t="s">
        <v>594</v>
      </c>
      <c r="D70" s="2">
        <v>16.949</v>
      </c>
      <c r="E70" s="2">
        <v>0.0008071995391582295</v>
      </c>
      <c r="F70" s="2" t="s">
        <v>596</v>
      </c>
      <c r="G70" s="2" t="s">
        <v>627</v>
      </c>
      <c r="H70" s="2" t="s">
        <v>1221</v>
      </c>
      <c r="I70" s="2">
        <v>1</v>
      </c>
      <c r="J70" s="2">
        <v>2.7696E-33</v>
      </c>
      <c r="K70" s="2">
        <v>257.51</v>
      </c>
      <c r="L70" s="2">
        <v>3</v>
      </c>
      <c r="M70" s="2" t="s">
        <v>1834</v>
      </c>
      <c r="N70" s="2">
        <v>0.23526</v>
      </c>
      <c r="O70" s="2">
        <v>2.276241870290945</v>
      </c>
      <c r="P70" s="2">
        <v>1.278162760289113</v>
      </c>
      <c r="Q70" s="2">
        <v>2.111309399583452</v>
      </c>
      <c r="R70" s="2">
        <v>0.1732634259988841</v>
      </c>
      <c r="S70" s="2">
        <v>0.08498085498771228</v>
      </c>
      <c r="T70" s="2">
        <v>0.07604168884989372</v>
      </c>
      <c r="U70" s="2" t="s">
        <v>3161</v>
      </c>
      <c r="Y70" s="2" t="s">
        <v>4261</v>
      </c>
      <c r="Z70" s="2" t="s">
        <v>4682</v>
      </c>
      <c r="AA70" s="2" t="s">
        <v>5047</v>
      </c>
    </row>
    <row r="71" spans="1:32">
      <c r="A71" s="2" t="s">
        <v>31</v>
      </c>
      <c r="B71" s="2">
        <v>26</v>
      </c>
      <c r="C71" s="2" t="s">
        <v>594</v>
      </c>
      <c r="D71" s="2">
        <v>17.709</v>
      </c>
      <c r="E71" s="2">
        <v>9.983561092536938E-05</v>
      </c>
      <c r="F71" s="2" t="s">
        <v>596</v>
      </c>
      <c r="G71" s="2" t="s">
        <v>628</v>
      </c>
      <c r="H71" s="2" t="s">
        <v>1222</v>
      </c>
      <c r="I71" s="2">
        <v>1</v>
      </c>
      <c r="J71" s="2">
        <v>0.0145788</v>
      </c>
      <c r="K71" s="2">
        <v>93.56100000000001</v>
      </c>
      <c r="L71" s="2">
        <v>2</v>
      </c>
      <c r="M71" s="2" t="s">
        <v>1835</v>
      </c>
      <c r="N71" s="2">
        <v>-0.080455</v>
      </c>
      <c r="O71" s="2">
        <v>1.570655492013094</v>
      </c>
      <c r="P71" s="2">
        <v>1.792078788029123</v>
      </c>
      <c r="Q71" s="2">
        <v>2.316566818672468</v>
      </c>
      <c r="R71" s="2">
        <v>0.1383487512932763</v>
      </c>
      <c r="S71" s="2">
        <v>0.09782569556857346</v>
      </c>
      <c r="T71" s="2">
        <v>0.08452445442346486</v>
      </c>
      <c r="U71" s="2" t="s">
        <v>3162</v>
      </c>
      <c r="V71" s="2" t="s">
        <v>3191</v>
      </c>
      <c r="W71" s="2" t="s">
        <v>3618</v>
      </c>
      <c r="X71" s="2" t="s">
        <v>4034</v>
      </c>
      <c r="Y71" s="2" t="s">
        <v>4262</v>
      </c>
      <c r="Z71" s="2" t="s">
        <v>4675</v>
      </c>
      <c r="AA71" s="2" t="s">
        <v>5048</v>
      </c>
      <c r="AB71" s="2" t="s">
        <v>5403</v>
      </c>
      <c r="AC71" s="2" t="s">
        <v>5634</v>
      </c>
      <c r="AD71" s="2" t="s">
        <v>5849</v>
      </c>
      <c r="AE71" s="2" t="s">
        <v>5912</v>
      </c>
      <c r="AF71" s="2" t="s">
        <v>6286</v>
      </c>
    </row>
    <row r="72" spans="1:32">
      <c r="A72" s="2" t="s">
        <v>31</v>
      </c>
      <c r="B72" s="2">
        <v>300</v>
      </c>
      <c r="C72" s="2" t="s">
        <v>594</v>
      </c>
      <c r="D72" s="2">
        <v>7.223</v>
      </c>
      <c r="E72" s="2">
        <v>0.03411055758411537</v>
      </c>
      <c r="F72" s="2" t="s">
        <v>596</v>
      </c>
      <c r="G72" s="2" t="s">
        <v>628</v>
      </c>
      <c r="H72" s="2" t="s">
        <v>1222</v>
      </c>
      <c r="I72" s="2">
        <v>1</v>
      </c>
      <c r="J72" s="2">
        <v>0.0274695</v>
      </c>
      <c r="K72" s="2">
        <v>44.945</v>
      </c>
      <c r="L72" s="2">
        <v>3</v>
      </c>
      <c r="M72" s="2" t="s">
        <v>1836</v>
      </c>
      <c r="N72" s="2">
        <v>-0.089299</v>
      </c>
      <c r="P72" s="2">
        <v>1.162853754784323</v>
      </c>
      <c r="Q72" s="2">
        <v>2.350704105702552</v>
      </c>
      <c r="R72" s="2">
        <v>0.2205100096937452</v>
      </c>
      <c r="T72" s="2">
        <v>0.2659321298193798</v>
      </c>
      <c r="U72" s="2" t="s">
        <v>3162</v>
      </c>
      <c r="V72" s="2" t="s">
        <v>3191</v>
      </c>
      <c r="W72" s="2" t="s">
        <v>3618</v>
      </c>
      <c r="X72" s="2" t="s">
        <v>4034</v>
      </c>
      <c r="Y72" s="2" t="s">
        <v>4262</v>
      </c>
      <c r="Z72" s="2" t="s">
        <v>4675</v>
      </c>
      <c r="AA72" s="2" t="s">
        <v>5048</v>
      </c>
      <c r="AB72" s="2" t="s">
        <v>5403</v>
      </c>
      <c r="AC72" s="2" t="s">
        <v>5634</v>
      </c>
      <c r="AD72" s="2" t="s">
        <v>5849</v>
      </c>
      <c r="AE72" s="2" t="s">
        <v>5912</v>
      </c>
      <c r="AF72" s="2" t="s">
        <v>6286</v>
      </c>
    </row>
    <row r="73" spans="1:32">
      <c r="A73" s="2" t="s">
        <v>32</v>
      </c>
      <c r="B73" s="2">
        <v>236</v>
      </c>
      <c r="C73" s="2" t="s">
        <v>594</v>
      </c>
      <c r="D73" s="2">
        <v>24.804</v>
      </c>
      <c r="E73" s="2">
        <v>0.00101474139435122</v>
      </c>
      <c r="F73" s="2" t="s">
        <v>596</v>
      </c>
      <c r="G73" s="2" t="s">
        <v>629</v>
      </c>
      <c r="H73" s="2" t="s">
        <v>1223</v>
      </c>
      <c r="I73" s="2">
        <v>1</v>
      </c>
      <c r="J73" s="2">
        <v>0.0172191</v>
      </c>
      <c r="K73" s="2">
        <v>57.019</v>
      </c>
      <c r="L73" s="2">
        <v>3</v>
      </c>
      <c r="M73" s="2" t="s">
        <v>1837</v>
      </c>
      <c r="N73" s="2">
        <v>-0.88736</v>
      </c>
      <c r="O73" s="2">
        <v>1.550656501078383</v>
      </c>
      <c r="P73" s="2">
        <v>1.414330149370519</v>
      </c>
      <c r="Q73" s="2">
        <v>2.802495153811284</v>
      </c>
      <c r="R73" s="2">
        <v>0.1193859070218106</v>
      </c>
      <c r="S73" s="2">
        <v>0.04035378943029733</v>
      </c>
      <c r="T73" s="2">
        <v>0.07277849928770598</v>
      </c>
      <c r="U73" s="2" t="s">
        <v>3160</v>
      </c>
      <c r="V73" s="2" t="s">
        <v>3192</v>
      </c>
      <c r="W73" s="2" t="s">
        <v>3619</v>
      </c>
      <c r="Y73" s="2" t="s">
        <v>4263</v>
      </c>
      <c r="Z73" s="2" t="s">
        <v>4683</v>
      </c>
    </row>
    <row r="74" spans="1:32">
      <c r="A74" s="2" t="s">
        <v>33</v>
      </c>
      <c r="B74" s="2">
        <v>93</v>
      </c>
      <c r="C74" s="2" t="s">
        <v>594</v>
      </c>
      <c r="D74" s="2">
        <v>0.001</v>
      </c>
      <c r="E74" s="2">
        <v>0.000260980245707301</v>
      </c>
      <c r="F74" s="2" t="s">
        <v>595</v>
      </c>
      <c r="G74" s="2" t="s">
        <v>630</v>
      </c>
      <c r="H74" s="2" t="s">
        <v>1224</v>
      </c>
      <c r="I74" s="2">
        <v>1</v>
      </c>
      <c r="J74" s="2">
        <v>2.271E-38</v>
      </c>
      <c r="K74" s="2">
        <v>297.83</v>
      </c>
      <c r="L74" s="2">
        <v>2</v>
      </c>
      <c r="M74" s="2" t="s">
        <v>1838</v>
      </c>
      <c r="N74" s="2">
        <v>-0.35894</v>
      </c>
      <c r="O74" s="2">
        <v>0.001606208048812329</v>
      </c>
      <c r="P74" s="2">
        <v>0.0006015887063410721</v>
      </c>
      <c r="R74" s="2">
        <v>1.670465903285378</v>
      </c>
      <c r="S74" s="2">
        <v>1.683204817118875</v>
      </c>
      <c r="T74" s="2">
        <v>1.644121482840594</v>
      </c>
      <c r="U74" s="2" t="s">
        <v>3159</v>
      </c>
      <c r="V74" s="2" t="s">
        <v>3193</v>
      </c>
      <c r="W74" s="2" t="s">
        <v>3620</v>
      </c>
      <c r="X74" s="2" t="s">
        <v>4035</v>
      </c>
      <c r="Z74" s="2" t="s">
        <v>4684</v>
      </c>
      <c r="AB74" s="2" t="s">
        <v>5404</v>
      </c>
      <c r="AC74" s="2" t="s">
        <v>5635</v>
      </c>
    </row>
    <row r="75" spans="1:32">
      <c r="A75" s="2" t="s">
        <v>33</v>
      </c>
      <c r="B75" s="2">
        <v>48</v>
      </c>
      <c r="C75" s="2" t="s">
        <v>594</v>
      </c>
      <c r="D75" s="2">
        <v>0.012</v>
      </c>
      <c r="E75" s="2">
        <v>3.282564213857411E-05</v>
      </c>
      <c r="F75" s="2" t="s">
        <v>595</v>
      </c>
      <c r="G75" s="2" t="s">
        <v>630</v>
      </c>
      <c r="H75" s="2" t="s">
        <v>1224</v>
      </c>
      <c r="I75" s="2">
        <v>1</v>
      </c>
      <c r="J75" s="2">
        <v>3.88819E-31</v>
      </c>
      <c r="K75" s="2">
        <v>295.86</v>
      </c>
      <c r="L75" s="2">
        <v>3</v>
      </c>
      <c r="M75" s="2" t="s">
        <v>1839</v>
      </c>
      <c r="N75" s="2">
        <v>0.6016199999999999</v>
      </c>
      <c r="O75" s="2">
        <v>0.03367545824780869</v>
      </c>
      <c r="P75" s="2">
        <v>0.01949793980342452</v>
      </c>
      <c r="Q75" s="2">
        <v>0.01922059995089267</v>
      </c>
      <c r="R75" s="2">
        <v>2.416412356162051</v>
      </c>
      <c r="S75" s="2">
        <v>1.672809691724112</v>
      </c>
      <c r="T75" s="2">
        <v>1.838383954111712</v>
      </c>
      <c r="U75" s="2" t="s">
        <v>3159</v>
      </c>
      <c r="V75" s="2" t="s">
        <v>3193</v>
      </c>
      <c r="W75" s="2" t="s">
        <v>3620</v>
      </c>
      <c r="X75" s="2" t="s">
        <v>4035</v>
      </c>
      <c r="Z75" s="2" t="s">
        <v>4684</v>
      </c>
      <c r="AB75" s="2" t="s">
        <v>5404</v>
      </c>
      <c r="AC75" s="2" t="s">
        <v>5635</v>
      </c>
    </row>
    <row r="76" spans="1:32">
      <c r="A76" s="2" t="s">
        <v>33</v>
      </c>
      <c r="B76" s="2">
        <v>60</v>
      </c>
      <c r="C76" s="2" t="s">
        <v>594</v>
      </c>
      <c r="D76" s="2">
        <v>0.006</v>
      </c>
      <c r="E76" s="2">
        <v>0.0001265366800933687</v>
      </c>
      <c r="F76" s="2" t="s">
        <v>595</v>
      </c>
      <c r="G76" s="2" t="s">
        <v>630</v>
      </c>
      <c r="H76" s="2" t="s">
        <v>1224</v>
      </c>
      <c r="I76" s="2">
        <v>1</v>
      </c>
      <c r="J76" s="2">
        <v>1.2155E-38</v>
      </c>
      <c r="K76" s="2">
        <v>306.48</v>
      </c>
      <c r="L76" s="2">
        <v>3</v>
      </c>
      <c r="M76" s="2" t="s">
        <v>1840</v>
      </c>
      <c r="N76" s="2">
        <v>1.5958</v>
      </c>
      <c r="O76" s="2">
        <v>0.01905008564262886</v>
      </c>
      <c r="P76" s="2">
        <v>0.007756284188682287</v>
      </c>
      <c r="Q76" s="2">
        <v>0.007511646554394797</v>
      </c>
      <c r="R76" s="2">
        <v>2.349507103592883</v>
      </c>
      <c r="S76" s="2">
        <v>1.329993382504431</v>
      </c>
      <c r="T76" s="2">
        <v>2.28618149751698</v>
      </c>
      <c r="U76" s="2" t="s">
        <v>3159</v>
      </c>
      <c r="V76" s="2" t="s">
        <v>3193</v>
      </c>
      <c r="W76" s="2" t="s">
        <v>3620</v>
      </c>
      <c r="X76" s="2" t="s">
        <v>4035</v>
      </c>
      <c r="Z76" s="2" t="s">
        <v>4684</v>
      </c>
      <c r="AB76" s="2" t="s">
        <v>5404</v>
      </c>
      <c r="AC76" s="2" t="s">
        <v>5635</v>
      </c>
    </row>
    <row r="77" spans="1:32">
      <c r="A77" s="2" t="s">
        <v>33</v>
      </c>
      <c r="B77" s="2">
        <v>45</v>
      </c>
      <c r="C77" s="2" t="s">
        <v>594</v>
      </c>
      <c r="D77" s="2">
        <v>0.002</v>
      </c>
      <c r="E77" s="2">
        <v>2.376415985698811E-05</v>
      </c>
      <c r="F77" s="2" t="s">
        <v>595</v>
      </c>
      <c r="G77" s="2" t="s">
        <v>630</v>
      </c>
      <c r="H77" s="2" t="s">
        <v>1224</v>
      </c>
      <c r="I77" s="2">
        <v>1</v>
      </c>
      <c r="J77" s="2">
        <v>4.28991E-22</v>
      </c>
      <c r="K77" s="2">
        <v>267.02</v>
      </c>
      <c r="L77" s="2">
        <v>3</v>
      </c>
      <c r="M77" s="2" t="s">
        <v>1841</v>
      </c>
      <c r="N77" s="2">
        <v>-1.0521</v>
      </c>
      <c r="O77" s="2">
        <v>0.005531044288159676</v>
      </c>
      <c r="P77" s="2">
        <v>0.003171897037818164</v>
      </c>
      <c r="Q77" s="2">
        <v>0.002241775829395461</v>
      </c>
      <c r="R77" s="2">
        <v>1.771374611906534</v>
      </c>
      <c r="S77" s="2">
        <v>2.453264115187487</v>
      </c>
      <c r="T77" s="2">
        <v>1.764416555750606</v>
      </c>
      <c r="U77" s="2" t="s">
        <v>3159</v>
      </c>
      <c r="V77" s="2" t="s">
        <v>3193</v>
      </c>
      <c r="W77" s="2" t="s">
        <v>3620</v>
      </c>
      <c r="X77" s="2" t="s">
        <v>4035</v>
      </c>
      <c r="Z77" s="2" t="s">
        <v>4684</v>
      </c>
      <c r="AB77" s="2" t="s">
        <v>5404</v>
      </c>
      <c r="AC77" s="2" t="s">
        <v>5635</v>
      </c>
    </row>
    <row r="78" spans="1:32">
      <c r="A78" s="2" t="s">
        <v>34</v>
      </c>
      <c r="B78" s="2">
        <v>434</v>
      </c>
      <c r="C78" s="2" t="s">
        <v>594</v>
      </c>
      <c r="D78" s="2">
        <v>8.906000000000001</v>
      </c>
      <c r="E78" s="2">
        <v>0.005240774369285092</v>
      </c>
      <c r="F78" s="2" t="s">
        <v>596</v>
      </c>
      <c r="G78" s="2" t="s">
        <v>631</v>
      </c>
      <c r="H78" s="2" t="s">
        <v>1225</v>
      </c>
      <c r="I78" s="2">
        <v>1</v>
      </c>
      <c r="J78" s="2">
        <v>2.60651E-09</v>
      </c>
      <c r="K78" s="2">
        <v>237.68</v>
      </c>
      <c r="L78" s="2">
        <v>2</v>
      </c>
      <c r="M78" s="2" t="s">
        <v>1842</v>
      </c>
      <c r="N78" s="2">
        <v>0.10058</v>
      </c>
      <c r="O78" s="2">
        <v>1.474373976129183</v>
      </c>
      <c r="P78" s="2">
        <v>1.091063281549697</v>
      </c>
      <c r="Q78" s="2">
        <v>2.086344126751286</v>
      </c>
      <c r="R78" s="2">
        <v>0.2137190848313915</v>
      </c>
      <c r="S78" s="2">
        <v>0.1344995307384415</v>
      </c>
      <c r="U78" s="2" t="s">
        <v>3161</v>
      </c>
      <c r="V78" s="2" t="s">
        <v>3194</v>
      </c>
      <c r="W78" s="2" t="s">
        <v>3621</v>
      </c>
      <c r="X78" s="2" t="s">
        <v>4036</v>
      </c>
      <c r="Y78" s="2" t="s">
        <v>4264</v>
      </c>
      <c r="Z78" s="2" t="s">
        <v>4685</v>
      </c>
      <c r="AA78" s="2" t="s">
        <v>5049</v>
      </c>
      <c r="AD78" s="2" t="s">
        <v>5858</v>
      </c>
      <c r="AE78" s="2" t="s">
        <v>5913</v>
      </c>
      <c r="AF78" s="2" t="s">
        <v>6287</v>
      </c>
    </row>
    <row r="79" spans="1:32">
      <c r="A79" s="2" t="s">
        <v>35</v>
      </c>
      <c r="B79" s="2">
        <v>412</v>
      </c>
      <c r="C79" s="2" t="s">
        <v>594</v>
      </c>
      <c r="D79" s="2">
        <v>0.5710000000000001</v>
      </c>
      <c r="E79" s="2">
        <v>0.01573426704601939</v>
      </c>
      <c r="F79" s="2" t="s">
        <v>595</v>
      </c>
      <c r="G79" s="2" t="s">
        <v>632</v>
      </c>
      <c r="H79" s="2" t="s">
        <v>1226</v>
      </c>
      <c r="I79" s="2">
        <v>1</v>
      </c>
      <c r="J79" s="2">
        <v>0.00575889</v>
      </c>
      <c r="K79" s="2">
        <v>103.18</v>
      </c>
      <c r="L79" s="2">
        <v>2</v>
      </c>
      <c r="M79" s="2" t="s">
        <v>1843</v>
      </c>
      <c r="N79" s="2">
        <v>-0.014573</v>
      </c>
      <c r="O79" s="2">
        <v>0.6099645763737865</v>
      </c>
      <c r="P79" s="2">
        <v>0.8802490863843239</v>
      </c>
      <c r="Q79" s="2">
        <v>0.6904244109140639</v>
      </c>
      <c r="R79" s="2">
        <v>1.217070600632244</v>
      </c>
      <c r="S79" s="2">
        <v>1.105519808084658</v>
      </c>
      <c r="T79" s="2">
        <v>1.496771517610923</v>
      </c>
      <c r="U79" s="2" t="s">
        <v>3159</v>
      </c>
      <c r="V79" s="2" t="s">
        <v>3195</v>
      </c>
      <c r="W79" s="2" t="s">
        <v>3622</v>
      </c>
      <c r="Y79" s="2" t="s">
        <v>4265</v>
      </c>
      <c r="Z79" s="2" t="s">
        <v>4660</v>
      </c>
      <c r="AA79" s="2" t="s">
        <v>5050</v>
      </c>
      <c r="AB79" s="2" t="s">
        <v>5405</v>
      </c>
      <c r="AC79" s="2" t="s">
        <v>5636</v>
      </c>
      <c r="AD79" s="2" t="s">
        <v>5851</v>
      </c>
      <c r="AE79" s="2" t="s">
        <v>5914</v>
      </c>
      <c r="AF79" s="2" t="s">
        <v>6288</v>
      </c>
    </row>
    <row r="80" spans="1:32">
      <c r="A80" s="2" t="s">
        <v>36</v>
      </c>
      <c r="B80" s="2">
        <v>479</v>
      </c>
      <c r="C80" s="2" t="s">
        <v>594</v>
      </c>
      <c r="D80" s="2">
        <v>4.376</v>
      </c>
      <c r="E80" s="2">
        <v>0.008828830318825831</v>
      </c>
      <c r="F80" s="2" t="s">
        <v>596</v>
      </c>
      <c r="G80" s="2" t="s">
        <v>633</v>
      </c>
      <c r="H80" s="2" t="s">
        <v>1227</v>
      </c>
      <c r="I80" s="2">
        <v>1</v>
      </c>
      <c r="J80" s="2">
        <v>0.00132567</v>
      </c>
      <c r="K80" s="2">
        <v>133.98</v>
      </c>
      <c r="L80" s="2">
        <v>2</v>
      </c>
      <c r="M80" s="2" t="s">
        <v>1844</v>
      </c>
      <c r="N80" s="2">
        <v>0.61685</v>
      </c>
      <c r="O80" s="2">
        <v>1.759307487931676</v>
      </c>
      <c r="P80" s="2">
        <v>1.366100715357865</v>
      </c>
      <c r="Q80" s="2">
        <v>1.758600916911777</v>
      </c>
      <c r="R80" s="2">
        <v>0.6242011444638801</v>
      </c>
      <c r="S80" s="2">
        <v>0.2739049734447058</v>
      </c>
      <c r="T80" s="2">
        <v>0.2178847618900956</v>
      </c>
      <c r="U80" s="2" t="s">
        <v>3160</v>
      </c>
      <c r="V80" s="2" t="s">
        <v>3196</v>
      </c>
      <c r="W80" s="2" t="s">
        <v>3623</v>
      </c>
      <c r="X80" s="2" t="s">
        <v>4037</v>
      </c>
      <c r="Y80" s="2" t="s">
        <v>4266</v>
      </c>
      <c r="Z80" s="2" t="s">
        <v>4686</v>
      </c>
      <c r="AA80" s="2" t="s">
        <v>5051</v>
      </c>
      <c r="AD80" s="2" t="s">
        <v>5851</v>
      </c>
      <c r="AE80" s="2" t="s">
        <v>5915</v>
      </c>
      <c r="AF80" s="2" t="s">
        <v>6289</v>
      </c>
    </row>
    <row r="81" spans="1:32">
      <c r="A81" s="2" t="s">
        <v>36</v>
      </c>
      <c r="B81" s="2">
        <v>102</v>
      </c>
      <c r="C81" s="2" t="s">
        <v>594</v>
      </c>
      <c r="D81" s="2">
        <v>2.714</v>
      </c>
      <c r="E81" s="2">
        <v>0.03194115745286731</v>
      </c>
      <c r="F81" s="2" t="s">
        <v>596</v>
      </c>
      <c r="G81" s="2" t="s">
        <v>633</v>
      </c>
      <c r="H81" s="2" t="s">
        <v>1227</v>
      </c>
      <c r="I81" s="2">
        <v>1</v>
      </c>
      <c r="J81" s="2">
        <v>0.004005699999999999</v>
      </c>
      <c r="K81" s="2">
        <v>132.76</v>
      </c>
      <c r="L81" s="2">
        <v>2</v>
      </c>
      <c r="M81" s="2" t="s">
        <v>1845</v>
      </c>
      <c r="N81" s="2">
        <v>-0.59587</v>
      </c>
      <c r="O81" s="2">
        <v>1.360733825643596</v>
      </c>
      <c r="P81" s="2">
        <v>1.421186048913807</v>
      </c>
      <c r="Q81" s="2">
        <v>1.602745919474929</v>
      </c>
      <c r="R81" s="2">
        <v>0.9422520400508678</v>
      </c>
      <c r="S81" s="2">
        <v>0.3500640929033831</v>
      </c>
      <c r="T81" s="2">
        <v>0.3230180730134163</v>
      </c>
      <c r="U81" s="2" t="s">
        <v>3160</v>
      </c>
      <c r="V81" s="2" t="s">
        <v>3196</v>
      </c>
      <c r="W81" s="2" t="s">
        <v>3623</v>
      </c>
      <c r="X81" s="2" t="s">
        <v>4037</v>
      </c>
      <c r="Y81" s="2" t="s">
        <v>4266</v>
      </c>
      <c r="Z81" s="2" t="s">
        <v>4686</v>
      </c>
      <c r="AA81" s="2" t="s">
        <v>5051</v>
      </c>
      <c r="AD81" s="2" t="s">
        <v>5851</v>
      </c>
      <c r="AE81" s="2" t="s">
        <v>5915</v>
      </c>
      <c r="AF81" s="2" t="s">
        <v>6289</v>
      </c>
    </row>
    <row r="82" spans="1:32">
      <c r="A82" s="2" t="s">
        <v>37</v>
      </c>
      <c r="B82" s="2">
        <v>68</v>
      </c>
      <c r="C82" s="2" t="s">
        <v>594</v>
      </c>
      <c r="D82" s="2">
        <v>11.529</v>
      </c>
      <c r="E82" s="2">
        <v>0.001136103835842854</v>
      </c>
      <c r="F82" s="2" t="s">
        <v>596</v>
      </c>
      <c r="G82" s="2" t="s">
        <v>634</v>
      </c>
      <c r="H82" s="2" t="s">
        <v>1228</v>
      </c>
      <c r="I82" s="2">
        <v>1</v>
      </c>
      <c r="J82" s="2">
        <v>6.07472E-06</v>
      </c>
      <c r="K82" s="2">
        <v>187.31</v>
      </c>
      <c r="L82" s="2">
        <v>3</v>
      </c>
      <c r="M82" s="2" t="s">
        <v>1846</v>
      </c>
      <c r="N82" s="2">
        <v>0.20638</v>
      </c>
      <c r="O82" s="2">
        <v>2.141074057479357</v>
      </c>
      <c r="P82" s="2">
        <v>1.266198437036304</v>
      </c>
      <c r="Q82" s="2">
        <v>2.113841480800452</v>
      </c>
      <c r="R82" s="2">
        <v>0.2425648664847282</v>
      </c>
      <c r="S82" s="2">
        <v>0.1117990375495336</v>
      </c>
      <c r="T82" s="2">
        <v>0.124522120649625</v>
      </c>
      <c r="U82" s="2" t="s">
        <v>3162</v>
      </c>
      <c r="V82" s="2" t="s">
        <v>3197</v>
      </c>
      <c r="W82" s="2" t="s">
        <v>3624</v>
      </c>
      <c r="X82" s="2" t="s">
        <v>4038</v>
      </c>
      <c r="Y82" s="2" t="s">
        <v>4267</v>
      </c>
      <c r="Z82" s="2" t="s">
        <v>4687</v>
      </c>
      <c r="AA82" s="2" t="s">
        <v>5052</v>
      </c>
      <c r="AD82" s="2" t="s">
        <v>5849</v>
      </c>
      <c r="AE82" s="2" t="s">
        <v>5916</v>
      </c>
      <c r="AF82" s="2" t="s">
        <v>6290</v>
      </c>
    </row>
    <row r="83" spans="1:32">
      <c r="A83" s="2" t="s">
        <v>37</v>
      </c>
      <c r="B83" s="2">
        <v>75</v>
      </c>
      <c r="C83" s="2" t="s">
        <v>594</v>
      </c>
      <c r="D83" s="2">
        <v>2.801</v>
      </c>
      <c r="E83" s="2">
        <v>0.01754789192983018</v>
      </c>
      <c r="F83" s="2" t="s">
        <v>596</v>
      </c>
      <c r="G83" s="2" t="s">
        <v>634</v>
      </c>
      <c r="H83" s="2" t="s">
        <v>1228</v>
      </c>
      <c r="I83" s="2">
        <v>1</v>
      </c>
      <c r="J83" s="2">
        <v>0.000534222</v>
      </c>
      <c r="K83" s="2">
        <v>85.932</v>
      </c>
      <c r="L83" s="2">
        <v>3</v>
      </c>
      <c r="M83" s="2" t="s">
        <v>1847</v>
      </c>
      <c r="N83" s="2">
        <v>-1.0777</v>
      </c>
      <c r="O83" s="2">
        <v>1.573100375091949</v>
      </c>
      <c r="P83" s="2">
        <v>1.374453624166378</v>
      </c>
      <c r="S83" s="2">
        <v>0.5898123324396782</v>
      </c>
      <c r="T83" s="2">
        <v>0.4626336683019946</v>
      </c>
      <c r="U83" s="2" t="s">
        <v>3162</v>
      </c>
      <c r="V83" s="2" t="s">
        <v>3197</v>
      </c>
      <c r="W83" s="2" t="s">
        <v>3624</v>
      </c>
      <c r="X83" s="2" t="s">
        <v>4038</v>
      </c>
      <c r="Y83" s="2" t="s">
        <v>4267</v>
      </c>
      <c r="Z83" s="2" t="s">
        <v>4687</v>
      </c>
      <c r="AA83" s="2" t="s">
        <v>5052</v>
      </c>
      <c r="AD83" s="2" t="s">
        <v>5849</v>
      </c>
      <c r="AE83" s="2" t="s">
        <v>5916</v>
      </c>
      <c r="AF83" s="2" t="s">
        <v>6290</v>
      </c>
    </row>
    <row r="84" spans="1:32">
      <c r="A84" s="2" t="s">
        <v>37</v>
      </c>
      <c r="B84" s="2">
        <v>129</v>
      </c>
      <c r="C84" s="2" t="s">
        <v>594</v>
      </c>
      <c r="D84" s="2">
        <v>8.43</v>
      </c>
      <c r="E84" s="2">
        <v>0.001831615986940564</v>
      </c>
      <c r="F84" s="2" t="s">
        <v>596</v>
      </c>
      <c r="G84" s="2" t="s">
        <v>634</v>
      </c>
      <c r="H84" s="2" t="s">
        <v>1228</v>
      </c>
      <c r="I84" s="2">
        <v>0.999999</v>
      </c>
      <c r="J84" s="2">
        <v>1.39096E-11</v>
      </c>
      <c r="K84" s="2">
        <v>187.39</v>
      </c>
      <c r="L84" s="2">
        <v>3</v>
      </c>
      <c r="M84" s="2" t="s">
        <v>1848</v>
      </c>
      <c r="N84" s="2">
        <v>-0.40942</v>
      </c>
      <c r="O84" s="2">
        <v>1.156030014507463</v>
      </c>
      <c r="P84" s="2">
        <v>2.306926713613318</v>
      </c>
      <c r="Q84" s="2">
        <v>1.900766981333566</v>
      </c>
      <c r="R84" s="2">
        <v>0.3031647443405813</v>
      </c>
      <c r="S84" s="2">
        <v>0.1536597030432436</v>
      </c>
      <c r="T84" s="2">
        <v>0.1794518431618269</v>
      </c>
      <c r="U84" s="2" t="s">
        <v>3162</v>
      </c>
      <c r="V84" s="2" t="s">
        <v>3197</v>
      </c>
      <c r="W84" s="2" t="s">
        <v>3624</v>
      </c>
      <c r="X84" s="2" t="s">
        <v>4038</v>
      </c>
      <c r="Y84" s="2" t="s">
        <v>4267</v>
      </c>
      <c r="Z84" s="2" t="s">
        <v>4687</v>
      </c>
      <c r="AA84" s="2" t="s">
        <v>5052</v>
      </c>
      <c r="AD84" s="2" t="s">
        <v>5849</v>
      </c>
      <c r="AE84" s="2" t="s">
        <v>5916</v>
      </c>
      <c r="AF84" s="2" t="s">
        <v>6290</v>
      </c>
    </row>
    <row r="85" spans="1:32">
      <c r="A85" s="2" t="s">
        <v>37</v>
      </c>
      <c r="B85" s="2">
        <v>154</v>
      </c>
      <c r="C85" s="2" t="s">
        <v>594</v>
      </c>
      <c r="D85" s="2">
        <v>9.941000000000001</v>
      </c>
      <c r="E85" s="2">
        <v>0.0005657076711159773</v>
      </c>
      <c r="F85" s="2" t="s">
        <v>596</v>
      </c>
      <c r="G85" s="2" t="s">
        <v>634</v>
      </c>
      <c r="H85" s="2" t="s">
        <v>1228</v>
      </c>
      <c r="I85" s="2">
        <v>1</v>
      </c>
      <c r="J85" s="2">
        <v>1.26195E-13</v>
      </c>
      <c r="K85" s="2">
        <v>251.43</v>
      </c>
      <c r="L85" s="2">
        <v>2</v>
      </c>
      <c r="M85" s="2" t="s">
        <v>1849</v>
      </c>
      <c r="N85" s="2">
        <v>0.38184</v>
      </c>
      <c r="O85" s="2">
        <v>1.790983484358525</v>
      </c>
      <c r="P85" s="2">
        <v>2.089053813397376</v>
      </c>
      <c r="Q85" s="2">
        <v>1.571547450280953</v>
      </c>
      <c r="R85" s="2">
        <v>0.2691618576234065</v>
      </c>
      <c r="S85" s="2">
        <v>0.1437108827587328</v>
      </c>
      <c r="T85" s="2">
        <v>0.1355425115810074</v>
      </c>
      <c r="U85" s="2" t="s">
        <v>3162</v>
      </c>
      <c r="V85" s="2" t="s">
        <v>3197</v>
      </c>
      <c r="W85" s="2" t="s">
        <v>3624</v>
      </c>
      <c r="X85" s="2" t="s">
        <v>4038</v>
      </c>
      <c r="Y85" s="2" t="s">
        <v>4267</v>
      </c>
      <c r="Z85" s="2" t="s">
        <v>4687</v>
      </c>
      <c r="AA85" s="2" t="s">
        <v>5052</v>
      </c>
      <c r="AD85" s="2" t="s">
        <v>5849</v>
      </c>
      <c r="AE85" s="2" t="s">
        <v>5916</v>
      </c>
      <c r="AF85" s="2" t="s">
        <v>6290</v>
      </c>
    </row>
    <row r="86" spans="1:32">
      <c r="A86" s="2" t="s">
        <v>38</v>
      </c>
      <c r="B86" s="2">
        <v>286</v>
      </c>
      <c r="C86" s="2" t="s">
        <v>594</v>
      </c>
      <c r="D86" s="2">
        <v>39.045</v>
      </c>
      <c r="E86" s="2">
        <v>0.0003892925171976672</v>
      </c>
      <c r="F86" s="2" t="s">
        <v>596</v>
      </c>
      <c r="G86" s="2" t="s">
        <v>635</v>
      </c>
      <c r="H86" s="2" t="s">
        <v>1229</v>
      </c>
      <c r="I86" s="2">
        <v>1</v>
      </c>
      <c r="J86" s="2">
        <v>0.0111873</v>
      </c>
      <c r="K86" s="2">
        <v>105.14</v>
      </c>
      <c r="L86" s="2">
        <v>2</v>
      </c>
      <c r="M86" s="2" t="s">
        <v>1795</v>
      </c>
      <c r="N86" s="2">
        <v>0.49831</v>
      </c>
      <c r="O86" s="2">
        <v>1.441108229316584</v>
      </c>
      <c r="P86" s="2">
        <v>1.504024021577441</v>
      </c>
      <c r="Q86" s="2">
        <v>1.970929969631264</v>
      </c>
      <c r="S86" s="2">
        <v>0.03288019003503607</v>
      </c>
      <c r="T86" s="2">
        <v>0.05105758943967489</v>
      </c>
      <c r="U86" s="2" t="s">
        <v>3160</v>
      </c>
      <c r="V86" s="2" t="s">
        <v>3180</v>
      </c>
      <c r="W86" s="2" t="s">
        <v>3607</v>
      </c>
      <c r="Y86" s="2" t="s">
        <v>4249</v>
      </c>
      <c r="Z86" s="2" t="s">
        <v>4688</v>
      </c>
      <c r="AA86" s="2" t="s">
        <v>5036</v>
      </c>
      <c r="AD86" s="2" t="s">
        <v>5849</v>
      </c>
      <c r="AE86" s="2" t="s">
        <v>5900</v>
      </c>
      <c r="AF86" s="2" t="s">
        <v>6275</v>
      </c>
    </row>
    <row r="87" spans="1:32">
      <c r="A87" s="2" t="s">
        <v>39</v>
      </c>
      <c r="B87" s="2">
        <v>63</v>
      </c>
      <c r="C87" s="2" t="s">
        <v>594</v>
      </c>
      <c r="D87" s="2">
        <v>5.085</v>
      </c>
      <c r="E87" s="2">
        <v>0.01392449726763404</v>
      </c>
      <c r="F87" s="2" t="s">
        <v>596</v>
      </c>
      <c r="G87" s="2" t="s">
        <v>636</v>
      </c>
      <c r="H87" s="2" t="s">
        <v>1230</v>
      </c>
      <c r="I87" s="2">
        <v>1</v>
      </c>
      <c r="J87" s="2">
        <v>0.00266459</v>
      </c>
      <c r="K87" s="2">
        <v>83.751</v>
      </c>
      <c r="L87" s="2">
        <v>3</v>
      </c>
      <c r="M87" s="2" t="s">
        <v>1850</v>
      </c>
      <c r="N87" s="2">
        <v>0.6863199999999999</v>
      </c>
      <c r="O87" s="2">
        <v>0.8390049733322227</v>
      </c>
      <c r="P87" s="2">
        <v>1.477635764765213</v>
      </c>
      <c r="Q87" s="2">
        <v>2.697351683705977</v>
      </c>
      <c r="R87" s="2">
        <v>0.4072909185467694</v>
      </c>
      <c r="S87" s="2">
        <v>0.3325310861406356</v>
      </c>
      <c r="T87" s="2">
        <v>0.2461855735091824</v>
      </c>
      <c r="U87" s="2" t="s">
        <v>3165</v>
      </c>
      <c r="V87" s="2" t="s">
        <v>3198</v>
      </c>
      <c r="W87" s="2" t="s">
        <v>3625</v>
      </c>
      <c r="X87" s="2" t="s">
        <v>4039</v>
      </c>
      <c r="Y87" s="2" t="s">
        <v>4268</v>
      </c>
      <c r="Z87" s="2" t="s">
        <v>4689</v>
      </c>
      <c r="AA87" s="2" t="s">
        <v>5053</v>
      </c>
      <c r="AB87" s="2" t="s">
        <v>5406</v>
      </c>
      <c r="AC87" s="2" t="s">
        <v>5637</v>
      </c>
    </row>
    <row r="88" spans="1:32">
      <c r="A88" s="2" t="s">
        <v>40</v>
      </c>
      <c r="B88" s="2">
        <v>458</v>
      </c>
      <c r="C88" s="2" t="s">
        <v>594</v>
      </c>
      <c r="D88" s="2">
        <v>12.501</v>
      </c>
      <c r="E88" s="2">
        <v>0.005705427501987196</v>
      </c>
      <c r="F88" s="2" t="s">
        <v>596</v>
      </c>
      <c r="G88" s="2" t="s">
        <v>637</v>
      </c>
      <c r="H88" s="2" t="s">
        <v>1231</v>
      </c>
      <c r="I88" s="2">
        <v>1</v>
      </c>
      <c r="J88" s="2">
        <v>0.00602942</v>
      </c>
      <c r="K88" s="2">
        <v>167.82</v>
      </c>
      <c r="L88" s="2">
        <v>2</v>
      </c>
      <c r="M88" s="2" t="s">
        <v>1851</v>
      </c>
      <c r="N88" s="2">
        <v>-0.11161</v>
      </c>
      <c r="O88" s="2">
        <v>1.126499257421089</v>
      </c>
      <c r="P88" s="2">
        <v>1.125665031113116</v>
      </c>
      <c r="Q88" s="2">
        <v>2.494689150828116</v>
      </c>
      <c r="R88" s="2">
        <v>0.1199993420186867</v>
      </c>
      <c r="T88" s="2">
        <v>0.1331472186189913</v>
      </c>
      <c r="U88" s="2" t="s">
        <v>3160</v>
      </c>
      <c r="V88" s="2" t="s">
        <v>3199</v>
      </c>
      <c r="W88" s="2" t="s">
        <v>3626</v>
      </c>
      <c r="X88" s="2" t="s">
        <v>4040</v>
      </c>
      <c r="Y88" s="2" t="s">
        <v>4269</v>
      </c>
      <c r="Z88" s="2" t="s">
        <v>4690</v>
      </c>
      <c r="AA88" s="2" t="s">
        <v>5054</v>
      </c>
      <c r="AB88" s="2" t="s">
        <v>5407</v>
      </c>
      <c r="AC88" s="2" t="s">
        <v>5638</v>
      </c>
      <c r="AD88" s="2" t="s">
        <v>5859</v>
      </c>
      <c r="AE88" s="2" t="s">
        <v>5917</v>
      </c>
      <c r="AF88" s="2" t="s">
        <v>6291</v>
      </c>
    </row>
    <row r="89" spans="1:32">
      <c r="A89" s="2" t="s">
        <v>40</v>
      </c>
      <c r="B89" s="2">
        <v>869</v>
      </c>
      <c r="C89" s="2" t="s">
        <v>594</v>
      </c>
      <c r="D89" s="2">
        <v>7.452000000000001</v>
      </c>
      <c r="E89" s="2">
        <v>0.04052670055893966</v>
      </c>
      <c r="F89" s="2" t="s">
        <v>596</v>
      </c>
      <c r="G89" s="2" t="s">
        <v>637</v>
      </c>
      <c r="H89" s="2" t="s">
        <v>1231</v>
      </c>
      <c r="I89" s="2">
        <v>1</v>
      </c>
      <c r="J89" s="2">
        <v>2.39511E-08</v>
      </c>
      <c r="K89" s="2">
        <v>159.88</v>
      </c>
      <c r="L89" s="2">
        <v>3</v>
      </c>
      <c r="M89" s="2" t="s">
        <v>1852</v>
      </c>
      <c r="N89" s="2">
        <v>-0.034709</v>
      </c>
      <c r="P89" s="2">
        <v>1.14858040696509</v>
      </c>
      <c r="Q89" s="2">
        <v>2.378165876746607</v>
      </c>
      <c r="R89" s="2">
        <v>0.1939129816303174</v>
      </c>
      <c r="T89" s="2">
        <v>0.2793407346579851</v>
      </c>
      <c r="U89" s="2" t="s">
        <v>3160</v>
      </c>
      <c r="V89" s="2" t="s">
        <v>3199</v>
      </c>
      <c r="W89" s="2" t="s">
        <v>3626</v>
      </c>
      <c r="X89" s="2" t="s">
        <v>4040</v>
      </c>
      <c r="Y89" s="2" t="s">
        <v>4269</v>
      </c>
      <c r="Z89" s="2" t="s">
        <v>4690</v>
      </c>
      <c r="AA89" s="2" t="s">
        <v>5054</v>
      </c>
      <c r="AB89" s="2" t="s">
        <v>5407</v>
      </c>
      <c r="AC89" s="2" t="s">
        <v>5638</v>
      </c>
      <c r="AD89" s="2" t="s">
        <v>5859</v>
      </c>
      <c r="AE89" s="2" t="s">
        <v>5917</v>
      </c>
      <c r="AF89" s="2" t="s">
        <v>6291</v>
      </c>
    </row>
    <row r="90" spans="1:32">
      <c r="A90" s="2" t="s">
        <v>41</v>
      </c>
      <c r="B90" s="2">
        <v>157</v>
      </c>
      <c r="C90" s="2" t="s">
        <v>594</v>
      </c>
      <c r="D90" s="2">
        <v>2.629</v>
      </c>
      <c r="E90" s="2">
        <v>0.04347563496070694</v>
      </c>
      <c r="F90" s="2" t="s">
        <v>596</v>
      </c>
      <c r="G90" s="2" t="s">
        <v>638</v>
      </c>
      <c r="H90" s="2" t="s">
        <v>1232</v>
      </c>
      <c r="I90" s="2">
        <v>1</v>
      </c>
      <c r="J90" s="2">
        <v>0.00042238</v>
      </c>
      <c r="K90" s="2">
        <v>135.55</v>
      </c>
      <c r="L90" s="2">
        <v>2</v>
      </c>
      <c r="M90" s="2" t="s">
        <v>1853</v>
      </c>
      <c r="N90" s="2">
        <v>-0.13521</v>
      </c>
      <c r="O90" s="2">
        <v>1.310594049506506</v>
      </c>
      <c r="P90" s="2">
        <v>1.115196183456885</v>
      </c>
      <c r="Q90" s="2">
        <v>1.920812443758838</v>
      </c>
      <c r="R90" s="2">
        <v>0.9115424718972732</v>
      </c>
      <c r="S90" s="2">
        <v>0.4345031495050778</v>
      </c>
      <c r="T90" s="2">
        <v>0.3073517018754196</v>
      </c>
      <c r="U90" s="2" t="s">
        <v>3160</v>
      </c>
      <c r="V90" s="2" t="s">
        <v>3200</v>
      </c>
      <c r="W90" s="2" t="s">
        <v>3627</v>
      </c>
      <c r="X90" s="2" t="s">
        <v>4041</v>
      </c>
      <c r="Y90" s="2" t="s">
        <v>4270</v>
      </c>
      <c r="Z90" s="2" t="s">
        <v>4691</v>
      </c>
      <c r="AA90" s="2" t="s">
        <v>5055</v>
      </c>
      <c r="AB90" s="2" t="s">
        <v>5408</v>
      </c>
      <c r="AC90" s="2" t="s">
        <v>5639</v>
      </c>
      <c r="AD90" s="2" t="s">
        <v>5860</v>
      </c>
      <c r="AE90" s="2" t="s">
        <v>5918</v>
      </c>
      <c r="AF90" s="2" t="s">
        <v>6292</v>
      </c>
    </row>
    <row r="91" spans="1:32">
      <c r="A91" s="2" t="s">
        <v>41</v>
      </c>
      <c r="B91" s="2">
        <v>95</v>
      </c>
      <c r="C91" s="2" t="s">
        <v>594</v>
      </c>
      <c r="D91" s="2">
        <v>5.433</v>
      </c>
      <c r="E91" s="2">
        <v>0.01755111487420604</v>
      </c>
      <c r="F91" s="2" t="s">
        <v>596</v>
      </c>
      <c r="G91" s="2" t="s">
        <v>638</v>
      </c>
      <c r="H91" s="2" t="s">
        <v>1232</v>
      </c>
      <c r="I91" s="2">
        <v>1</v>
      </c>
      <c r="J91" s="2">
        <v>2.56042E-07</v>
      </c>
      <c r="K91" s="2">
        <v>155.8</v>
      </c>
      <c r="L91" s="2">
        <v>2</v>
      </c>
      <c r="M91" s="2" t="s">
        <v>1854</v>
      </c>
      <c r="N91" s="2">
        <v>0.2788</v>
      </c>
      <c r="O91" s="2">
        <v>1.22451460158752</v>
      </c>
      <c r="P91" s="2">
        <v>1.035957003794405</v>
      </c>
      <c r="Q91" s="2">
        <v>2.193039011552324</v>
      </c>
      <c r="S91" s="2">
        <v>0.2043482396710811</v>
      </c>
      <c r="T91" s="2">
        <v>0.3421411433946709</v>
      </c>
      <c r="U91" s="2" t="s">
        <v>3160</v>
      </c>
      <c r="V91" s="2" t="s">
        <v>3200</v>
      </c>
      <c r="W91" s="2" t="s">
        <v>3627</v>
      </c>
      <c r="X91" s="2" t="s">
        <v>4041</v>
      </c>
      <c r="Y91" s="2" t="s">
        <v>4270</v>
      </c>
      <c r="Z91" s="2" t="s">
        <v>4691</v>
      </c>
      <c r="AA91" s="2" t="s">
        <v>5055</v>
      </c>
      <c r="AB91" s="2" t="s">
        <v>5408</v>
      </c>
      <c r="AC91" s="2" t="s">
        <v>5639</v>
      </c>
      <c r="AD91" s="2" t="s">
        <v>5860</v>
      </c>
      <c r="AE91" s="2" t="s">
        <v>5918</v>
      </c>
      <c r="AF91" s="2" t="s">
        <v>6292</v>
      </c>
    </row>
    <row r="92" spans="1:32">
      <c r="A92" s="2" t="s">
        <v>41</v>
      </c>
      <c r="B92" s="2">
        <v>83</v>
      </c>
      <c r="C92" s="2" t="s">
        <v>594</v>
      </c>
      <c r="D92" s="2">
        <v>3.356</v>
      </c>
      <c r="E92" s="2">
        <v>0.007183734085048951</v>
      </c>
      <c r="F92" s="2" t="s">
        <v>596</v>
      </c>
      <c r="G92" s="2" t="s">
        <v>638</v>
      </c>
      <c r="H92" s="2" t="s">
        <v>1232</v>
      </c>
      <c r="I92" s="2">
        <v>1</v>
      </c>
      <c r="J92" s="2">
        <v>5.39117E-06</v>
      </c>
      <c r="K92" s="2">
        <v>201</v>
      </c>
      <c r="L92" s="2">
        <v>2</v>
      </c>
      <c r="M92" s="2" t="s">
        <v>1855</v>
      </c>
      <c r="N92" s="2">
        <v>-0.43181</v>
      </c>
      <c r="O92" s="2">
        <v>1.254258053667091</v>
      </c>
      <c r="P92" s="2">
        <v>1.237201816128955</v>
      </c>
      <c r="Q92" s="2">
        <v>2.131020731736613</v>
      </c>
      <c r="R92" s="2">
        <v>0.5886804237634228</v>
      </c>
      <c r="S92" s="2">
        <v>0.3429745117351719</v>
      </c>
      <c r="T92" s="2">
        <v>0.4458644629687463</v>
      </c>
      <c r="U92" s="2" t="s">
        <v>3160</v>
      </c>
      <c r="V92" s="2" t="s">
        <v>3200</v>
      </c>
      <c r="W92" s="2" t="s">
        <v>3627</v>
      </c>
      <c r="X92" s="2" t="s">
        <v>4041</v>
      </c>
      <c r="Y92" s="2" t="s">
        <v>4270</v>
      </c>
      <c r="Z92" s="2" t="s">
        <v>4691</v>
      </c>
      <c r="AA92" s="2" t="s">
        <v>5055</v>
      </c>
      <c r="AB92" s="2" t="s">
        <v>5408</v>
      </c>
      <c r="AC92" s="2" t="s">
        <v>5639</v>
      </c>
      <c r="AD92" s="2" t="s">
        <v>5860</v>
      </c>
      <c r="AE92" s="2" t="s">
        <v>5918</v>
      </c>
      <c r="AF92" s="2" t="s">
        <v>6292</v>
      </c>
    </row>
    <row r="93" spans="1:32">
      <c r="A93" s="2" t="s">
        <v>42</v>
      </c>
      <c r="B93" s="2">
        <v>853</v>
      </c>
      <c r="C93" s="2" t="s">
        <v>594</v>
      </c>
      <c r="D93" s="2">
        <v>9.763999999999999</v>
      </c>
      <c r="E93" s="2">
        <v>0.04958565020210092</v>
      </c>
      <c r="F93" s="2" t="s">
        <v>596</v>
      </c>
      <c r="G93" s="2" t="s">
        <v>639</v>
      </c>
      <c r="H93" s="2" t="s">
        <v>1233</v>
      </c>
      <c r="I93" s="2">
        <v>1</v>
      </c>
      <c r="J93" s="2">
        <v>0.000113762</v>
      </c>
      <c r="K93" s="2">
        <v>134.49</v>
      </c>
      <c r="L93" s="2">
        <v>3</v>
      </c>
      <c r="M93" s="2" t="s">
        <v>1856</v>
      </c>
      <c r="N93" s="2">
        <v>-1.4906</v>
      </c>
      <c r="O93" s="2">
        <v>1.101333154195191</v>
      </c>
      <c r="Q93" s="2">
        <v>2.527069198214318</v>
      </c>
      <c r="S93" s="2">
        <v>0.24179984976824</v>
      </c>
      <c r="T93" s="2">
        <v>0.1297977978222502</v>
      </c>
      <c r="U93" s="2" t="s">
        <v>3165</v>
      </c>
      <c r="V93" s="2" t="s">
        <v>3201</v>
      </c>
      <c r="W93" s="2" t="s">
        <v>3628</v>
      </c>
      <c r="X93" s="2" t="s">
        <v>4040</v>
      </c>
      <c r="Y93" s="2" t="s">
        <v>4271</v>
      </c>
      <c r="AB93" s="2" t="s">
        <v>5409</v>
      </c>
      <c r="AC93" s="2" t="s">
        <v>5640</v>
      </c>
      <c r="AD93" s="2" t="s">
        <v>5859</v>
      </c>
      <c r="AE93" s="2" t="s">
        <v>5919</v>
      </c>
      <c r="AF93" s="2" t="s">
        <v>6293</v>
      </c>
    </row>
    <row r="94" spans="1:32">
      <c r="A94" s="2" t="s">
        <v>43</v>
      </c>
      <c r="B94" s="2">
        <v>202</v>
      </c>
      <c r="C94" s="2" t="s">
        <v>594</v>
      </c>
      <c r="D94" s="2">
        <v>16.56</v>
      </c>
      <c r="E94" s="2">
        <v>6.836928336156207E-05</v>
      </c>
      <c r="F94" s="2" t="s">
        <v>596</v>
      </c>
      <c r="G94" s="2" t="s">
        <v>640</v>
      </c>
      <c r="H94" s="2" t="s">
        <v>1234</v>
      </c>
      <c r="I94" s="2">
        <v>1</v>
      </c>
      <c r="J94" s="2">
        <v>0.000775515</v>
      </c>
      <c r="K94" s="2">
        <v>131.5</v>
      </c>
      <c r="L94" s="2">
        <v>2</v>
      </c>
      <c r="M94" s="2" t="s">
        <v>1857</v>
      </c>
      <c r="N94" s="2">
        <v>-0.05749600000000001</v>
      </c>
      <c r="O94" s="2">
        <v>1.66054279329159</v>
      </c>
      <c r="P94" s="2">
        <v>1.51004650788218</v>
      </c>
      <c r="Q94" s="2">
        <v>2.487718697779299</v>
      </c>
      <c r="R94" s="2">
        <v>0.1247005174253558</v>
      </c>
      <c r="S94" s="2">
        <v>0.1029414725482696</v>
      </c>
      <c r="T94" s="2">
        <v>0.1140500110733053</v>
      </c>
      <c r="U94" s="2" t="s">
        <v>3160</v>
      </c>
      <c r="V94" s="2" t="s">
        <v>3202</v>
      </c>
      <c r="W94" s="2" t="s">
        <v>3629</v>
      </c>
      <c r="X94" s="2" t="s">
        <v>4042</v>
      </c>
      <c r="Y94" s="2" t="s">
        <v>4272</v>
      </c>
      <c r="Z94" s="2" t="s">
        <v>4692</v>
      </c>
      <c r="AA94" s="2" t="s">
        <v>5056</v>
      </c>
      <c r="AB94" s="2" t="s">
        <v>5410</v>
      </c>
      <c r="AC94" s="2" t="s">
        <v>5641</v>
      </c>
      <c r="AD94" s="2" t="s">
        <v>5856</v>
      </c>
      <c r="AE94" s="2" t="s">
        <v>5920</v>
      </c>
      <c r="AF94" s="2" t="s">
        <v>6294</v>
      </c>
    </row>
    <row r="95" spans="1:32">
      <c r="A95" s="2" t="s">
        <v>43</v>
      </c>
      <c r="B95" s="2">
        <v>156</v>
      </c>
      <c r="C95" s="2" t="s">
        <v>594</v>
      </c>
      <c r="D95" s="2">
        <v>10.595</v>
      </c>
      <c r="E95" s="2">
        <v>3.435440539006316E-05</v>
      </c>
      <c r="F95" s="2" t="s">
        <v>596</v>
      </c>
      <c r="G95" s="2" t="s">
        <v>640</v>
      </c>
      <c r="H95" s="2" t="s">
        <v>1234</v>
      </c>
      <c r="I95" s="2">
        <v>1</v>
      </c>
      <c r="J95" s="2">
        <v>0.000196834</v>
      </c>
      <c r="K95" s="2">
        <v>185.84</v>
      </c>
      <c r="L95" s="2">
        <v>2</v>
      </c>
      <c r="M95" s="2" t="s">
        <v>1858</v>
      </c>
      <c r="N95" s="2">
        <v>0.14564</v>
      </c>
      <c r="O95" s="2">
        <v>1.606153344965089</v>
      </c>
      <c r="P95" s="2">
        <v>2.185652845342547</v>
      </c>
      <c r="Q95" s="2">
        <v>1.69072894772288</v>
      </c>
      <c r="R95" s="2">
        <v>0.188415648365968</v>
      </c>
      <c r="S95" s="2">
        <v>0.1513151506228836</v>
      </c>
      <c r="T95" s="2">
        <v>0.1777340629806322</v>
      </c>
      <c r="U95" s="2" t="s">
        <v>3160</v>
      </c>
      <c r="V95" s="2" t="s">
        <v>3202</v>
      </c>
      <c r="W95" s="2" t="s">
        <v>3629</v>
      </c>
      <c r="X95" s="2" t="s">
        <v>4042</v>
      </c>
      <c r="Y95" s="2" t="s">
        <v>4272</v>
      </c>
      <c r="Z95" s="2" t="s">
        <v>4692</v>
      </c>
      <c r="AA95" s="2" t="s">
        <v>5056</v>
      </c>
      <c r="AB95" s="2" t="s">
        <v>5410</v>
      </c>
      <c r="AC95" s="2" t="s">
        <v>5641</v>
      </c>
      <c r="AD95" s="2" t="s">
        <v>5856</v>
      </c>
      <c r="AE95" s="2" t="s">
        <v>5920</v>
      </c>
      <c r="AF95" s="2" t="s">
        <v>6294</v>
      </c>
    </row>
    <row r="96" spans="1:32">
      <c r="A96" s="2" t="s">
        <v>44</v>
      </c>
      <c r="B96" s="2">
        <v>104</v>
      </c>
      <c r="C96" s="2" t="s">
        <v>594</v>
      </c>
      <c r="D96" s="2">
        <v>16.739</v>
      </c>
      <c r="E96" s="2">
        <v>0.0005338822901087422</v>
      </c>
      <c r="F96" s="2" t="s">
        <v>596</v>
      </c>
      <c r="G96" s="2" t="s">
        <v>641</v>
      </c>
      <c r="H96" s="2" t="s">
        <v>1235</v>
      </c>
      <c r="I96" s="2">
        <v>1</v>
      </c>
      <c r="J96" s="2">
        <v>2.509709999999999E-67</v>
      </c>
      <c r="K96" s="2">
        <v>320.8</v>
      </c>
      <c r="L96" s="2">
        <v>4</v>
      </c>
      <c r="M96" s="2" t="s">
        <v>1859</v>
      </c>
      <c r="N96" s="2">
        <v>0.66103</v>
      </c>
      <c r="O96" s="2">
        <v>1.107282396584284</v>
      </c>
      <c r="P96" s="2">
        <v>1.883733220769694</v>
      </c>
      <c r="Q96" s="2">
        <v>2.670753906891601</v>
      </c>
      <c r="R96" s="2">
        <v>0.1339972545592104</v>
      </c>
      <c r="S96" s="2">
        <v>0.09768697038991897</v>
      </c>
      <c r="T96" s="2">
        <v>0.1065462508052924</v>
      </c>
      <c r="U96" s="2" t="s">
        <v>3162</v>
      </c>
      <c r="V96" s="2" t="s">
        <v>3203</v>
      </c>
      <c r="W96" s="2" t="s">
        <v>3630</v>
      </c>
      <c r="X96" s="2" t="s">
        <v>4043</v>
      </c>
      <c r="Y96" s="2" t="s">
        <v>4273</v>
      </c>
      <c r="Z96" s="2" t="s">
        <v>4693</v>
      </c>
      <c r="AA96" s="2" t="s">
        <v>5057</v>
      </c>
      <c r="AB96" s="2" t="s">
        <v>5411</v>
      </c>
      <c r="AC96" s="2" t="s">
        <v>5642</v>
      </c>
      <c r="AD96" s="2" t="s">
        <v>5847</v>
      </c>
      <c r="AE96" s="2" t="s">
        <v>5921</v>
      </c>
      <c r="AF96" s="2" t="s">
        <v>6295</v>
      </c>
    </row>
    <row r="97" spans="1:32">
      <c r="A97" s="2" t="s">
        <v>44</v>
      </c>
      <c r="B97" s="2">
        <v>173</v>
      </c>
      <c r="C97" s="2" t="s">
        <v>594</v>
      </c>
      <c r="D97" s="2">
        <v>17.25</v>
      </c>
      <c r="E97" s="2">
        <v>0.001346090081354158</v>
      </c>
      <c r="F97" s="2" t="s">
        <v>596</v>
      </c>
      <c r="G97" s="2" t="s">
        <v>641</v>
      </c>
      <c r="H97" s="2" t="s">
        <v>1235</v>
      </c>
      <c r="I97" s="2">
        <v>1</v>
      </c>
      <c r="J97" s="2">
        <v>0.000301467</v>
      </c>
      <c r="K97" s="2">
        <v>152.47</v>
      </c>
      <c r="L97" s="2">
        <v>2</v>
      </c>
      <c r="M97" s="2" t="s">
        <v>1860</v>
      </c>
      <c r="N97" s="2">
        <v>-0.7081499999999999</v>
      </c>
      <c r="O97" s="2">
        <v>1.285273446054269</v>
      </c>
      <c r="P97" s="2">
        <v>1.458133810666519</v>
      </c>
      <c r="Q97" s="2">
        <v>2.070548697867333</v>
      </c>
      <c r="S97" s="2">
        <v>0.1126694991908559</v>
      </c>
      <c r="T97" s="2">
        <v>0.07337454622102291</v>
      </c>
      <c r="U97" s="2" t="s">
        <v>3162</v>
      </c>
      <c r="V97" s="2" t="s">
        <v>3203</v>
      </c>
      <c r="W97" s="2" t="s">
        <v>3630</v>
      </c>
      <c r="X97" s="2" t="s">
        <v>4043</v>
      </c>
      <c r="Y97" s="2" t="s">
        <v>4273</v>
      </c>
      <c r="Z97" s="2" t="s">
        <v>4693</v>
      </c>
      <c r="AA97" s="2" t="s">
        <v>5057</v>
      </c>
      <c r="AB97" s="2" t="s">
        <v>5411</v>
      </c>
      <c r="AC97" s="2" t="s">
        <v>5642</v>
      </c>
      <c r="AD97" s="2" t="s">
        <v>5847</v>
      </c>
      <c r="AE97" s="2" t="s">
        <v>5921</v>
      </c>
      <c r="AF97" s="2" t="s">
        <v>6295</v>
      </c>
    </row>
    <row r="98" spans="1:32">
      <c r="A98" s="2" t="s">
        <v>45</v>
      </c>
      <c r="B98" s="2">
        <v>397</v>
      </c>
      <c r="C98" s="2" t="s">
        <v>594</v>
      </c>
      <c r="D98" s="2">
        <v>19.89</v>
      </c>
      <c r="E98" s="2">
        <v>0.006332791828432147</v>
      </c>
      <c r="F98" s="2" t="s">
        <v>596</v>
      </c>
      <c r="G98" s="2" t="s">
        <v>642</v>
      </c>
      <c r="H98" s="2" t="s">
        <v>1236</v>
      </c>
      <c r="I98" s="2">
        <v>1</v>
      </c>
      <c r="J98" s="2">
        <v>7.193539999999998E-22</v>
      </c>
      <c r="K98" s="2">
        <v>259.51</v>
      </c>
      <c r="L98" s="2">
        <v>2</v>
      </c>
      <c r="M98" s="2" t="s">
        <v>1861</v>
      </c>
      <c r="N98" s="2">
        <v>0.23236</v>
      </c>
      <c r="O98" s="2">
        <v>1.596034148198843</v>
      </c>
      <c r="P98" s="2">
        <v>1.097555262576712</v>
      </c>
      <c r="Q98" s="2">
        <v>3.01919277557848</v>
      </c>
      <c r="R98" s="2">
        <v>0.1931288672884503</v>
      </c>
      <c r="S98" s="2">
        <v>0.03130991248088701</v>
      </c>
      <c r="T98" s="2">
        <v>0.06277903387662788</v>
      </c>
      <c r="U98" s="2" t="s">
        <v>3161</v>
      </c>
      <c r="Y98" s="2" t="s">
        <v>4274</v>
      </c>
      <c r="Z98" s="2" t="s">
        <v>4694</v>
      </c>
      <c r="AA98" s="2" t="s">
        <v>5058</v>
      </c>
      <c r="AB98" s="2" t="s">
        <v>5412</v>
      </c>
      <c r="AC98" s="2" t="s">
        <v>5643</v>
      </c>
    </row>
    <row r="99" spans="1:32">
      <c r="A99" s="2" t="s">
        <v>46</v>
      </c>
      <c r="B99" s="2">
        <v>186</v>
      </c>
      <c r="C99" s="2" t="s">
        <v>594</v>
      </c>
      <c r="D99" s="2">
        <v>6.074</v>
      </c>
      <c r="E99" s="2">
        <v>0.0007246726378948655</v>
      </c>
      <c r="F99" s="2" t="s">
        <v>596</v>
      </c>
      <c r="G99" s="2" t="s">
        <v>643</v>
      </c>
      <c r="H99" s="2" t="s">
        <v>1237</v>
      </c>
      <c r="I99" s="2">
        <v>1</v>
      </c>
      <c r="J99" s="2">
        <v>2.05201E-09</v>
      </c>
      <c r="K99" s="2">
        <v>228.61</v>
      </c>
      <c r="L99" s="2">
        <v>2</v>
      </c>
      <c r="M99" s="2" t="s">
        <v>1862</v>
      </c>
      <c r="N99" s="2">
        <v>0.72947</v>
      </c>
      <c r="O99" s="2">
        <v>1.149085445796452</v>
      </c>
      <c r="P99" s="2">
        <v>1.982835720410752</v>
      </c>
      <c r="Q99" s="2">
        <v>2.019913965997435</v>
      </c>
      <c r="R99" s="2">
        <v>0.296328318226594</v>
      </c>
      <c r="S99" s="2">
        <v>0.2603386082901628</v>
      </c>
      <c r="T99" s="2">
        <v>0.2914979412786042</v>
      </c>
      <c r="U99" s="2" t="s">
        <v>3164</v>
      </c>
      <c r="V99" s="2" t="s">
        <v>3204</v>
      </c>
      <c r="W99" s="2" t="s">
        <v>3631</v>
      </c>
      <c r="X99" s="2" t="s">
        <v>4044</v>
      </c>
      <c r="Y99" s="2" t="s">
        <v>4275</v>
      </c>
      <c r="Z99" s="2" t="s">
        <v>4695</v>
      </c>
      <c r="AA99" s="2" t="s">
        <v>5059</v>
      </c>
      <c r="AD99" s="2" t="s">
        <v>5861</v>
      </c>
      <c r="AE99" s="2" t="s">
        <v>5922</v>
      </c>
      <c r="AF99" s="2" t="s">
        <v>6296</v>
      </c>
    </row>
    <row r="100" spans="1:32">
      <c r="A100" s="2" t="s">
        <v>47</v>
      </c>
      <c r="B100" s="2">
        <v>136</v>
      </c>
      <c r="C100" s="2" t="s">
        <v>594</v>
      </c>
      <c r="D100" s="2">
        <v>3.128</v>
      </c>
      <c r="E100" s="2">
        <v>0.04293225524754875</v>
      </c>
      <c r="F100" s="2" t="s">
        <v>596</v>
      </c>
      <c r="G100" s="2" t="s">
        <v>644</v>
      </c>
      <c r="H100" s="2" t="s">
        <v>1238</v>
      </c>
      <c r="I100" s="2">
        <v>1</v>
      </c>
      <c r="J100" s="2">
        <v>0.0205188</v>
      </c>
      <c r="K100" s="2">
        <v>72.36499999999999</v>
      </c>
      <c r="L100" s="2">
        <v>3</v>
      </c>
      <c r="M100" s="2" t="s">
        <v>1863</v>
      </c>
      <c r="N100" s="2">
        <v>-0.011128</v>
      </c>
      <c r="O100" s="2">
        <v>1.140529090024264</v>
      </c>
      <c r="P100" s="2">
        <v>1.467865674187849</v>
      </c>
      <c r="Q100" s="2">
        <v>1.513279168043049</v>
      </c>
      <c r="R100" s="2">
        <v>0.6298840187290725</v>
      </c>
      <c r="T100" s="2">
        <v>0.2484420490157652</v>
      </c>
      <c r="U100" s="2" t="s">
        <v>3160</v>
      </c>
      <c r="V100" s="2" t="s">
        <v>3205</v>
      </c>
      <c r="W100" s="2" t="s">
        <v>3632</v>
      </c>
      <c r="X100" s="2" t="s">
        <v>4045</v>
      </c>
      <c r="Y100" s="2" t="s">
        <v>4276</v>
      </c>
      <c r="Z100" s="2" t="s">
        <v>4696</v>
      </c>
      <c r="AA100" s="2" t="s">
        <v>5060</v>
      </c>
      <c r="AB100" s="2" t="s">
        <v>5413</v>
      </c>
      <c r="AC100" s="2" t="s">
        <v>5644</v>
      </c>
      <c r="AD100" s="2" t="s">
        <v>5862</v>
      </c>
      <c r="AE100" s="2" t="s">
        <v>5923</v>
      </c>
      <c r="AF100" s="2" t="s">
        <v>6297</v>
      </c>
    </row>
    <row r="101" spans="1:32">
      <c r="A101" s="2" t="s">
        <v>48</v>
      </c>
      <c r="B101" s="2">
        <v>104</v>
      </c>
      <c r="C101" s="2" t="s">
        <v>594</v>
      </c>
      <c r="D101" s="2">
        <v>11.661</v>
      </c>
      <c r="E101" s="2">
        <v>0.003955621365873832</v>
      </c>
      <c r="F101" s="2" t="s">
        <v>596</v>
      </c>
      <c r="G101" s="2" t="s">
        <v>645</v>
      </c>
      <c r="H101" s="2" t="s">
        <v>1224</v>
      </c>
      <c r="I101" s="2">
        <v>1</v>
      </c>
      <c r="J101" s="2">
        <v>0.00462415</v>
      </c>
      <c r="K101" s="2">
        <v>100.55</v>
      </c>
      <c r="L101" s="2">
        <v>2</v>
      </c>
      <c r="M101" s="2" t="s">
        <v>1864</v>
      </c>
      <c r="N101" s="2">
        <v>-1.1444</v>
      </c>
      <c r="O101" s="2">
        <v>1.28897638848591</v>
      </c>
      <c r="P101" s="2">
        <v>1.124322668704907</v>
      </c>
      <c r="Q101" s="2">
        <v>2.316315040986991</v>
      </c>
      <c r="S101" s="2">
        <v>0.1200318467371164</v>
      </c>
      <c r="T101" s="2">
        <v>0.1503540550850761</v>
      </c>
      <c r="U101" s="2" t="s">
        <v>3159</v>
      </c>
      <c r="V101" s="2" t="s">
        <v>3206</v>
      </c>
      <c r="W101" s="2" t="s">
        <v>3633</v>
      </c>
      <c r="X101" s="2" t="s">
        <v>4046</v>
      </c>
      <c r="AB101" s="2" t="s">
        <v>5414</v>
      </c>
      <c r="AC101" s="2" t="s">
        <v>5645</v>
      </c>
      <c r="AD101" s="2" t="s">
        <v>5863</v>
      </c>
      <c r="AE101" s="2" t="s">
        <v>5924</v>
      </c>
      <c r="AF101" s="2" t="s">
        <v>6298</v>
      </c>
    </row>
    <row r="102" spans="1:32">
      <c r="A102" s="2" t="s">
        <v>49</v>
      </c>
      <c r="B102" s="2">
        <v>207</v>
      </c>
      <c r="C102" s="2" t="s">
        <v>594</v>
      </c>
      <c r="D102" s="2">
        <v>21.097</v>
      </c>
      <c r="E102" s="2">
        <v>0.0004525248168581926</v>
      </c>
      <c r="F102" s="2" t="s">
        <v>596</v>
      </c>
      <c r="G102" s="2" t="s">
        <v>646</v>
      </c>
      <c r="H102" s="2" t="s">
        <v>1239</v>
      </c>
      <c r="I102" s="2">
        <v>1</v>
      </c>
      <c r="J102" s="2">
        <v>0.000871267</v>
      </c>
      <c r="K102" s="2">
        <v>188.49</v>
      </c>
      <c r="L102" s="2">
        <v>2</v>
      </c>
      <c r="M102" s="2" t="s">
        <v>1865</v>
      </c>
      <c r="N102" s="2">
        <v>-0.5200899999999999</v>
      </c>
      <c r="O102" s="2">
        <v>1.333101368385551</v>
      </c>
      <c r="P102" s="2">
        <v>1.573327471917261</v>
      </c>
      <c r="Q102" s="2">
        <v>1.940407552327822</v>
      </c>
      <c r="R102" s="2">
        <v>0.08818375895341687</v>
      </c>
      <c r="S102" s="2">
        <v>0.06497984841594934</v>
      </c>
      <c r="U102" s="2" t="s">
        <v>3162</v>
      </c>
      <c r="V102" s="2" t="s">
        <v>3207</v>
      </c>
      <c r="W102" s="2" t="s">
        <v>3634</v>
      </c>
      <c r="X102" s="2" t="s">
        <v>4047</v>
      </c>
      <c r="Y102" s="2" t="s">
        <v>4277</v>
      </c>
      <c r="Z102" s="2" t="s">
        <v>4697</v>
      </c>
      <c r="AA102" s="2" t="s">
        <v>5061</v>
      </c>
      <c r="AB102" s="2" t="s">
        <v>5415</v>
      </c>
      <c r="AC102" s="2" t="s">
        <v>5646</v>
      </c>
      <c r="AD102" s="2" t="s">
        <v>5851</v>
      </c>
      <c r="AE102" s="2" t="s">
        <v>5925</v>
      </c>
      <c r="AF102" s="2" t="s">
        <v>6299</v>
      </c>
    </row>
    <row r="103" spans="1:32">
      <c r="A103" s="2" t="s">
        <v>50</v>
      </c>
      <c r="B103" s="2">
        <v>163</v>
      </c>
      <c r="C103" s="2" t="s">
        <v>594</v>
      </c>
      <c r="D103" s="2">
        <v>24.841</v>
      </c>
      <c r="E103" s="2">
        <v>0.001906621489009296</v>
      </c>
      <c r="F103" s="2" t="s">
        <v>596</v>
      </c>
      <c r="G103" s="2" t="s">
        <v>647</v>
      </c>
      <c r="H103" s="2" t="s">
        <v>1240</v>
      </c>
      <c r="I103" s="2">
        <v>1</v>
      </c>
      <c r="J103" s="2">
        <v>3.93017E-76</v>
      </c>
      <c r="K103" s="2">
        <v>327.06</v>
      </c>
      <c r="L103" s="2">
        <v>3</v>
      </c>
      <c r="M103" s="2" t="s">
        <v>1866</v>
      </c>
      <c r="N103" s="2">
        <v>0.072725</v>
      </c>
      <c r="O103" s="2">
        <v>2.06285697416876</v>
      </c>
      <c r="P103" s="2">
        <v>1.758588273056836</v>
      </c>
      <c r="Q103" s="2">
        <v>1.047872634568633</v>
      </c>
      <c r="R103" s="2">
        <v>0.05166289622391648</v>
      </c>
      <c r="S103" s="2">
        <v>0.07901922198185447</v>
      </c>
      <c r="U103" s="2" t="s">
        <v>3162</v>
      </c>
      <c r="V103" s="2" t="s">
        <v>3208</v>
      </c>
      <c r="W103" s="2" t="s">
        <v>3635</v>
      </c>
      <c r="Y103" s="2" t="s">
        <v>4278</v>
      </c>
      <c r="Z103" s="2" t="s">
        <v>4698</v>
      </c>
      <c r="AA103" s="2" t="s">
        <v>5062</v>
      </c>
      <c r="AB103" s="2" t="s">
        <v>5416</v>
      </c>
      <c r="AC103" s="2" t="s">
        <v>5647</v>
      </c>
      <c r="AD103" s="2" t="s">
        <v>5864</v>
      </c>
      <c r="AE103" s="2" t="s">
        <v>5926</v>
      </c>
      <c r="AF103" s="2" t="s">
        <v>6300</v>
      </c>
    </row>
    <row r="104" spans="1:32">
      <c r="A104" s="2" t="s">
        <v>50</v>
      </c>
      <c r="B104" s="2">
        <v>103</v>
      </c>
      <c r="C104" s="2" t="s">
        <v>594</v>
      </c>
      <c r="D104" s="2">
        <v>10.383</v>
      </c>
      <c r="E104" s="2">
        <v>0.00824043866822727</v>
      </c>
      <c r="F104" s="2" t="s">
        <v>596</v>
      </c>
      <c r="G104" s="2" t="s">
        <v>647</v>
      </c>
      <c r="H104" s="2" t="s">
        <v>1240</v>
      </c>
      <c r="I104" s="2">
        <v>1</v>
      </c>
      <c r="J104" s="2">
        <v>0.0131817</v>
      </c>
      <c r="K104" s="2">
        <v>96.331</v>
      </c>
      <c r="L104" s="2">
        <v>2</v>
      </c>
      <c r="M104" s="2" t="s">
        <v>1867</v>
      </c>
      <c r="N104" s="2">
        <v>0.15439</v>
      </c>
      <c r="O104" s="2">
        <v>1.407027281772006</v>
      </c>
      <c r="P104" s="2">
        <v>2.005775028239289</v>
      </c>
      <c r="Q104" s="2">
        <v>2.060084231629501</v>
      </c>
      <c r="R104" s="2">
        <v>0.3703124649346569</v>
      </c>
      <c r="S104" s="2">
        <v>0.08749317394654359</v>
      </c>
      <c r="T104" s="2">
        <v>0.06930781947800327</v>
      </c>
      <c r="U104" s="2" t="s">
        <v>3162</v>
      </c>
      <c r="V104" s="2" t="s">
        <v>3208</v>
      </c>
      <c r="W104" s="2" t="s">
        <v>3635</v>
      </c>
      <c r="Y104" s="2" t="s">
        <v>4278</v>
      </c>
      <c r="Z104" s="2" t="s">
        <v>4698</v>
      </c>
      <c r="AA104" s="2" t="s">
        <v>5062</v>
      </c>
      <c r="AB104" s="2" t="s">
        <v>5416</v>
      </c>
      <c r="AC104" s="2" t="s">
        <v>5647</v>
      </c>
      <c r="AD104" s="2" t="s">
        <v>5864</v>
      </c>
      <c r="AE104" s="2" t="s">
        <v>5926</v>
      </c>
      <c r="AF104" s="2" t="s">
        <v>6300</v>
      </c>
    </row>
    <row r="105" spans="1:32">
      <c r="A105" s="2" t="s">
        <v>51</v>
      </c>
      <c r="B105" s="2">
        <v>250</v>
      </c>
      <c r="C105" s="2" t="s">
        <v>594</v>
      </c>
      <c r="D105" s="2">
        <v>13.864</v>
      </c>
      <c r="E105" s="2">
        <v>0.003148050101674727</v>
      </c>
      <c r="F105" s="2" t="s">
        <v>596</v>
      </c>
      <c r="G105" s="2" t="s">
        <v>648</v>
      </c>
      <c r="H105" s="2" t="s">
        <v>1241</v>
      </c>
      <c r="I105" s="2">
        <v>1</v>
      </c>
      <c r="J105" s="2">
        <v>0.01726</v>
      </c>
      <c r="K105" s="2">
        <v>69.815</v>
      </c>
      <c r="L105" s="2">
        <v>3</v>
      </c>
      <c r="M105" s="2" t="s">
        <v>1868</v>
      </c>
      <c r="N105" s="2">
        <v>0.73524</v>
      </c>
      <c r="O105" s="2">
        <v>1.720805568426469</v>
      </c>
      <c r="Q105" s="2">
        <v>2.010081125153917</v>
      </c>
      <c r="S105" s="2">
        <v>0.1514404472080642</v>
      </c>
      <c r="T105" s="2">
        <v>0.1176728592115491</v>
      </c>
      <c r="U105" s="2" t="s">
        <v>3162</v>
      </c>
      <c r="V105" s="2" t="s">
        <v>3209</v>
      </c>
      <c r="W105" s="2" t="s">
        <v>3636</v>
      </c>
      <c r="Y105" s="2" t="s">
        <v>4279</v>
      </c>
      <c r="Z105" s="2" t="s">
        <v>4699</v>
      </c>
      <c r="AA105" s="2" t="s">
        <v>5063</v>
      </c>
      <c r="AD105" s="2" t="s">
        <v>5865</v>
      </c>
      <c r="AE105" s="2" t="s">
        <v>5927</v>
      </c>
      <c r="AF105" s="2" t="s">
        <v>6301</v>
      </c>
    </row>
    <row r="106" spans="1:32">
      <c r="A106" s="2" t="s">
        <v>52</v>
      </c>
      <c r="B106" s="2">
        <v>118</v>
      </c>
      <c r="C106" s="2" t="s">
        <v>594</v>
      </c>
      <c r="D106" s="2">
        <v>3.844</v>
      </c>
      <c r="E106" s="2">
        <v>0.01202175506267668</v>
      </c>
      <c r="F106" s="2" t="s">
        <v>596</v>
      </c>
      <c r="G106" s="2" t="s">
        <v>649</v>
      </c>
      <c r="H106" s="2" t="s">
        <v>1242</v>
      </c>
      <c r="I106" s="2">
        <v>1</v>
      </c>
      <c r="J106" s="2">
        <v>2.52744E-05</v>
      </c>
      <c r="K106" s="2">
        <v>139.42</v>
      </c>
      <c r="L106" s="2">
        <v>3</v>
      </c>
      <c r="M106" s="2" t="s">
        <v>1869</v>
      </c>
      <c r="N106" s="2">
        <v>-0.8274600000000001</v>
      </c>
      <c r="O106" s="2">
        <v>1.11345798468466</v>
      </c>
      <c r="P106" s="2">
        <v>2.225196933111981</v>
      </c>
      <c r="Q106" s="2">
        <v>1.422598004962921</v>
      </c>
      <c r="R106" s="2">
        <v>0.5243347090929059</v>
      </c>
      <c r="S106" s="2">
        <v>0.4681126732764672</v>
      </c>
      <c r="T106" s="2">
        <v>0.2462996948710643</v>
      </c>
      <c r="U106" s="2" t="s">
        <v>3160</v>
      </c>
      <c r="V106" s="2" t="s">
        <v>3210</v>
      </c>
      <c r="W106" s="2" t="s">
        <v>3637</v>
      </c>
      <c r="Y106" s="2" t="s">
        <v>4280</v>
      </c>
      <c r="Z106" s="2" t="s">
        <v>4679</v>
      </c>
      <c r="AA106" s="2" t="s">
        <v>5064</v>
      </c>
      <c r="AD106" s="2" t="s">
        <v>5849</v>
      </c>
      <c r="AE106" s="2" t="s">
        <v>5928</v>
      </c>
      <c r="AF106" s="2" t="s">
        <v>6271</v>
      </c>
    </row>
    <row r="107" spans="1:32">
      <c r="A107" s="2" t="s">
        <v>53</v>
      </c>
      <c r="B107" s="2">
        <v>231</v>
      </c>
      <c r="C107" s="2" t="s">
        <v>594</v>
      </c>
      <c r="D107" s="2">
        <v>9.57</v>
      </c>
      <c r="E107" s="2">
        <v>0.01278885910236633</v>
      </c>
      <c r="F107" s="2" t="s">
        <v>596</v>
      </c>
      <c r="G107" s="2" t="s">
        <v>650</v>
      </c>
      <c r="H107" s="2" t="s">
        <v>1243</v>
      </c>
      <c r="I107" s="2">
        <v>1</v>
      </c>
      <c r="J107" s="2">
        <v>0.0124418</v>
      </c>
      <c r="K107" s="2">
        <v>97.798</v>
      </c>
      <c r="L107" s="2">
        <v>2</v>
      </c>
      <c r="M107" s="2" t="s">
        <v>1870</v>
      </c>
      <c r="N107" s="2">
        <v>0.11535</v>
      </c>
      <c r="O107" s="2">
        <v>1.035113113341031</v>
      </c>
      <c r="P107" s="2">
        <v>1.224096150405777</v>
      </c>
      <c r="Q107" s="2">
        <v>2.415177191926749</v>
      </c>
      <c r="R107" s="2">
        <v>0.2161855351537723</v>
      </c>
      <c r="S107" s="2">
        <v>0.1094280091726706</v>
      </c>
      <c r="U107" s="2" t="s">
        <v>3160</v>
      </c>
      <c r="V107" s="2" t="s">
        <v>3211</v>
      </c>
      <c r="W107" s="2" t="s">
        <v>3638</v>
      </c>
      <c r="X107" s="2" t="s">
        <v>4048</v>
      </c>
      <c r="Y107" s="2" t="s">
        <v>4281</v>
      </c>
      <c r="Z107" s="2" t="s">
        <v>4700</v>
      </c>
      <c r="AA107" s="2" t="s">
        <v>5065</v>
      </c>
      <c r="AD107" s="2" t="s">
        <v>5863</v>
      </c>
      <c r="AE107" s="2" t="s">
        <v>5929</v>
      </c>
      <c r="AF107" s="2" t="s">
        <v>6302</v>
      </c>
    </row>
    <row r="108" spans="1:32">
      <c r="A108" s="2" t="s">
        <v>54</v>
      </c>
      <c r="B108" s="2">
        <v>565</v>
      </c>
      <c r="C108" s="2" t="s">
        <v>594</v>
      </c>
      <c r="D108" s="2">
        <v>3.039</v>
      </c>
      <c r="E108" s="2">
        <v>0.02495017044867385</v>
      </c>
      <c r="F108" s="2" t="s">
        <v>596</v>
      </c>
      <c r="G108" s="2" t="s">
        <v>651</v>
      </c>
      <c r="H108" s="2" t="s">
        <v>1244</v>
      </c>
      <c r="I108" s="2">
        <v>1</v>
      </c>
      <c r="J108" s="2">
        <v>0.0175941</v>
      </c>
      <c r="K108" s="2">
        <v>119.57</v>
      </c>
      <c r="L108" s="2">
        <v>2</v>
      </c>
      <c r="M108" s="2" t="s">
        <v>1871</v>
      </c>
      <c r="N108" s="2">
        <v>-0.40488</v>
      </c>
      <c r="O108" s="2">
        <v>1.604893725304071</v>
      </c>
      <c r="P108" s="2">
        <v>1.191288734367584</v>
      </c>
      <c r="Q108" s="2">
        <v>1.718407795193193</v>
      </c>
      <c r="R108" s="2">
        <v>0.8148584433630495</v>
      </c>
      <c r="S108" s="2">
        <v>0.4044785763708206</v>
      </c>
      <c r="T108" s="2">
        <v>0.2660727254012821</v>
      </c>
      <c r="U108" s="2" t="s">
        <v>3164</v>
      </c>
      <c r="V108" s="2" t="s">
        <v>3212</v>
      </c>
      <c r="W108" s="2" t="s">
        <v>3639</v>
      </c>
      <c r="X108" s="2" t="s">
        <v>4049</v>
      </c>
      <c r="Y108" s="2" t="s">
        <v>4282</v>
      </c>
      <c r="Z108" s="2" t="s">
        <v>4701</v>
      </c>
      <c r="AA108" s="2" t="s">
        <v>5066</v>
      </c>
      <c r="AB108" s="2" t="s">
        <v>5417</v>
      </c>
      <c r="AC108" s="2" t="s">
        <v>5648</v>
      </c>
      <c r="AD108" s="2" t="s">
        <v>5851</v>
      </c>
      <c r="AE108" s="2" t="s">
        <v>5930</v>
      </c>
      <c r="AF108" s="2" t="s">
        <v>6303</v>
      </c>
    </row>
    <row r="109" spans="1:32">
      <c r="A109" s="2" t="s">
        <v>54</v>
      </c>
      <c r="B109" s="2">
        <v>524</v>
      </c>
      <c r="C109" s="2" t="s">
        <v>594</v>
      </c>
      <c r="D109" s="2">
        <v>5.143</v>
      </c>
      <c r="E109" s="2">
        <v>0.01691949846147707</v>
      </c>
      <c r="F109" s="2" t="s">
        <v>596</v>
      </c>
      <c r="G109" s="2" t="s">
        <v>651</v>
      </c>
      <c r="H109" s="2" t="s">
        <v>1244</v>
      </c>
      <c r="I109" s="2">
        <v>1</v>
      </c>
      <c r="J109" s="2">
        <v>0.000261846</v>
      </c>
      <c r="K109" s="2">
        <v>118.88</v>
      </c>
      <c r="L109" s="2">
        <v>2</v>
      </c>
      <c r="M109" s="2" t="s">
        <v>1872</v>
      </c>
      <c r="N109" s="2">
        <v>-0.44957</v>
      </c>
      <c r="O109" s="2">
        <v>1.319032223226526</v>
      </c>
      <c r="P109" s="2">
        <v>1.068886037055884</v>
      </c>
      <c r="Q109" s="2">
        <v>2.635320719323525</v>
      </c>
      <c r="R109" s="2">
        <v>0.5380682409692946</v>
      </c>
      <c r="S109" s="2">
        <v>0.2596441522126408</v>
      </c>
      <c r="T109" s="2">
        <v>0.17904862721213</v>
      </c>
      <c r="U109" s="2" t="s">
        <v>3164</v>
      </c>
      <c r="V109" s="2" t="s">
        <v>3212</v>
      </c>
      <c r="W109" s="2" t="s">
        <v>3639</v>
      </c>
      <c r="X109" s="2" t="s">
        <v>4049</v>
      </c>
      <c r="Y109" s="2" t="s">
        <v>4282</v>
      </c>
      <c r="Z109" s="2" t="s">
        <v>4701</v>
      </c>
      <c r="AA109" s="2" t="s">
        <v>5066</v>
      </c>
      <c r="AB109" s="2" t="s">
        <v>5417</v>
      </c>
      <c r="AC109" s="2" t="s">
        <v>5648</v>
      </c>
      <c r="AD109" s="2" t="s">
        <v>5851</v>
      </c>
      <c r="AE109" s="2" t="s">
        <v>5930</v>
      </c>
      <c r="AF109" s="2" t="s">
        <v>6303</v>
      </c>
    </row>
    <row r="110" spans="1:32">
      <c r="A110" s="2" t="s">
        <v>54</v>
      </c>
      <c r="B110" s="2">
        <v>231</v>
      </c>
      <c r="C110" s="2" t="s">
        <v>594</v>
      </c>
      <c r="D110" s="2">
        <v>1.679</v>
      </c>
      <c r="E110" s="2">
        <v>0.01685905654734188</v>
      </c>
      <c r="F110" s="2" t="s">
        <v>596</v>
      </c>
      <c r="G110" s="2" t="s">
        <v>651</v>
      </c>
      <c r="H110" s="2" t="s">
        <v>1244</v>
      </c>
      <c r="I110" s="2">
        <v>1</v>
      </c>
      <c r="J110" s="2">
        <v>0.00013247</v>
      </c>
      <c r="K110" s="2">
        <v>126.83</v>
      </c>
      <c r="L110" s="2">
        <v>3</v>
      </c>
      <c r="M110" s="2" t="s">
        <v>1873</v>
      </c>
      <c r="N110" s="2">
        <v>-0.38984</v>
      </c>
      <c r="O110" s="2">
        <v>1.150858390056858</v>
      </c>
      <c r="P110" s="2">
        <v>1.151418901991091</v>
      </c>
      <c r="Q110" s="2">
        <v>1.457687718419186</v>
      </c>
      <c r="R110" s="2">
        <v>0.8970229172947656</v>
      </c>
      <c r="S110" s="2">
        <v>0.6213274790975758</v>
      </c>
      <c r="T110" s="2">
        <v>0.7216845931405229</v>
      </c>
      <c r="U110" s="2" t="s">
        <v>3164</v>
      </c>
      <c r="V110" s="2" t="s">
        <v>3212</v>
      </c>
      <c r="W110" s="2" t="s">
        <v>3639</v>
      </c>
      <c r="X110" s="2" t="s">
        <v>4049</v>
      </c>
      <c r="Y110" s="2" t="s">
        <v>4282</v>
      </c>
      <c r="Z110" s="2" t="s">
        <v>4701</v>
      </c>
      <c r="AA110" s="2" t="s">
        <v>5066</v>
      </c>
      <c r="AB110" s="2" t="s">
        <v>5417</v>
      </c>
      <c r="AC110" s="2" t="s">
        <v>5648</v>
      </c>
      <c r="AD110" s="2" t="s">
        <v>5851</v>
      </c>
      <c r="AE110" s="2" t="s">
        <v>5930</v>
      </c>
      <c r="AF110" s="2" t="s">
        <v>6303</v>
      </c>
    </row>
    <row r="111" spans="1:32">
      <c r="A111" s="2" t="s">
        <v>54</v>
      </c>
      <c r="B111" s="2">
        <v>386</v>
      </c>
      <c r="C111" s="2" t="s">
        <v>594</v>
      </c>
      <c r="D111" s="2">
        <v>3.986</v>
      </c>
      <c r="E111" s="2">
        <v>0.04473432483682081</v>
      </c>
      <c r="F111" s="2" t="s">
        <v>596</v>
      </c>
      <c r="G111" s="2" t="s">
        <v>651</v>
      </c>
      <c r="H111" s="2" t="s">
        <v>1244</v>
      </c>
      <c r="I111" s="2">
        <v>1</v>
      </c>
      <c r="J111" s="2">
        <v>1.16306E-05</v>
      </c>
      <c r="K111" s="2">
        <v>211.63</v>
      </c>
      <c r="L111" s="2">
        <v>2</v>
      </c>
      <c r="M111" s="2" t="s">
        <v>1874</v>
      </c>
      <c r="N111" s="2">
        <v>-0.019291</v>
      </c>
      <c r="O111" s="2">
        <v>1.21171385629335</v>
      </c>
      <c r="P111" s="2">
        <v>0.8113535161172879</v>
      </c>
      <c r="Q111" s="2">
        <v>2.260434461963574</v>
      </c>
      <c r="R111" s="2">
        <v>0.3859840740844466</v>
      </c>
      <c r="T111" s="2">
        <v>0.3305140915413411</v>
      </c>
      <c r="U111" s="2" t="s">
        <v>3164</v>
      </c>
      <c r="V111" s="2" t="s">
        <v>3212</v>
      </c>
      <c r="W111" s="2" t="s">
        <v>3639</v>
      </c>
      <c r="X111" s="2" t="s">
        <v>4049</v>
      </c>
      <c r="Y111" s="2" t="s">
        <v>4282</v>
      </c>
      <c r="Z111" s="2" t="s">
        <v>4701</v>
      </c>
      <c r="AA111" s="2" t="s">
        <v>5066</v>
      </c>
      <c r="AB111" s="2" t="s">
        <v>5417</v>
      </c>
      <c r="AC111" s="2" t="s">
        <v>5648</v>
      </c>
      <c r="AD111" s="2" t="s">
        <v>5851</v>
      </c>
      <c r="AE111" s="2" t="s">
        <v>5930</v>
      </c>
      <c r="AF111" s="2" t="s">
        <v>6303</v>
      </c>
    </row>
    <row r="112" spans="1:32">
      <c r="A112" s="2" t="s">
        <v>55</v>
      </c>
      <c r="B112" s="2">
        <v>175</v>
      </c>
      <c r="C112" s="2" t="s">
        <v>594</v>
      </c>
      <c r="D112" s="2">
        <v>9.334</v>
      </c>
      <c r="E112" s="2">
        <v>0.0006743677563175616</v>
      </c>
      <c r="F112" s="2" t="s">
        <v>596</v>
      </c>
      <c r="G112" s="2" t="s">
        <v>652</v>
      </c>
      <c r="H112" s="2" t="s">
        <v>1245</v>
      </c>
      <c r="I112" s="2">
        <v>1</v>
      </c>
      <c r="J112" s="2">
        <v>0.000436852</v>
      </c>
      <c r="K112" s="2">
        <v>132.32</v>
      </c>
      <c r="L112" s="2">
        <v>2</v>
      </c>
      <c r="M112" s="2" t="s">
        <v>1875</v>
      </c>
      <c r="N112" s="2">
        <v>1.0999</v>
      </c>
      <c r="O112" s="2">
        <v>1.3643773497472</v>
      </c>
      <c r="P112" s="2">
        <v>2.533134366233702</v>
      </c>
      <c r="Q112" s="2">
        <v>1.521877646267022</v>
      </c>
      <c r="R112" s="2">
        <v>0.2168814941289075</v>
      </c>
      <c r="S112" s="2">
        <v>0.2175434918725985</v>
      </c>
      <c r="T112" s="2">
        <v>0.1461856517505703</v>
      </c>
      <c r="U112" s="2" t="s">
        <v>3160</v>
      </c>
      <c r="Y112" s="2" t="s">
        <v>4283</v>
      </c>
      <c r="Z112" s="2" t="s">
        <v>4702</v>
      </c>
      <c r="AA112" s="2" t="s">
        <v>5067</v>
      </c>
      <c r="AD112" s="2" t="s">
        <v>5849</v>
      </c>
      <c r="AE112" s="2" t="s">
        <v>5931</v>
      </c>
      <c r="AF112" s="2" t="s">
        <v>6304</v>
      </c>
    </row>
    <row r="113" spans="1:32">
      <c r="A113" s="2" t="s">
        <v>56</v>
      </c>
      <c r="B113" s="2">
        <v>116</v>
      </c>
      <c r="C113" s="2" t="s">
        <v>594</v>
      </c>
      <c r="D113" s="2">
        <v>0.009000000000000001</v>
      </c>
      <c r="E113" s="2">
        <v>0.0004974103403250147</v>
      </c>
      <c r="F113" s="2" t="s">
        <v>595</v>
      </c>
      <c r="G113" s="2" t="s">
        <v>653</v>
      </c>
      <c r="H113" s="2" t="s">
        <v>1246</v>
      </c>
      <c r="I113" s="2">
        <v>1</v>
      </c>
      <c r="J113" s="2">
        <v>0.0161314</v>
      </c>
      <c r="K113" s="2">
        <v>56.094</v>
      </c>
      <c r="L113" s="2">
        <v>2</v>
      </c>
      <c r="M113" s="2" t="s">
        <v>1876</v>
      </c>
      <c r="N113" s="2">
        <v>-4.4444</v>
      </c>
      <c r="P113" s="2">
        <v>0.01705550536265411</v>
      </c>
      <c r="Q113" s="2">
        <v>0.01725031993678738</v>
      </c>
      <c r="S113" s="2">
        <v>1.774030215701171</v>
      </c>
      <c r="T113" s="2">
        <v>2.191663958999388</v>
      </c>
      <c r="U113" s="2" t="s">
        <v>3161</v>
      </c>
      <c r="V113" s="2" t="s">
        <v>3213</v>
      </c>
      <c r="W113" s="2" t="s">
        <v>3640</v>
      </c>
      <c r="Y113" s="2" t="s">
        <v>4284</v>
      </c>
      <c r="Z113" s="2" t="s">
        <v>4703</v>
      </c>
      <c r="AA113" s="2" t="s">
        <v>5068</v>
      </c>
      <c r="AB113" s="2" t="s">
        <v>5418</v>
      </c>
      <c r="AC113" s="2" t="s">
        <v>5649</v>
      </c>
      <c r="AD113" s="2" t="s">
        <v>594</v>
      </c>
      <c r="AE113" s="2" t="s">
        <v>5932</v>
      </c>
      <c r="AF113" s="2" t="s">
        <v>6305</v>
      </c>
    </row>
    <row r="114" spans="1:32">
      <c r="A114" s="2" t="s">
        <v>57</v>
      </c>
      <c r="B114" s="2">
        <v>192</v>
      </c>
      <c r="C114" s="2" t="s">
        <v>594</v>
      </c>
      <c r="D114" s="2">
        <v>0.013</v>
      </c>
      <c r="E114" s="2">
        <v>0.009143425241114004</v>
      </c>
      <c r="F114" s="2" t="s">
        <v>595</v>
      </c>
      <c r="G114" s="2" t="s">
        <v>654</v>
      </c>
      <c r="H114" s="2" t="s">
        <v>1247</v>
      </c>
      <c r="I114" s="2">
        <v>1</v>
      </c>
      <c r="J114" s="2">
        <v>0.000621756</v>
      </c>
      <c r="K114" s="2">
        <v>134.59</v>
      </c>
      <c r="L114" s="2">
        <v>3</v>
      </c>
      <c r="M114" s="2" t="s">
        <v>1877</v>
      </c>
      <c r="N114" s="2">
        <v>-1.0982</v>
      </c>
      <c r="O114" s="2">
        <v>0.032832851125061</v>
      </c>
      <c r="Q114" s="2">
        <v>0.009537289486018678</v>
      </c>
      <c r="R114" s="2">
        <v>3.168285343246974</v>
      </c>
      <c r="S114" s="2">
        <v>0.7954907487735984</v>
      </c>
      <c r="T114" s="2">
        <v>0.9938537673683476</v>
      </c>
      <c r="U114" s="2" t="s">
        <v>3160</v>
      </c>
      <c r="V114" s="2" t="s">
        <v>3214</v>
      </c>
      <c r="W114" s="2" t="s">
        <v>3641</v>
      </c>
      <c r="X114" s="2" t="s">
        <v>4050</v>
      </c>
      <c r="Y114" s="2" t="s">
        <v>4285</v>
      </c>
      <c r="Z114" s="2" t="s">
        <v>4704</v>
      </c>
      <c r="AA114" s="2" t="s">
        <v>5069</v>
      </c>
      <c r="AB114" s="2" t="s">
        <v>5419</v>
      </c>
      <c r="AC114" s="2" t="s">
        <v>5650</v>
      </c>
    </row>
    <row r="115" spans="1:32">
      <c r="A115" s="2" t="s">
        <v>57</v>
      </c>
      <c r="B115" s="2">
        <v>16</v>
      </c>
      <c r="C115" s="2" t="s">
        <v>594</v>
      </c>
      <c r="D115" s="2">
        <v>0.024</v>
      </c>
      <c r="E115" s="2">
        <v>0.005030727558125966</v>
      </c>
      <c r="F115" s="2" t="s">
        <v>595</v>
      </c>
      <c r="G115" s="2" t="s">
        <v>654</v>
      </c>
      <c r="H115" s="2" t="s">
        <v>1247</v>
      </c>
      <c r="I115" s="2">
        <v>1</v>
      </c>
      <c r="J115" s="2">
        <v>8.572049999999998E-09</v>
      </c>
      <c r="K115" s="2">
        <v>234.81</v>
      </c>
      <c r="L115" s="2">
        <v>2</v>
      </c>
      <c r="M115" s="2" t="s">
        <v>1878</v>
      </c>
      <c r="N115" s="2">
        <v>0.56825</v>
      </c>
      <c r="O115" s="2">
        <v>0.04334211214956554</v>
      </c>
      <c r="Q115" s="2">
        <v>0.03439059652211016</v>
      </c>
      <c r="R115" s="2">
        <v>2.739982536035004</v>
      </c>
      <c r="S115" s="2">
        <v>1.423369180375361</v>
      </c>
      <c r="T115" s="2">
        <v>0.7589155749179595</v>
      </c>
      <c r="U115" s="2" t="s">
        <v>3160</v>
      </c>
      <c r="V115" s="2" t="s">
        <v>3214</v>
      </c>
      <c r="W115" s="2" t="s">
        <v>3641</v>
      </c>
      <c r="X115" s="2" t="s">
        <v>4050</v>
      </c>
      <c r="Y115" s="2" t="s">
        <v>4285</v>
      </c>
      <c r="Z115" s="2" t="s">
        <v>4704</v>
      </c>
      <c r="AA115" s="2" t="s">
        <v>5069</v>
      </c>
      <c r="AB115" s="2" t="s">
        <v>5419</v>
      </c>
      <c r="AC115" s="2" t="s">
        <v>5650</v>
      </c>
    </row>
    <row r="116" spans="1:32">
      <c r="A116" s="2" t="s">
        <v>57</v>
      </c>
      <c r="B116" s="2">
        <v>396</v>
      </c>
      <c r="C116" s="2" t="s">
        <v>594</v>
      </c>
      <c r="D116" s="2">
        <v>0.02</v>
      </c>
      <c r="E116" s="2">
        <v>0.02658430646975523</v>
      </c>
      <c r="F116" s="2" t="s">
        <v>595</v>
      </c>
      <c r="G116" s="2" t="s">
        <v>654</v>
      </c>
      <c r="H116" s="2" t="s">
        <v>1247</v>
      </c>
      <c r="I116" s="2">
        <v>1</v>
      </c>
      <c r="J116" s="2">
        <v>5.92152E-05</v>
      </c>
      <c r="K116" s="2">
        <v>148.56</v>
      </c>
      <c r="L116" s="2">
        <v>2</v>
      </c>
      <c r="M116" s="2" t="s">
        <v>1879</v>
      </c>
      <c r="N116" s="2">
        <v>0.11395</v>
      </c>
      <c r="O116" s="2">
        <v>0.0582830704324839</v>
      </c>
      <c r="Q116" s="2">
        <v>0.008495888925150548</v>
      </c>
      <c r="R116" s="2">
        <v>3.410563789321213</v>
      </c>
      <c r="S116" s="2">
        <v>0.6013665639915305</v>
      </c>
      <c r="T116" s="2">
        <v>0.9212906873296224</v>
      </c>
      <c r="U116" s="2" t="s">
        <v>3160</v>
      </c>
      <c r="V116" s="2" t="s">
        <v>3214</v>
      </c>
      <c r="W116" s="2" t="s">
        <v>3641</v>
      </c>
      <c r="X116" s="2" t="s">
        <v>4050</v>
      </c>
      <c r="Y116" s="2" t="s">
        <v>4285</v>
      </c>
      <c r="Z116" s="2" t="s">
        <v>4704</v>
      </c>
      <c r="AA116" s="2" t="s">
        <v>5069</v>
      </c>
      <c r="AB116" s="2" t="s">
        <v>5419</v>
      </c>
      <c r="AC116" s="2" t="s">
        <v>5650</v>
      </c>
    </row>
    <row r="117" spans="1:32">
      <c r="A117" s="2" t="s">
        <v>58</v>
      </c>
      <c r="B117" s="2">
        <v>161</v>
      </c>
      <c r="C117" s="2" t="s">
        <v>594</v>
      </c>
      <c r="D117" s="2">
        <v>2.321</v>
      </c>
      <c r="E117" s="2">
        <v>0.01854102653795034</v>
      </c>
      <c r="F117" s="2" t="s">
        <v>596</v>
      </c>
      <c r="G117" s="2" t="s">
        <v>655</v>
      </c>
      <c r="H117" s="2" t="s">
        <v>1248</v>
      </c>
      <c r="I117" s="2">
        <v>1</v>
      </c>
      <c r="J117" s="2">
        <v>6.32553E-06</v>
      </c>
      <c r="K117" s="2">
        <v>208.63</v>
      </c>
      <c r="L117" s="2">
        <v>2</v>
      </c>
      <c r="M117" s="2" t="s">
        <v>1880</v>
      </c>
      <c r="N117" s="2">
        <v>0.29565</v>
      </c>
      <c r="O117" s="2">
        <v>1.427742042501428</v>
      </c>
      <c r="P117" s="2">
        <v>1.179110529516929</v>
      </c>
      <c r="Q117" s="2">
        <v>1.586431243894797</v>
      </c>
      <c r="R117" s="2">
        <v>0.8381959931437418</v>
      </c>
      <c r="S117" s="2">
        <v>0.4020310743314227</v>
      </c>
      <c r="T117" s="2">
        <v>0.5664891166116814</v>
      </c>
      <c r="U117" s="2" t="s">
        <v>3161</v>
      </c>
      <c r="V117" s="2" t="s">
        <v>3215</v>
      </c>
      <c r="W117" s="2" t="s">
        <v>3642</v>
      </c>
      <c r="X117" s="2" t="s">
        <v>4051</v>
      </c>
      <c r="Y117" s="2" t="s">
        <v>4286</v>
      </c>
      <c r="Z117" s="2" t="s">
        <v>4705</v>
      </c>
      <c r="AA117" s="2" t="s">
        <v>5070</v>
      </c>
      <c r="AB117" s="2" t="s">
        <v>5420</v>
      </c>
      <c r="AC117" s="2" t="s">
        <v>5651</v>
      </c>
      <c r="AD117" s="2" t="s">
        <v>5861</v>
      </c>
      <c r="AE117" s="2" t="s">
        <v>5933</v>
      </c>
      <c r="AF117" s="2" t="s">
        <v>6306</v>
      </c>
    </row>
    <row r="118" spans="1:32">
      <c r="A118" s="2" t="s">
        <v>58</v>
      </c>
      <c r="B118" s="2">
        <v>360</v>
      </c>
      <c r="C118" s="2" t="s">
        <v>594</v>
      </c>
      <c r="D118" s="2">
        <v>3.256</v>
      </c>
      <c r="E118" s="2">
        <v>0.02489421303757189</v>
      </c>
      <c r="F118" s="2" t="s">
        <v>596</v>
      </c>
      <c r="G118" s="2" t="s">
        <v>655</v>
      </c>
      <c r="H118" s="2" t="s">
        <v>1248</v>
      </c>
      <c r="I118" s="2">
        <v>1</v>
      </c>
      <c r="J118" s="2">
        <v>0.000346868</v>
      </c>
      <c r="K118" s="2">
        <v>83.36200000000002</v>
      </c>
      <c r="L118" s="2">
        <v>4</v>
      </c>
      <c r="M118" s="2" t="s">
        <v>1881</v>
      </c>
      <c r="N118" s="2">
        <v>0.99649</v>
      </c>
      <c r="O118" s="2">
        <v>1.663354506648148</v>
      </c>
      <c r="P118" s="2">
        <v>0.7904863054267682</v>
      </c>
      <c r="Q118" s="2">
        <v>2.136384060783072</v>
      </c>
      <c r="R118" s="2">
        <v>0.540368865015012</v>
      </c>
      <c r="S118" s="2">
        <v>0.4920242642102898</v>
      </c>
      <c r="T118" s="2">
        <v>0.3773819979167092</v>
      </c>
      <c r="U118" s="2" t="s">
        <v>3161</v>
      </c>
      <c r="V118" s="2" t="s">
        <v>3215</v>
      </c>
      <c r="W118" s="2" t="s">
        <v>3642</v>
      </c>
      <c r="X118" s="2" t="s">
        <v>4051</v>
      </c>
      <c r="Y118" s="2" t="s">
        <v>4286</v>
      </c>
      <c r="Z118" s="2" t="s">
        <v>4705</v>
      </c>
      <c r="AA118" s="2" t="s">
        <v>5070</v>
      </c>
      <c r="AB118" s="2" t="s">
        <v>5420</v>
      </c>
      <c r="AC118" s="2" t="s">
        <v>5651</v>
      </c>
      <c r="AD118" s="2" t="s">
        <v>5861</v>
      </c>
      <c r="AE118" s="2" t="s">
        <v>5933</v>
      </c>
      <c r="AF118" s="2" t="s">
        <v>6306</v>
      </c>
    </row>
    <row r="119" spans="1:32">
      <c r="A119" s="2" t="s">
        <v>59</v>
      </c>
      <c r="B119" s="2">
        <v>319</v>
      </c>
      <c r="C119" s="2" t="s">
        <v>594</v>
      </c>
      <c r="D119" s="2">
        <v>1.834</v>
      </c>
      <c r="E119" s="2">
        <v>0.04705228831065826</v>
      </c>
      <c r="F119" s="2" t="s">
        <v>596</v>
      </c>
      <c r="G119" s="2" t="s">
        <v>656</v>
      </c>
      <c r="H119" s="2" t="s">
        <v>1249</v>
      </c>
      <c r="I119" s="2">
        <v>1</v>
      </c>
      <c r="J119" s="2">
        <v>0.000412284</v>
      </c>
      <c r="K119" s="2">
        <v>137.95</v>
      </c>
      <c r="L119" s="2">
        <v>2</v>
      </c>
      <c r="M119" s="2" t="s">
        <v>1882</v>
      </c>
      <c r="N119" s="2">
        <v>-0.23983</v>
      </c>
      <c r="O119" s="2">
        <v>1.162495690035362</v>
      </c>
      <c r="P119" s="2">
        <v>1.031777469509506</v>
      </c>
      <c r="Q119" s="2">
        <v>1.688864655082551</v>
      </c>
      <c r="R119" s="2">
        <v>0.6864991861183055</v>
      </c>
      <c r="S119" s="2">
        <v>0.9021978815020328</v>
      </c>
      <c r="T119" s="2">
        <v>0.5281651177522432</v>
      </c>
      <c r="U119" s="2" t="s">
        <v>3162</v>
      </c>
      <c r="V119" s="2" t="s">
        <v>3216</v>
      </c>
      <c r="W119" s="2" t="s">
        <v>3643</v>
      </c>
      <c r="X119" s="2" t="s">
        <v>4052</v>
      </c>
      <c r="Y119" s="2" t="s">
        <v>4287</v>
      </c>
      <c r="Z119" s="2" t="s">
        <v>4706</v>
      </c>
      <c r="AA119" s="2" t="s">
        <v>5071</v>
      </c>
      <c r="AB119" s="2" t="s">
        <v>5421</v>
      </c>
      <c r="AC119" s="2" t="s">
        <v>5652</v>
      </c>
      <c r="AD119" s="2" t="s">
        <v>5851</v>
      </c>
      <c r="AE119" s="2" t="s">
        <v>5934</v>
      </c>
      <c r="AF119" s="2" t="s">
        <v>6307</v>
      </c>
    </row>
    <row r="120" spans="1:32">
      <c r="A120" s="2" t="s">
        <v>60</v>
      </c>
      <c r="B120" s="2">
        <v>94</v>
      </c>
      <c r="C120" s="2" t="s">
        <v>594</v>
      </c>
      <c r="D120" s="2">
        <v>0.298</v>
      </c>
      <c r="E120" s="2">
        <v>0.04508344539707661</v>
      </c>
      <c r="F120" s="2" t="s">
        <v>595</v>
      </c>
      <c r="G120" s="2" t="s">
        <v>657</v>
      </c>
      <c r="H120" s="2" t="s">
        <v>1250</v>
      </c>
      <c r="I120" s="2">
        <v>1</v>
      </c>
      <c r="J120" s="2">
        <v>2.932419999999999E-52</v>
      </c>
      <c r="K120" s="2">
        <v>332.41</v>
      </c>
      <c r="L120" s="2">
        <v>3</v>
      </c>
      <c r="M120" s="2" t="s">
        <v>1883</v>
      </c>
      <c r="N120" s="2">
        <v>-0.49154</v>
      </c>
      <c r="O120" s="2">
        <v>0.2626950850774827</v>
      </c>
      <c r="P120" s="2">
        <v>0.406352984341865</v>
      </c>
      <c r="Q120" s="2">
        <v>0.7094210206636434</v>
      </c>
      <c r="R120" s="2">
        <v>2.53666919825368</v>
      </c>
      <c r="S120" s="2">
        <v>1.117484964939579</v>
      </c>
      <c r="T120" s="2">
        <v>0.9673767467237494</v>
      </c>
      <c r="U120" s="2" t="s">
        <v>3162</v>
      </c>
      <c r="V120" s="2" t="s">
        <v>3217</v>
      </c>
      <c r="W120" s="2" t="s">
        <v>3644</v>
      </c>
      <c r="X120" s="2" t="s">
        <v>4053</v>
      </c>
      <c r="AB120" s="2" t="s">
        <v>5422</v>
      </c>
      <c r="AC120" s="2" t="s">
        <v>5653</v>
      </c>
      <c r="AD120" s="2" t="s">
        <v>5851</v>
      </c>
      <c r="AE120" s="2" t="s">
        <v>5935</v>
      </c>
      <c r="AF120" s="2" t="s">
        <v>6308</v>
      </c>
    </row>
    <row r="121" spans="1:32">
      <c r="A121" s="2" t="s">
        <v>60</v>
      </c>
      <c r="B121" s="2">
        <v>149</v>
      </c>
      <c r="C121" s="2" t="s">
        <v>594</v>
      </c>
      <c r="D121" s="2">
        <v>0.19</v>
      </c>
      <c r="E121" s="2">
        <v>0.01604292619464637</v>
      </c>
      <c r="F121" s="2" t="s">
        <v>595</v>
      </c>
      <c r="G121" s="2" t="s">
        <v>657</v>
      </c>
      <c r="H121" s="2" t="s">
        <v>1250</v>
      </c>
      <c r="I121" s="2">
        <v>1</v>
      </c>
      <c r="J121" s="2">
        <v>0.0319218</v>
      </c>
      <c r="K121" s="2">
        <v>100.67</v>
      </c>
      <c r="L121" s="2">
        <v>2</v>
      </c>
      <c r="M121" s="2" t="s">
        <v>1884</v>
      </c>
      <c r="N121" s="2">
        <v>0.86687</v>
      </c>
      <c r="P121" s="2">
        <v>0.2063722812991937</v>
      </c>
      <c r="Q121" s="2">
        <v>0.3553319197695463</v>
      </c>
      <c r="R121" s="2">
        <v>2.134267142138123</v>
      </c>
      <c r="S121" s="2">
        <v>1.103021492594853</v>
      </c>
      <c r="T121" s="2">
        <v>1.201007164198284</v>
      </c>
      <c r="U121" s="2" t="s">
        <v>3162</v>
      </c>
      <c r="V121" s="2" t="s">
        <v>3217</v>
      </c>
      <c r="W121" s="2" t="s">
        <v>3644</v>
      </c>
      <c r="X121" s="2" t="s">
        <v>4053</v>
      </c>
      <c r="AB121" s="2" t="s">
        <v>5422</v>
      </c>
      <c r="AC121" s="2" t="s">
        <v>5653</v>
      </c>
      <c r="AD121" s="2" t="s">
        <v>5851</v>
      </c>
      <c r="AE121" s="2" t="s">
        <v>5935</v>
      </c>
      <c r="AF121" s="2" t="s">
        <v>6308</v>
      </c>
    </row>
    <row r="122" spans="1:32">
      <c r="A122" s="2" t="s">
        <v>61</v>
      </c>
      <c r="B122" s="2">
        <v>570</v>
      </c>
      <c r="C122" s="2" t="s">
        <v>594</v>
      </c>
      <c r="D122" s="2">
        <v>4.004</v>
      </c>
      <c r="E122" s="2">
        <v>0.01560506616335536</v>
      </c>
      <c r="F122" s="2" t="s">
        <v>596</v>
      </c>
      <c r="G122" s="2" t="s">
        <v>658</v>
      </c>
      <c r="H122" s="2" t="s">
        <v>1251</v>
      </c>
      <c r="I122" s="2">
        <v>1</v>
      </c>
      <c r="J122" s="2">
        <v>0.0111643</v>
      </c>
      <c r="K122" s="2">
        <v>87.12299999999998</v>
      </c>
      <c r="L122" s="2">
        <v>2</v>
      </c>
      <c r="M122" s="2" t="s">
        <v>1885</v>
      </c>
      <c r="N122" s="2">
        <v>-0.09764100000000001</v>
      </c>
      <c r="O122" s="2">
        <v>1.140870647882739</v>
      </c>
      <c r="P122" s="2">
        <v>1.630926277292956</v>
      </c>
      <c r="Q122" s="2">
        <v>2.029187716643643</v>
      </c>
      <c r="R122" s="2">
        <v>0.6805405294295562</v>
      </c>
      <c r="S122" s="2">
        <v>0.2463643300580457</v>
      </c>
      <c r="T122" s="2">
        <v>0.2721104986930591</v>
      </c>
      <c r="U122" s="2" t="s">
        <v>3162</v>
      </c>
      <c r="V122" s="2" t="s">
        <v>3218</v>
      </c>
      <c r="W122" s="2" t="s">
        <v>3645</v>
      </c>
      <c r="X122" s="2" t="s">
        <v>4054</v>
      </c>
      <c r="Y122" s="2" t="s">
        <v>4288</v>
      </c>
      <c r="Z122" s="2" t="s">
        <v>4707</v>
      </c>
      <c r="AA122" s="2" t="s">
        <v>5072</v>
      </c>
      <c r="AD122" s="2" t="s">
        <v>5859</v>
      </c>
      <c r="AE122" s="2" t="s">
        <v>5936</v>
      </c>
      <c r="AF122" s="2" t="s">
        <v>6309</v>
      </c>
    </row>
    <row r="123" spans="1:32">
      <c r="A123" s="2" t="s">
        <v>62</v>
      </c>
      <c r="B123" s="2">
        <v>339</v>
      </c>
      <c r="C123" s="2" t="s">
        <v>594</v>
      </c>
      <c r="D123" s="2">
        <v>0.489</v>
      </c>
      <c r="E123" s="2">
        <v>0.01551909385633957</v>
      </c>
      <c r="F123" s="2" t="s">
        <v>595</v>
      </c>
      <c r="G123" s="2" t="s">
        <v>659</v>
      </c>
      <c r="H123" s="2" t="s">
        <v>1252</v>
      </c>
      <c r="I123" s="2">
        <v>1</v>
      </c>
      <c r="J123" s="2">
        <v>0.000269182</v>
      </c>
      <c r="K123" s="2">
        <v>156.75</v>
      </c>
      <c r="L123" s="2">
        <v>2</v>
      </c>
      <c r="M123" s="2" t="s">
        <v>1886</v>
      </c>
      <c r="N123" s="2">
        <v>1.3821</v>
      </c>
      <c r="O123" s="2">
        <v>0.5106471215532271</v>
      </c>
      <c r="P123" s="2">
        <v>0.7178766694314201</v>
      </c>
      <c r="R123" s="2">
        <v>1.35805812752848</v>
      </c>
      <c r="S123" s="2">
        <v>1.287556917243597</v>
      </c>
      <c r="T123" s="2">
        <v>1.125861164243276</v>
      </c>
      <c r="U123" s="2" t="s">
        <v>3159</v>
      </c>
      <c r="V123" s="2" t="s">
        <v>3219</v>
      </c>
      <c r="W123" s="2" t="s">
        <v>3646</v>
      </c>
      <c r="X123" s="2" t="s">
        <v>4055</v>
      </c>
      <c r="Y123" s="2" t="s">
        <v>4289</v>
      </c>
      <c r="Z123" s="2" t="s">
        <v>4708</v>
      </c>
      <c r="AA123" s="2" t="s">
        <v>5073</v>
      </c>
      <c r="AB123" s="2" t="s">
        <v>5423</v>
      </c>
      <c r="AC123" s="2" t="s">
        <v>5654</v>
      </c>
    </row>
    <row r="124" spans="1:32">
      <c r="A124" s="2" t="s">
        <v>63</v>
      </c>
      <c r="B124" s="2">
        <v>324</v>
      </c>
      <c r="C124" s="2" t="s">
        <v>594</v>
      </c>
      <c r="D124" s="2">
        <v>129.618</v>
      </c>
      <c r="E124" s="2">
        <v>0.0002468583119815252</v>
      </c>
      <c r="F124" s="2" t="s">
        <v>596</v>
      </c>
      <c r="G124" s="2" t="s">
        <v>660</v>
      </c>
      <c r="H124" s="2" t="s">
        <v>1253</v>
      </c>
      <c r="I124" s="2">
        <v>1</v>
      </c>
      <c r="J124" s="2">
        <v>4.59963E-05</v>
      </c>
      <c r="K124" s="2">
        <v>195.83</v>
      </c>
      <c r="L124" s="2">
        <v>3</v>
      </c>
      <c r="M124" s="2" t="s">
        <v>1887</v>
      </c>
      <c r="N124" s="2">
        <v>-0.21547</v>
      </c>
      <c r="O124" s="2">
        <v>1.27068409096168</v>
      </c>
      <c r="P124" s="2">
        <v>1.110955337199854</v>
      </c>
      <c r="Q124" s="2">
        <v>3.572425113960715</v>
      </c>
      <c r="R124" s="2">
        <v>0.01247544859483614</v>
      </c>
      <c r="S124" s="2">
        <v>0.01585445695626549</v>
      </c>
      <c r="T124" s="2">
        <v>0.01760555232664972</v>
      </c>
      <c r="U124" s="2" t="s">
        <v>3159</v>
      </c>
      <c r="V124" s="2" t="s">
        <v>3220</v>
      </c>
      <c r="W124" s="2" t="s">
        <v>3647</v>
      </c>
      <c r="Y124" s="2" t="s">
        <v>4290</v>
      </c>
      <c r="Z124" s="2" t="s">
        <v>4709</v>
      </c>
      <c r="AD124" s="2" t="s">
        <v>5849</v>
      </c>
      <c r="AE124" s="2" t="s">
        <v>5937</v>
      </c>
      <c r="AF124" s="2" t="s">
        <v>6310</v>
      </c>
    </row>
    <row r="125" spans="1:32">
      <c r="A125" s="2" t="s">
        <v>64</v>
      </c>
      <c r="B125" s="2">
        <v>285</v>
      </c>
      <c r="C125" s="2" t="s">
        <v>594</v>
      </c>
      <c r="D125" s="2">
        <v>3.237</v>
      </c>
      <c r="E125" s="2">
        <v>0.03146521583788092</v>
      </c>
      <c r="F125" s="2" t="s">
        <v>596</v>
      </c>
      <c r="G125" s="2" t="s">
        <v>661</v>
      </c>
      <c r="H125" s="2" t="s">
        <v>1254</v>
      </c>
      <c r="I125" s="2">
        <v>1</v>
      </c>
      <c r="J125" s="2">
        <v>0.000323795</v>
      </c>
      <c r="K125" s="2">
        <v>185.58</v>
      </c>
      <c r="L125" s="2">
        <v>2</v>
      </c>
      <c r="M125" s="2" t="s">
        <v>1888</v>
      </c>
      <c r="N125" s="2">
        <v>-0.23876</v>
      </c>
      <c r="O125" s="2">
        <v>1.877364215501501</v>
      </c>
      <c r="P125" s="2">
        <v>0.9551764790799508</v>
      </c>
      <c r="Q125" s="2">
        <v>1.75123707784969</v>
      </c>
      <c r="R125" s="2">
        <v>0.7916228910863562</v>
      </c>
      <c r="S125" s="2">
        <v>0.2860877864125945</v>
      </c>
      <c r="T125" s="2">
        <v>0.3385115500699072</v>
      </c>
      <c r="U125" s="2" t="s">
        <v>3160</v>
      </c>
      <c r="V125" s="2" t="s">
        <v>3221</v>
      </c>
      <c r="W125" s="2" t="s">
        <v>3648</v>
      </c>
      <c r="X125" s="2" t="s">
        <v>4056</v>
      </c>
      <c r="Y125" s="2" t="s">
        <v>4291</v>
      </c>
      <c r="Z125" s="2" t="s">
        <v>4710</v>
      </c>
      <c r="AA125" s="2" t="s">
        <v>5074</v>
      </c>
      <c r="AB125" s="2" t="s">
        <v>5424</v>
      </c>
      <c r="AC125" s="2" t="s">
        <v>5655</v>
      </c>
      <c r="AD125" s="2" t="s">
        <v>5854</v>
      </c>
      <c r="AE125" s="2" t="s">
        <v>5938</v>
      </c>
      <c r="AF125" s="2" t="s">
        <v>6311</v>
      </c>
    </row>
    <row r="126" spans="1:32">
      <c r="A126" s="2" t="s">
        <v>64</v>
      </c>
      <c r="B126" s="2">
        <v>40</v>
      </c>
      <c r="C126" s="2" t="s">
        <v>594</v>
      </c>
      <c r="D126" s="2">
        <v>3.783</v>
      </c>
      <c r="E126" s="2">
        <v>0.006512415808166283</v>
      </c>
      <c r="F126" s="2" t="s">
        <v>596</v>
      </c>
      <c r="G126" s="2" t="s">
        <v>661</v>
      </c>
      <c r="H126" s="2" t="s">
        <v>1254</v>
      </c>
      <c r="I126" s="2">
        <v>1</v>
      </c>
      <c r="J126" s="2">
        <v>0.000201686</v>
      </c>
      <c r="K126" s="2">
        <v>191.45</v>
      </c>
      <c r="L126" s="2">
        <v>2</v>
      </c>
      <c r="M126" s="2" t="s">
        <v>1889</v>
      </c>
      <c r="N126" s="2">
        <v>0.11446</v>
      </c>
      <c r="O126" s="2">
        <v>1.191391455169728</v>
      </c>
      <c r="P126" s="2">
        <v>1.291022146708671</v>
      </c>
      <c r="Q126" s="2">
        <v>2.26314112774769</v>
      </c>
      <c r="R126" s="2">
        <v>0.5390251672507168</v>
      </c>
      <c r="S126" s="2">
        <v>0.3947706865833658</v>
      </c>
      <c r="T126" s="2">
        <v>0.3206494165398275</v>
      </c>
      <c r="U126" s="2" t="s">
        <v>3160</v>
      </c>
      <c r="V126" s="2" t="s">
        <v>3221</v>
      </c>
      <c r="W126" s="2" t="s">
        <v>3648</v>
      </c>
      <c r="X126" s="2" t="s">
        <v>4056</v>
      </c>
      <c r="Y126" s="2" t="s">
        <v>4291</v>
      </c>
      <c r="Z126" s="2" t="s">
        <v>4710</v>
      </c>
      <c r="AA126" s="2" t="s">
        <v>5074</v>
      </c>
      <c r="AB126" s="2" t="s">
        <v>5424</v>
      </c>
      <c r="AC126" s="2" t="s">
        <v>5655</v>
      </c>
      <c r="AD126" s="2" t="s">
        <v>5854</v>
      </c>
      <c r="AE126" s="2" t="s">
        <v>5938</v>
      </c>
      <c r="AF126" s="2" t="s">
        <v>6311</v>
      </c>
    </row>
    <row r="127" spans="1:32">
      <c r="A127" s="2" t="s">
        <v>64</v>
      </c>
      <c r="B127" s="2">
        <v>247</v>
      </c>
      <c r="C127" s="2" t="s">
        <v>594</v>
      </c>
      <c r="D127" s="2">
        <v>2.569</v>
      </c>
      <c r="E127" s="2">
        <v>0.04870495468081766</v>
      </c>
      <c r="F127" s="2" t="s">
        <v>596</v>
      </c>
      <c r="G127" s="2" t="s">
        <v>661</v>
      </c>
      <c r="H127" s="2" t="s">
        <v>1254</v>
      </c>
      <c r="I127" s="2">
        <v>1</v>
      </c>
      <c r="J127" s="2">
        <v>0.0146416</v>
      </c>
      <c r="K127" s="2">
        <v>144.29</v>
      </c>
      <c r="L127" s="2">
        <v>2</v>
      </c>
      <c r="M127" s="2" t="s">
        <v>1890</v>
      </c>
      <c r="N127" s="2">
        <v>0.014451</v>
      </c>
      <c r="O127" s="2">
        <v>1.264663628257208</v>
      </c>
      <c r="P127" s="2">
        <v>1.324296542157931</v>
      </c>
      <c r="Q127" s="2">
        <v>1.729874665609828</v>
      </c>
      <c r="R127" s="2">
        <v>1.003300554839988</v>
      </c>
      <c r="S127" s="2">
        <v>0.2930929852372932</v>
      </c>
      <c r="T127" s="2">
        <v>0.3847716238977509</v>
      </c>
      <c r="U127" s="2" t="s">
        <v>3160</v>
      </c>
      <c r="V127" s="2" t="s">
        <v>3221</v>
      </c>
      <c r="W127" s="2" t="s">
        <v>3648</v>
      </c>
      <c r="X127" s="2" t="s">
        <v>4056</v>
      </c>
      <c r="Y127" s="2" t="s">
        <v>4291</v>
      </c>
      <c r="Z127" s="2" t="s">
        <v>4710</v>
      </c>
      <c r="AA127" s="2" t="s">
        <v>5074</v>
      </c>
      <c r="AB127" s="2" t="s">
        <v>5424</v>
      </c>
      <c r="AC127" s="2" t="s">
        <v>5655</v>
      </c>
      <c r="AD127" s="2" t="s">
        <v>5854</v>
      </c>
      <c r="AE127" s="2" t="s">
        <v>5938</v>
      </c>
      <c r="AF127" s="2" t="s">
        <v>6311</v>
      </c>
    </row>
    <row r="128" spans="1:32">
      <c r="A128" s="2" t="s">
        <v>64</v>
      </c>
      <c r="B128" s="2">
        <v>272</v>
      </c>
      <c r="C128" s="2" t="s">
        <v>594</v>
      </c>
      <c r="D128" s="2">
        <v>4.567</v>
      </c>
      <c r="E128" s="2">
        <v>0.02444072645548134</v>
      </c>
      <c r="F128" s="2" t="s">
        <v>596</v>
      </c>
      <c r="G128" s="2" t="s">
        <v>661</v>
      </c>
      <c r="H128" s="2" t="s">
        <v>1254</v>
      </c>
      <c r="I128" s="2">
        <v>1</v>
      </c>
      <c r="J128" s="2">
        <v>7.55044E-06</v>
      </c>
      <c r="K128" s="2">
        <v>215.14</v>
      </c>
      <c r="L128" s="2">
        <v>2</v>
      </c>
      <c r="M128" s="2" t="s">
        <v>1891</v>
      </c>
      <c r="N128" s="2">
        <v>0.06585199999999999</v>
      </c>
      <c r="O128" s="2">
        <v>1.275772880157638</v>
      </c>
      <c r="P128" s="2">
        <v>1.251063114900408</v>
      </c>
      <c r="Q128" s="2">
        <v>2.395377243916183</v>
      </c>
      <c r="R128" s="2">
        <v>0.6886184581246478</v>
      </c>
      <c r="S128" s="2">
        <v>0.1919241767203212</v>
      </c>
      <c r="T128" s="2">
        <v>0.1972441261808013</v>
      </c>
      <c r="U128" s="2" t="s">
        <v>3160</v>
      </c>
      <c r="V128" s="2" t="s">
        <v>3221</v>
      </c>
      <c r="W128" s="2" t="s">
        <v>3648</v>
      </c>
      <c r="X128" s="2" t="s">
        <v>4056</v>
      </c>
      <c r="Y128" s="2" t="s">
        <v>4291</v>
      </c>
      <c r="Z128" s="2" t="s">
        <v>4710</v>
      </c>
      <c r="AA128" s="2" t="s">
        <v>5074</v>
      </c>
      <c r="AB128" s="2" t="s">
        <v>5424</v>
      </c>
      <c r="AC128" s="2" t="s">
        <v>5655</v>
      </c>
      <c r="AD128" s="2" t="s">
        <v>5854</v>
      </c>
      <c r="AE128" s="2" t="s">
        <v>5938</v>
      </c>
      <c r="AF128" s="2" t="s">
        <v>6311</v>
      </c>
    </row>
    <row r="129" spans="1:32">
      <c r="A129" s="2" t="s">
        <v>65</v>
      </c>
      <c r="B129" s="2">
        <v>34</v>
      </c>
      <c r="C129" s="2" t="s">
        <v>594</v>
      </c>
      <c r="D129" s="2">
        <v>2.509</v>
      </c>
      <c r="E129" s="2">
        <v>0.04765940473304297</v>
      </c>
      <c r="F129" s="2" t="s">
        <v>596</v>
      </c>
      <c r="G129" s="2" t="s">
        <v>662</v>
      </c>
      <c r="H129" s="2" t="s">
        <v>1255</v>
      </c>
      <c r="I129" s="2">
        <v>1</v>
      </c>
      <c r="J129" s="2">
        <v>0.00333812</v>
      </c>
      <c r="K129" s="2">
        <v>113.47</v>
      </c>
      <c r="L129" s="2">
        <v>2</v>
      </c>
      <c r="M129" s="2" t="s">
        <v>1892</v>
      </c>
      <c r="N129" s="2">
        <v>-0.027836</v>
      </c>
      <c r="O129" s="2">
        <v>1.471899313722176</v>
      </c>
      <c r="P129" s="2">
        <v>1.592565404063576</v>
      </c>
      <c r="Q129" s="2">
        <v>0.8859552108336272</v>
      </c>
      <c r="R129" s="2">
        <v>0.4216914019675552</v>
      </c>
      <c r="S129" s="2">
        <v>0.6278886694130659</v>
      </c>
      <c r="U129" s="2" t="s">
        <v>3162</v>
      </c>
      <c r="V129" s="2" t="s">
        <v>3222</v>
      </c>
      <c r="W129" s="2" t="s">
        <v>3649</v>
      </c>
      <c r="X129" s="2" t="s">
        <v>4038</v>
      </c>
      <c r="Y129" s="2" t="s">
        <v>4292</v>
      </c>
      <c r="Z129" s="2" t="s">
        <v>4711</v>
      </c>
      <c r="AA129" s="2" t="s">
        <v>5075</v>
      </c>
      <c r="AB129" s="2" t="s">
        <v>5425</v>
      </c>
      <c r="AC129" s="2" t="s">
        <v>5656</v>
      </c>
      <c r="AD129" s="2" t="s">
        <v>5849</v>
      </c>
      <c r="AE129" s="2" t="s">
        <v>5939</v>
      </c>
      <c r="AF129" s="2" t="s">
        <v>6312</v>
      </c>
    </row>
    <row r="130" spans="1:32">
      <c r="A130" s="2" t="s">
        <v>66</v>
      </c>
      <c r="B130" s="2">
        <v>338</v>
      </c>
      <c r="C130" s="2" t="s">
        <v>594</v>
      </c>
      <c r="D130" s="2">
        <v>5.808</v>
      </c>
      <c r="E130" s="2">
        <v>0.008250434370415392</v>
      </c>
      <c r="F130" s="2" t="s">
        <v>596</v>
      </c>
      <c r="G130" s="2" t="s">
        <v>663</v>
      </c>
      <c r="H130" s="2" t="s">
        <v>1256</v>
      </c>
      <c r="I130" s="2">
        <v>1</v>
      </c>
      <c r="J130" s="2">
        <v>0.00036668</v>
      </c>
      <c r="K130" s="2">
        <v>160.88</v>
      </c>
      <c r="L130" s="2">
        <v>2</v>
      </c>
      <c r="M130" s="2" t="s">
        <v>1893</v>
      </c>
      <c r="N130" s="2">
        <v>-0.45691</v>
      </c>
      <c r="O130" s="2">
        <v>1.684188904404227</v>
      </c>
      <c r="P130" s="2">
        <v>1.206377923363005</v>
      </c>
      <c r="Q130" s="2">
        <v>2.228125512285976</v>
      </c>
      <c r="R130" s="2">
        <v>0.4556980026031534</v>
      </c>
      <c r="S130" s="2">
        <v>0.1447416498620407</v>
      </c>
      <c r="T130" s="2">
        <v>0.2808680074815972</v>
      </c>
      <c r="U130" s="2" t="s">
        <v>3161</v>
      </c>
      <c r="V130" s="2" t="s">
        <v>3223</v>
      </c>
      <c r="W130" s="2" t="s">
        <v>3650</v>
      </c>
      <c r="Y130" s="2" t="s">
        <v>4293</v>
      </c>
      <c r="Z130" s="2" t="s">
        <v>4712</v>
      </c>
      <c r="AA130" s="2" t="s">
        <v>5076</v>
      </c>
      <c r="AD130" s="2" t="s">
        <v>5859</v>
      </c>
      <c r="AE130" s="2" t="s">
        <v>5940</v>
      </c>
      <c r="AF130" s="2" t="s">
        <v>6313</v>
      </c>
    </row>
    <row r="131" spans="1:32">
      <c r="A131" s="2" t="s">
        <v>66</v>
      </c>
      <c r="B131" s="2">
        <v>1020</v>
      </c>
      <c r="C131" s="2" t="s">
        <v>594</v>
      </c>
      <c r="D131" s="2">
        <v>4.584</v>
      </c>
      <c r="E131" s="2">
        <v>0.03421382830110827</v>
      </c>
      <c r="F131" s="2" t="s">
        <v>596</v>
      </c>
      <c r="G131" s="2" t="s">
        <v>663</v>
      </c>
      <c r="H131" s="2" t="s">
        <v>1256</v>
      </c>
      <c r="I131" s="2">
        <v>1</v>
      </c>
      <c r="J131" s="2">
        <v>0.0256986</v>
      </c>
      <c r="K131" s="2">
        <v>107.32</v>
      </c>
      <c r="L131" s="2">
        <v>2</v>
      </c>
      <c r="M131" s="2" t="s">
        <v>1894</v>
      </c>
      <c r="N131" s="2">
        <v>-0.76775</v>
      </c>
      <c r="O131" s="2">
        <v>2.001686807070419</v>
      </c>
      <c r="Q131" s="2">
        <v>1.765492941434549</v>
      </c>
      <c r="R131" s="2">
        <v>0.5353704912314645</v>
      </c>
      <c r="S131" s="2">
        <v>0.1899769869374641</v>
      </c>
      <c r="T131" s="2">
        <v>0.5074727733261029</v>
      </c>
      <c r="U131" s="2" t="s">
        <v>3161</v>
      </c>
      <c r="V131" s="2" t="s">
        <v>3223</v>
      </c>
      <c r="W131" s="2" t="s">
        <v>3650</v>
      </c>
      <c r="Y131" s="2" t="s">
        <v>4293</v>
      </c>
      <c r="Z131" s="2" t="s">
        <v>4712</v>
      </c>
      <c r="AA131" s="2" t="s">
        <v>5076</v>
      </c>
      <c r="AD131" s="2" t="s">
        <v>5859</v>
      </c>
      <c r="AE131" s="2" t="s">
        <v>5940</v>
      </c>
      <c r="AF131" s="2" t="s">
        <v>6313</v>
      </c>
    </row>
    <row r="132" spans="1:32">
      <c r="A132" s="2" t="s">
        <v>67</v>
      </c>
      <c r="B132" s="2">
        <v>191</v>
      </c>
      <c r="C132" s="2" t="s">
        <v>594</v>
      </c>
      <c r="D132" s="2">
        <v>2.208</v>
      </c>
      <c r="E132" s="2">
        <v>0.01631998052508125</v>
      </c>
      <c r="F132" s="2" t="s">
        <v>596</v>
      </c>
      <c r="G132" s="2" t="s">
        <v>664</v>
      </c>
      <c r="H132" s="2" t="s">
        <v>1257</v>
      </c>
      <c r="I132" s="2">
        <v>1</v>
      </c>
      <c r="J132" s="2">
        <v>2.52333E-10</v>
      </c>
      <c r="K132" s="2">
        <v>156.43</v>
      </c>
      <c r="L132" s="2">
        <v>3</v>
      </c>
      <c r="M132" s="2" t="s">
        <v>1895</v>
      </c>
      <c r="N132" s="2">
        <v>0.015863</v>
      </c>
      <c r="O132" s="2">
        <v>1.616306899513312</v>
      </c>
      <c r="P132" s="2">
        <v>1.596793587174349</v>
      </c>
      <c r="Q132" s="2">
        <v>0.9164385914686516</v>
      </c>
      <c r="R132" s="2">
        <v>0.6111170913255082</v>
      </c>
      <c r="S132" s="2">
        <v>0.5900509590609792</v>
      </c>
      <c r="T132" s="2">
        <v>0.6692928714572002</v>
      </c>
      <c r="U132" s="2" t="s">
        <v>3159</v>
      </c>
      <c r="V132" s="2" t="s">
        <v>3224</v>
      </c>
      <c r="W132" s="2" t="s">
        <v>3651</v>
      </c>
      <c r="X132" s="2" t="s">
        <v>4057</v>
      </c>
      <c r="Y132" s="2" t="s">
        <v>4294</v>
      </c>
      <c r="Z132" s="2" t="s">
        <v>4713</v>
      </c>
      <c r="AA132" s="2" t="s">
        <v>5077</v>
      </c>
      <c r="AB132" s="2" t="s">
        <v>5426</v>
      </c>
      <c r="AC132" s="2" t="s">
        <v>5657</v>
      </c>
      <c r="AD132" s="2" t="s">
        <v>5847</v>
      </c>
      <c r="AE132" s="2" t="s">
        <v>5941</v>
      </c>
      <c r="AF132" s="2" t="s">
        <v>6314</v>
      </c>
    </row>
    <row r="133" spans="1:32">
      <c r="A133" s="2" t="s">
        <v>67</v>
      </c>
      <c r="B133" s="2">
        <v>144</v>
      </c>
      <c r="C133" s="2" t="s">
        <v>594</v>
      </c>
      <c r="D133" s="2">
        <v>16.945</v>
      </c>
      <c r="E133" s="2">
        <v>0.000430857784241241</v>
      </c>
      <c r="F133" s="2" t="s">
        <v>596</v>
      </c>
      <c r="G133" s="2" t="s">
        <v>664</v>
      </c>
      <c r="H133" s="2" t="s">
        <v>1257</v>
      </c>
      <c r="I133" s="2">
        <v>1</v>
      </c>
      <c r="J133" s="2">
        <v>0.000939454</v>
      </c>
      <c r="K133" s="2">
        <v>187.41</v>
      </c>
      <c r="L133" s="2">
        <v>2</v>
      </c>
      <c r="M133" s="2" t="s">
        <v>1896</v>
      </c>
      <c r="N133" s="2">
        <v>-1.2601</v>
      </c>
      <c r="O133" s="2">
        <v>1.832227216239388</v>
      </c>
      <c r="P133" s="2">
        <v>2.085660879622778</v>
      </c>
      <c r="Q133" s="2">
        <v>1.747749328444926</v>
      </c>
      <c r="R133" s="2">
        <v>0.1301786166961159</v>
      </c>
      <c r="S133" s="2">
        <v>0.0617792993652856</v>
      </c>
      <c r="T133" s="2">
        <v>0.1424046596315072</v>
      </c>
      <c r="U133" s="2" t="s">
        <v>3159</v>
      </c>
      <c r="V133" s="2" t="s">
        <v>3224</v>
      </c>
      <c r="W133" s="2" t="s">
        <v>3651</v>
      </c>
      <c r="X133" s="2" t="s">
        <v>4057</v>
      </c>
      <c r="Y133" s="2" t="s">
        <v>4294</v>
      </c>
      <c r="Z133" s="2" t="s">
        <v>4713</v>
      </c>
      <c r="AA133" s="2" t="s">
        <v>5077</v>
      </c>
      <c r="AB133" s="2" t="s">
        <v>5426</v>
      </c>
      <c r="AC133" s="2" t="s">
        <v>5657</v>
      </c>
      <c r="AD133" s="2" t="s">
        <v>5847</v>
      </c>
      <c r="AE133" s="2" t="s">
        <v>5941</v>
      </c>
      <c r="AF133" s="2" t="s">
        <v>6314</v>
      </c>
    </row>
    <row r="134" spans="1:32">
      <c r="A134" s="2" t="s">
        <v>68</v>
      </c>
      <c r="B134" s="2">
        <v>42</v>
      </c>
      <c r="C134" s="2" t="s">
        <v>594</v>
      </c>
      <c r="D134" s="2">
        <v>3.93</v>
      </c>
      <c r="E134" s="2">
        <v>0.0002588417343500591</v>
      </c>
      <c r="F134" s="2" t="s">
        <v>596</v>
      </c>
      <c r="G134" s="2" t="s">
        <v>665</v>
      </c>
      <c r="H134" s="2" t="s">
        <v>1258</v>
      </c>
      <c r="I134" s="2">
        <v>1</v>
      </c>
      <c r="J134" s="2">
        <v>0.0040599</v>
      </c>
      <c r="K134" s="2">
        <v>132.29</v>
      </c>
      <c r="L134" s="2">
        <v>2</v>
      </c>
      <c r="M134" s="2" t="s">
        <v>1897</v>
      </c>
      <c r="N134" s="2">
        <v>0.73605</v>
      </c>
      <c r="O134" s="2">
        <v>1.491388592884361</v>
      </c>
      <c r="P134" s="2">
        <v>1.92940710448061</v>
      </c>
      <c r="Q134" s="2">
        <v>1.362175642577787</v>
      </c>
      <c r="R134" s="2">
        <v>0.4167954518826818</v>
      </c>
      <c r="S134" s="2">
        <v>0.4253148031399417</v>
      </c>
      <c r="T134" s="2">
        <v>0.3749184050346186</v>
      </c>
      <c r="U134" s="2" t="s">
        <v>3160</v>
      </c>
      <c r="V134" s="2" t="s">
        <v>3225</v>
      </c>
      <c r="W134" s="2" t="s">
        <v>3652</v>
      </c>
      <c r="X134" s="2" t="s">
        <v>4058</v>
      </c>
      <c r="Y134" s="2" t="s">
        <v>4295</v>
      </c>
      <c r="Z134" s="2" t="s">
        <v>4714</v>
      </c>
      <c r="AA134" s="2" t="s">
        <v>5078</v>
      </c>
      <c r="AB134" s="2" t="s">
        <v>5427</v>
      </c>
      <c r="AC134" s="2" t="s">
        <v>5658</v>
      </c>
    </row>
    <row r="135" spans="1:32">
      <c r="A135" s="2" t="s">
        <v>68</v>
      </c>
      <c r="B135" s="2">
        <v>348</v>
      </c>
      <c r="C135" s="2" t="s">
        <v>594</v>
      </c>
      <c r="D135" s="2">
        <v>9.941000000000001</v>
      </c>
      <c r="E135" s="2">
        <v>0.0003055484065212664</v>
      </c>
      <c r="F135" s="2" t="s">
        <v>596</v>
      </c>
      <c r="G135" s="2" t="s">
        <v>665</v>
      </c>
      <c r="H135" s="2" t="s">
        <v>1258</v>
      </c>
      <c r="I135" s="2">
        <v>1</v>
      </c>
      <c r="J135" s="2">
        <v>0.00776261</v>
      </c>
      <c r="K135" s="2">
        <v>100.02</v>
      </c>
      <c r="L135" s="2">
        <v>2</v>
      </c>
      <c r="M135" s="2" t="s">
        <v>1898</v>
      </c>
      <c r="N135" s="2">
        <v>-1.2976</v>
      </c>
      <c r="O135" s="2">
        <v>1.404947345090386</v>
      </c>
      <c r="P135" s="2">
        <v>1.845401287244584</v>
      </c>
      <c r="Q135" s="2">
        <v>2.201234809591119</v>
      </c>
      <c r="R135" s="2">
        <v>0.2394243879637543</v>
      </c>
      <c r="S135" s="2">
        <v>0.1592954392767421</v>
      </c>
      <c r="T135" s="2">
        <v>0.1496967308334145</v>
      </c>
      <c r="U135" s="2" t="s">
        <v>3160</v>
      </c>
      <c r="V135" s="2" t="s">
        <v>3225</v>
      </c>
      <c r="W135" s="2" t="s">
        <v>3652</v>
      </c>
      <c r="X135" s="2" t="s">
        <v>4058</v>
      </c>
      <c r="Y135" s="2" t="s">
        <v>4295</v>
      </c>
      <c r="Z135" s="2" t="s">
        <v>4714</v>
      </c>
      <c r="AA135" s="2" t="s">
        <v>5078</v>
      </c>
      <c r="AB135" s="2" t="s">
        <v>5427</v>
      </c>
      <c r="AC135" s="2" t="s">
        <v>5658</v>
      </c>
    </row>
    <row r="136" spans="1:32">
      <c r="A136" s="2" t="s">
        <v>69</v>
      </c>
      <c r="B136" s="2">
        <v>137</v>
      </c>
      <c r="C136" s="2" t="s">
        <v>594</v>
      </c>
      <c r="D136" s="2">
        <v>0.053</v>
      </c>
      <c r="E136" s="2">
        <v>0.0002940852685050944</v>
      </c>
      <c r="F136" s="2" t="s">
        <v>595</v>
      </c>
      <c r="G136" s="2" t="s">
        <v>666</v>
      </c>
      <c r="H136" s="2" t="s">
        <v>1259</v>
      </c>
      <c r="I136" s="2">
        <v>1</v>
      </c>
      <c r="J136" s="2">
        <v>9.75727E-05</v>
      </c>
      <c r="K136" s="2">
        <v>119.45</v>
      </c>
      <c r="L136" s="2">
        <v>3</v>
      </c>
      <c r="M136" s="2" t="s">
        <v>1899</v>
      </c>
      <c r="N136" s="2">
        <v>0.72406</v>
      </c>
      <c r="O136" s="2">
        <v>0.120846262486066</v>
      </c>
      <c r="P136" s="2">
        <v>0.07899493181488745</v>
      </c>
      <c r="Q136" s="2">
        <v>0.10475531992678</v>
      </c>
      <c r="R136" s="2">
        <v>2.761012816056052</v>
      </c>
      <c r="S136" s="2">
        <v>1.441411857064609</v>
      </c>
      <c r="T136" s="2">
        <v>1.492978812651606</v>
      </c>
      <c r="U136" s="2" t="s">
        <v>3161</v>
      </c>
      <c r="V136" s="2" t="s">
        <v>3226</v>
      </c>
      <c r="W136" s="2" t="s">
        <v>3653</v>
      </c>
      <c r="Y136" s="2" t="s">
        <v>4296</v>
      </c>
      <c r="Z136" s="2" t="s">
        <v>4715</v>
      </c>
      <c r="AA136" s="2" t="s">
        <v>5079</v>
      </c>
      <c r="AB136" s="2" t="s">
        <v>5428</v>
      </c>
      <c r="AC136" s="2" t="s">
        <v>5659</v>
      </c>
      <c r="AD136" s="2" t="s">
        <v>5847</v>
      </c>
      <c r="AE136" s="2" t="s">
        <v>5942</v>
      </c>
      <c r="AF136" s="2" t="s">
        <v>6315</v>
      </c>
    </row>
    <row r="137" spans="1:32">
      <c r="A137" s="2" t="s">
        <v>70</v>
      </c>
      <c r="B137" s="2">
        <v>749</v>
      </c>
      <c r="C137" s="2" t="s">
        <v>594</v>
      </c>
      <c r="D137" s="2">
        <v>7.019</v>
      </c>
      <c r="E137" s="2">
        <v>0.01510716675092273</v>
      </c>
      <c r="F137" s="2" t="s">
        <v>596</v>
      </c>
      <c r="G137" s="2" t="s">
        <v>667</v>
      </c>
      <c r="H137" s="2" t="s">
        <v>1260</v>
      </c>
      <c r="I137" s="2">
        <v>1</v>
      </c>
      <c r="J137" s="2">
        <v>3.90465E-13</v>
      </c>
      <c r="K137" s="2">
        <v>164.31</v>
      </c>
      <c r="L137" s="2">
        <v>3</v>
      </c>
      <c r="M137" s="2" t="s">
        <v>1900</v>
      </c>
      <c r="N137" s="2">
        <v>-0.54825</v>
      </c>
      <c r="O137" s="2">
        <v>2.139005039584718</v>
      </c>
      <c r="P137" s="2">
        <v>1.362174228848187</v>
      </c>
      <c r="S137" s="2">
        <v>0.2694172647142132</v>
      </c>
      <c r="T137" s="2">
        <v>0.2294034668528817</v>
      </c>
      <c r="U137" s="2" t="s">
        <v>3164</v>
      </c>
      <c r="V137" s="2" t="s">
        <v>3227</v>
      </c>
      <c r="W137" s="2" t="s">
        <v>3654</v>
      </c>
      <c r="Y137" s="2" t="s">
        <v>4297</v>
      </c>
      <c r="Z137" s="2" t="s">
        <v>4716</v>
      </c>
      <c r="AA137" s="2" t="s">
        <v>5080</v>
      </c>
    </row>
    <row r="138" spans="1:32">
      <c r="A138" s="2" t="s">
        <v>70</v>
      </c>
      <c r="B138" s="2">
        <v>606</v>
      </c>
      <c r="C138" s="2" t="s">
        <v>594</v>
      </c>
      <c r="D138" s="2">
        <v>21.925</v>
      </c>
      <c r="E138" s="2">
        <v>0.04343559969028784</v>
      </c>
      <c r="F138" s="2" t="s">
        <v>596</v>
      </c>
      <c r="G138" s="2" t="s">
        <v>667</v>
      </c>
      <c r="H138" s="2" t="s">
        <v>1260</v>
      </c>
      <c r="I138" s="2">
        <v>1</v>
      </c>
      <c r="J138" s="2">
        <v>9.658129999999993E-105</v>
      </c>
      <c r="K138" s="2">
        <v>389.16</v>
      </c>
      <c r="L138" s="2">
        <v>3</v>
      </c>
      <c r="M138" s="2" t="s">
        <v>1901</v>
      </c>
      <c r="N138" s="2">
        <v>4.1908</v>
      </c>
      <c r="O138" s="2">
        <v>1.120144477293244</v>
      </c>
      <c r="P138" s="2">
        <v>1.46786410440588</v>
      </c>
      <c r="Q138" s="2">
        <v>3.150271137617396</v>
      </c>
      <c r="R138" s="2">
        <v>0.1378007014360365</v>
      </c>
      <c r="S138" s="2">
        <v>0.002632788401475043</v>
      </c>
      <c r="T138" s="2">
        <v>0.1212867908459683</v>
      </c>
      <c r="U138" s="2" t="s">
        <v>3164</v>
      </c>
      <c r="V138" s="2" t="s">
        <v>3227</v>
      </c>
      <c r="W138" s="2" t="s">
        <v>3654</v>
      </c>
      <c r="Y138" s="2" t="s">
        <v>4297</v>
      </c>
      <c r="Z138" s="2" t="s">
        <v>4716</v>
      </c>
      <c r="AA138" s="2" t="s">
        <v>5080</v>
      </c>
    </row>
    <row r="139" spans="1:32">
      <c r="A139" s="2" t="s">
        <v>70</v>
      </c>
      <c r="B139" s="2">
        <v>467</v>
      </c>
      <c r="C139" s="2" t="s">
        <v>594</v>
      </c>
      <c r="D139" s="2">
        <v>21.326</v>
      </c>
      <c r="E139" s="2">
        <v>0.000453244332934636</v>
      </c>
      <c r="F139" s="2" t="s">
        <v>596</v>
      </c>
      <c r="G139" s="2" t="s">
        <v>667</v>
      </c>
      <c r="H139" s="2" t="s">
        <v>1260</v>
      </c>
      <c r="I139" s="2">
        <v>1</v>
      </c>
      <c r="J139" s="2">
        <v>7.043749999999998E-28</v>
      </c>
      <c r="K139" s="2">
        <v>283.82</v>
      </c>
      <c r="L139" s="2">
        <v>2</v>
      </c>
      <c r="M139" s="2" t="s">
        <v>1902</v>
      </c>
      <c r="N139" s="2">
        <v>2.1551</v>
      </c>
      <c r="O139" s="2">
        <v>1.310752895761624</v>
      </c>
      <c r="P139" s="2">
        <v>1.439988931926374</v>
      </c>
      <c r="Q139" s="2">
        <v>2.9805128659574</v>
      </c>
      <c r="R139" s="2">
        <v>0.07520593263214435</v>
      </c>
      <c r="S139" s="2">
        <v>0.08307294574880628</v>
      </c>
      <c r="T139" s="2">
        <v>0.1104664279736518</v>
      </c>
      <c r="U139" s="2" t="s">
        <v>3164</v>
      </c>
      <c r="V139" s="2" t="s">
        <v>3227</v>
      </c>
      <c r="W139" s="2" t="s">
        <v>3654</v>
      </c>
      <c r="Y139" s="2" t="s">
        <v>4297</v>
      </c>
      <c r="Z139" s="2" t="s">
        <v>4716</v>
      </c>
      <c r="AA139" s="2" t="s">
        <v>5080</v>
      </c>
    </row>
    <row r="140" spans="1:32">
      <c r="A140" s="2" t="s">
        <v>70</v>
      </c>
      <c r="B140" s="2">
        <v>414</v>
      </c>
      <c r="C140" s="2" t="s">
        <v>594</v>
      </c>
      <c r="D140" s="2">
        <v>5.987</v>
      </c>
      <c r="E140" s="2">
        <v>0.0009806423307941203</v>
      </c>
      <c r="F140" s="2" t="s">
        <v>596</v>
      </c>
      <c r="G140" s="2" t="s">
        <v>667</v>
      </c>
      <c r="H140" s="2" t="s">
        <v>1260</v>
      </c>
      <c r="I140" s="2">
        <v>1</v>
      </c>
      <c r="J140" s="2">
        <v>5.441169999999996E-188</v>
      </c>
      <c r="K140" s="2">
        <v>454.08</v>
      </c>
      <c r="L140" s="2">
        <v>3</v>
      </c>
      <c r="M140" s="2" t="s">
        <v>1903</v>
      </c>
      <c r="N140" s="2">
        <v>2.3588</v>
      </c>
      <c r="O140" s="2">
        <v>1.518247317993106</v>
      </c>
      <c r="P140" s="2">
        <v>1.33032377504991</v>
      </c>
      <c r="Q140" s="2">
        <v>2.292675513432485</v>
      </c>
      <c r="R140" s="2">
        <v>0.3607601494877764</v>
      </c>
      <c r="S140" s="2">
        <v>0.251897955941172</v>
      </c>
      <c r="T140" s="2">
        <v>0.2460952880955506</v>
      </c>
      <c r="U140" s="2" t="s">
        <v>3164</v>
      </c>
      <c r="V140" s="2" t="s">
        <v>3227</v>
      </c>
      <c r="W140" s="2" t="s">
        <v>3654</v>
      </c>
      <c r="Y140" s="2" t="s">
        <v>4297</v>
      </c>
      <c r="Z140" s="2" t="s">
        <v>4716</v>
      </c>
      <c r="AA140" s="2" t="s">
        <v>5080</v>
      </c>
    </row>
    <row r="141" spans="1:32">
      <c r="A141" s="2" t="s">
        <v>70</v>
      </c>
      <c r="B141" s="2">
        <v>570</v>
      </c>
      <c r="C141" s="2" t="s">
        <v>594</v>
      </c>
      <c r="D141" s="2">
        <v>28.264</v>
      </c>
      <c r="E141" s="2">
        <v>9.55935545603116E-05</v>
      </c>
      <c r="F141" s="2" t="s">
        <v>596</v>
      </c>
      <c r="G141" s="2" t="s">
        <v>667</v>
      </c>
      <c r="H141" s="2" t="s">
        <v>1260</v>
      </c>
      <c r="I141" s="2">
        <v>1</v>
      </c>
      <c r="J141" s="2">
        <v>9.890169999999994E-149</v>
      </c>
      <c r="K141" s="2">
        <v>416.41</v>
      </c>
      <c r="L141" s="2">
        <v>3</v>
      </c>
      <c r="M141" s="2" t="s">
        <v>1904</v>
      </c>
      <c r="N141" s="2">
        <v>-0.41998</v>
      </c>
      <c r="O141" s="2">
        <v>1.943071654744264</v>
      </c>
      <c r="P141" s="2">
        <v>1.563133812397492</v>
      </c>
      <c r="Q141" s="2">
        <v>2.288765334804709</v>
      </c>
      <c r="R141" s="2">
        <v>0.085740488003703</v>
      </c>
      <c r="S141" s="2">
        <v>0.04647840146212491</v>
      </c>
      <c r="T141" s="2">
        <v>0.07281030858770744</v>
      </c>
      <c r="U141" s="2" t="s">
        <v>3164</v>
      </c>
      <c r="V141" s="2" t="s">
        <v>3227</v>
      </c>
      <c r="W141" s="2" t="s">
        <v>3654</v>
      </c>
      <c r="Y141" s="2" t="s">
        <v>4297</v>
      </c>
      <c r="Z141" s="2" t="s">
        <v>4716</v>
      </c>
      <c r="AA141" s="2" t="s">
        <v>5080</v>
      </c>
    </row>
    <row r="142" spans="1:32">
      <c r="A142" s="2" t="s">
        <v>70</v>
      </c>
      <c r="B142" s="2">
        <v>31</v>
      </c>
      <c r="C142" s="2" t="s">
        <v>594</v>
      </c>
      <c r="D142" s="2">
        <v>22.752</v>
      </c>
      <c r="E142" s="2">
        <v>0.0004752613080631832</v>
      </c>
      <c r="F142" s="2" t="s">
        <v>596</v>
      </c>
      <c r="G142" s="2" t="s">
        <v>667</v>
      </c>
      <c r="H142" s="2" t="s">
        <v>1260</v>
      </c>
      <c r="I142" s="2">
        <v>1</v>
      </c>
      <c r="J142" s="2">
        <v>6.084769999999999E-27</v>
      </c>
      <c r="K142" s="2">
        <v>277.31</v>
      </c>
      <c r="L142" s="2">
        <v>3</v>
      </c>
      <c r="M142" s="2" t="s">
        <v>1905</v>
      </c>
      <c r="N142" s="2">
        <v>-0.46962</v>
      </c>
      <c r="O142" s="2">
        <v>1.976247743947242</v>
      </c>
      <c r="P142" s="2">
        <v>1.128770831038444</v>
      </c>
      <c r="Q142" s="2">
        <v>2.642368882631995</v>
      </c>
      <c r="R142" s="2">
        <v>0.1125829337704013</v>
      </c>
      <c r="S142" s="2">
        <v>0.07206295522030333</v>
      </c>
      <c r="T142" s="2">
        <v>0.06796665339161445</v>
      </c>
      <c r="U142" s="2" t="s">
        <v>3164</v>
      </c>
      <c r="V142" s="2" t="s">
        <v>3227</v>
      </c>
      <c r="W142" s="2" t="s">
        <v>3654</v>
      </c>
      <c r="Y142" s="2" t="s">
        <v>4297</v>
      </c>
      <c r="Z142" s="2" t="s">
        <v>4716</v>
      </c>
      <c r="AA142" s="2" t="s">
        <v>5080</v>
      </c>
    </row>
    <row r="143" spans="1:32">
      <c r="A143" s="2" t="s">
        <v>70</v>
      </c>
      <c r="B143" s="2">
        <v>145</v>
      </c>
      <c r="C143" s="2" t="s">
        <v>594</v>
      </c>
      <c r="D143" s="2">
        <v>16.075</v>
      </c>
      <c r="E143" s="2">
        <v>0.001321139412809027</v>
      </c>
      <c r="F143" s="2" t="s">
        <v>596</v>
      </c>
      <c r="G143" s="2" t="s">
        <v>667</v>
      </c>
      <c r="H143" s="2" t="s">
        <v>1260</v>
      </c>
      <c r="I143" s="2">
        <v>1</v>
      </c>
      <c r="J143" s="2">
        <v>6.647859999999996E-77</v>
      </c>
      <c r="K143" s="2">
        <v>293.19</v>
      </c>
      <c r="L143" s="2">
        <v>4</v>
      </c>
      <c r="M143" s="2" t="s">
        <v>1906</v>
      </c>
      <c r="N143" s="2">
        <v>3.0286</v>
      </c>
      <c r="O143" s="2">
        <v>1.482500615276231</v>
      </c>
      <c r="P143" s="2">
        <v>1.996281144420423</v>
      </c>
      <c r="Q143" s="2">
        <v>2.16981889319269</v>
      </c>
      <c r="R143" s="2">
        <v>0.1997740559738844</v>
      </c>
      <c r="S143" s="2">
        <v>0.0632775947243463</v>
      </c>
      <c r="T143" s="2">
        <v>0.08834769641242546</v>
      </c>
      <c r="U143" s="2" t="s">
        <v>3164</v>
      </c>
      <c r="V143" s="2" t="s">
        <v>3227</v>
      </c>
      <c r="W143" s="2" t="s">
        <v>3654</v>
      </c>
      <c r="Y143" s="2" t="s">
        <v>4297</v>
      </c>
      <c r="Z143" s="2" t="s">
        <v>4716</v>
      </c>
      <c r="AA143" s="2" t="s">
        <v>5080</v>
      </c>
    </row>
    <row r="144" spans="1:32">
      <c r="A144" s="2" t="s">
        <v>70</v>
      </c>
      <c r="B144" s="2">
        <v>382</v>
      </c>
      <c r="C144" s="2" t="s">
        <v>594</v>
      </c>
      <c r="D144" s="2">
        <v>10.915</v>
      </c>
      <c r="E144" s="2">
        <v>0.0007963621429096653</v>
      </c>
      <c r="F144" s="2" t="s">
        <v>596</v>
      </c>
      <c r="G144" s="2" t="s">
        <v>667</v>
      </c>
      <c r="H144" s="2" t="s">
        <v>1260</v>
      </c>
      <c r="I144" s="2">
        <v>1</v>
      </c>
      <c r="J144" s="2">
        <v>1.363789999999999E-115</v>
      </c>
      <c r="K144" s="2">
        <v>408.57</v>
      </c>
      <c r="L144" s="2">
        <v>2</v>
      </c>
      <c r="M144" s="2" t="s">
        <v>1907</v>
      </c>
      <c r="N144" s="2">
        <v>-0.018161</v>
      </c>
      <c r="O144" s="2">
        <v>1.345300068363609</v>
      </c>
      <c r="P144" s="2">
        <v>1.360542227164028</v>
      </c>
      <c r="Q144" s="2">
        <v>2.790591890533104</v>
      </c>
      <c r="R144" s="2">
        <v>0.1865847722055377</v>
      </c>
      <c r="S144" s="2">
        <v>0.1414248891418904</v>
      </c>
      <c r="T144" s="2">
        <v>0.175556152591832</v>
      </c>
      <c r="U144" s="2" t="s">
        <v>3164</v>
      </c>
      <c r="V144" s="2" t="s">
        <v>3227</v>
      </c>
      <c r="W144" s="2" t="s">
        <v>3654</v>
      </c>
      <c r="Y144" s="2" t="s">
        <v>4297</v>
      </c>
      <c r="Z144" s="2" t="s">
        <v>4716</v>
      </c>
      <c r="AA144" s="2" t="s">
        <v>5080</v>
      </c>
    </row>
    <row r="145" spans="1:27">
      <c r="A145" s="2" t="s">
        <v>70</v>
      </c>
      <c r="B145" s="2">
        <v>305</v>
      </c>
      <c r="C145" s="2" t="s">
        <v>594</v>
      </c>
      <c r="D145" s="2">
        <v>8.607999999999999</v>
      </c>
      <c r="E145" s="2">
        <v>0.000287664512613052</v>
      </c>
      <c r="F145" s="2" t="s">
        <v>596</v>
      </c>
      <c r="G145" s="2" t="s">
        <v>667</v>
      </c>
      <c r="H145" s="2" t="s">
        <v>1260</v>
      </c>
      <c r="I145" s="2">
        <v>1</v>
      </c>
      <c r="J145" s="2">
        <v>2.0346E-05</v>
      </c>
      <c r="K145" s="2">
        <v>210.27</v>
      </c>
      <c r="L145" s="2">
        <v>2</v>
      </c>
      <c r="M145" s="2" t="s">
        <v>1908</v>
      </c>
      <c r="N145" s="2">
        <v>1.3031</v>
      </c>
      <c r="O145" s="2">
        <v>1.303173227894894</v>
      </c>
      <c r="P145" s="2">
        <v>1.679068909558433</v>
      </c>
      <c r="Q145" s="2">
        <v>2.393289304208599</v>
      </c>
      <c r="R145" s="2">
        <v>0.2174931298135866</v>
      </c>
      <c r="S145" s="2">
        <v>0.1969406939779503</v>
      </c>
      <c r="T145" s="2">
        <v>0.2100347345465367</v>
      </c>
      <c r="U145" s="2" t="s">
        <v>3164</v>
      </c>
      <c r="V145" s="2" t="s">
        <v>3227</v>
      </c>
      <c r="W145" s="2" t="s">
        <v>3654</v>
      </c>
      <c r="Y145" s="2" t="s">
        <v>4297</v>
      </c>
      <c r="Z145" s="2" t="s">
        <v>4716</v>
      </c>
      <c r="AA145" s="2" t="s">
        <v>5080</v>
      </c>
    </row>
    <row r="146" spans="1:27">
      <c r="A146" s="2" t="s">
        <v>70</v>
      </c>
      <c r="B146" s="2">
        <v>315</v>
      </c>
      <c r="C146" s="2" t="s">
        <v>594</v>
      </c>
      <c r="D146" s="2">
        <v>9.982999999999999</v>
      </c>
      <c r="E146" s="2">
        <v>0.002780463449422393</v>
      </c>
      <c r="F146" s="2" t="s">
        <v>596</v>
      </c>
      <c r="G146" s="2" t="s">
        <v>667</v>
      </c>
      <c r="H146" s="2" t="s">
        <v>1260</v>
      </c>
      <c r="I146" s="2">
        <v>1</v>
      </c>
      <c r="J146" s="2">
        <v>2.74215E-13</v>
      </c>
      <c r="K146" s="2">
        <v>246.41</v>
      </c>
      <c r="L146" s="2">
        <v>2</v>
      </c>
      <c r="M146" s="2" t="s">
        <v>1909</v>
      </c>
      <c r="N146" s="2">
        <v>0.94352</v>
      </c>
      <c r="O146" s="2">
        <v>1.340046739478507</v>
      </c>
      <c r="P146" s="2">
        <v>1.305298730675678</v>
      </c>
      <c r="Q146" s="2">
        <v>2.80835451144981</v>
      </c>
      <c r="R146" s="2">
        <v>0.2627358265597428</v>
      </c>
      <c r="S146" s="2">
        <v>0.1135237887593599</v>
      </c>
      <c r="T146" s="2">
        <v>0.1700404030769021</v>
      </c>
      <c r="U146" s="2" t="s">
        <v>3164</v>
      </c>
      <c r="V146" s="2" t="s">
        <v>3227</v>
      </c>
      <c r="W146" s="2" t="s">
        <v>3654</v>
      </c>
      <c r="Y146" s="2" t="s">
        <v>4297</v>
      </c>
      <c r="Z146" s="2" t="s">
        <v>4716</v>
      </c>
      <c r="AA146" s="2" t="s">
        <v>5080</v>
      </c>
    </row>
    <row r="147" spans="1:27">
      <c r="A147" s="2" t="s">
        <v>70</v>
      </c>
      <c r="B147" s="2">
        <v>720</v>
      </c>
      <c r="C147" s="2" t="s">
        <v>594</v>
      </c>
      <c r="D147" s="2">
        <v>11.118</v>
      </c>
      <c r="E147" s="2">
        <v>0.001844113234441258</v>
      </c>
      <c r="F147" s="2" t="s">
        <v>596</v>
      </c>
      <c r="G147" s="2" t="s">
        <v>667</v>
      </c>
      <c r="H147" s="2" t="s">
        <v>1260</v>
      </c>
      <c r="I147" s="2">
        <v>1</v>
      </c>
      <c r="J147" s="2">
        <v>2.16906E-13</v>
      </c>
      <c r="K147" s="2">
        <v>249.03</v>
      </c>
      <c r="L147" s="2">
        <v>2</v>
      </c>
      <c r="M147" s="2" t="s">
        <v>1910</v>
      </c>
      <c r="N147" s="2">
        <v>0.1232</v>
      </c>
      <c r="O147" s="2">
        <v>1.841862664582282</v>
      </c>
      <c r="P147" s="2">
        <v>1.359419156126316</v>
      </c>
      <c r="Q147" s="2">
        <v>1.515873724561984</v>
      </c>
      <c r="R147" s="2">
        <v>0.1040536070701367</v>
      </c>
      <c r="T147" s="2">
        <v>0.1787908476592812</v>
      </c>
      <c r="U147" s="2" t="s">
        <v>3164</v>
      </c>
      <c r="V147" s="2" t="s">
        <v>3227</v>
      </c>
      <c r="W147" s="2" t="s">
        <v>3654</v>
      </c>
      <c r="Y147" s="2" t="s">
        <v>4297</v>
      </c>
      <c r="Z147" s="2" t="s">
        <v>4716</v>
      </c>
      <c r="AA147" s="2" t="s">
        <v>5080</v>
      </c>
    </row>
    <row r="148" spans="1:27">
      <c r="A148" s="2" t="s">
        <v>70</v>
      </c>
      <c r="B148" s="2">
        <v>251</v>
      </c>
      <c r="C148" s="2" t="s">
        <v>594</v>
      </c>
      <c r="D148" s="2">
        <v>2.753</v>
      </c>
      <c r="E148" s="2">
        <v>0.001539079571069212</v>
      </c>
      <c r="F148" s="2" t="s">
        <v>596</v>
      </c>
      <c r="G148" s="2" t="s">
        <v>667</v>
      </c>
      <c r="H148" s="2" t="s">
        <v>1260</v>
      </c>
      <c r="I148" s="2">
        <v>1</v>
      </c>
      <c r="J148" s="2">
        <v>3.5157E-07</v>
      </c>
      <c r="K148" s="2">
        <v>130</v>
      </c>
      <c r="L148" s="2">
        <v>3</v>
      </c>
      <c r="M148" s="2" t="s">
        <v>1911</v>
      </c>
      <c r="N148" s="2">
        <v>2.4963</v>
      </c>
      <c r="O148" s="2">
        <v>1.145106492479703</v>
      </c>
      <c r="P148" s="2">
        <v>1.470793351259226</v>
      </c>
      <c r="Q148" s="2">
        <v>1.785515829358434</v>
      </c>
      <c r="R148" s="2">
        <v>0.5164223300427759</v>
      </c>
      <c r="S148" s="2">
        <v>0.5356827191664086</v>
      </c>
      <c r="T148" s="2">
        <v>0.5464792776934523</v>
      </c>
      <c r="U148" s="2" t="s">
        <v>3164</v>
      </c>
      <c r="V148" s="2" t="s">
        <v>3227</v>
      </c>
      <c r="W148" s="2" t="s">
        <v>3654</v>
      </c>
      <c r="Y148" s="2" t="s">
        <v>4297</v>
      </c>
      <c r="Z148" s="2" t="s">
        <v>4716</v>
      </c>
      <c r="AA148" s="2" t="s">
        <v>5080</v>
      </c>
    </row>
    <row r="149" spans="1:27">
      <c r="A149" s="2" t="s">
        <v>70</v>
      </c>
      <c r="B149" s="2">
        <v>189</v>
      </c>
      <c r="C149" s="2" t="s">
        <v>594</v>
      </c>
      <c r="D149" s="2">
        <v>12.126</v>
      </c>
      <c r="E149" s="2">
        <v>0.007930919778628856</v>
      </c>
      <c r="F149" s="2" t="s">
        <v>596</v>
      </c>
      <c r="G149" s="2" t="s">
        <v>667</v>
      </c>
      <c r="H149" s="2" t="s">
        <v>1260</v>
      </c>
      <c r="I149" s="2">
        <v>1</v>
      </c>
      <c r="J149" s="2">
        <v>2.45295E-05</v>
      </c>
      <c r="K149" s="2">
        <v>113.63</v>
      </c>
      <c r="L149" s="2">
        <v>3</v>
      </c>
      <c r="M149" s="2" t="s">
        <v>1912</v>
      </c>
      <c r="N149" s="2">
        <v>-0.07331599999999999</v>
      </c>
      <c r="O149" s="2">
        <v>1.422672430479386</v>
      </c>
      <c r="P149" s="2">
        <v>1.24290791581612</v>
      </c>
      <c r="Q149" s="2">
        <v>2.073846905702907</v>
      </c>
      <c r="R149" s="2">
        <v>0.07243432314782149</v>
      </c>
      <c r="T149" s="2">
        <v>0.1881384248537654</v>
      </c>
      <c r="U149" s="2" t="s">
        <v>3164</v>
      </c>
      <c r="V149" s="2" t="s">
        <v>3227</v>
      </c>
      <c r="W149" s="2" t="s">
        <v>3654</v>
      </c>
      <c r="Y149" s="2" t="s">
        <v>4297</v>
      </c>
      <c r="Z149" s="2" t="s">
        <v>4716</v>
      </c>
      <c r="AA149" s="2" t="s">
        <v>5080</v>
      </c>
    </row>
    <row r="150" spans="1:27">
      <c r="A150" s="2" t="s">
        <v>70</v>
      </c>
      <c r="B150" s="2">
        <v>661</v>
      </c>
      <c r="C150" s="2" t="s">
        <v>594</v>
      </c>
      <c r="D150" s="2">
        <v>61.324</v>
      </c>
      <c r="E150" s="2">
        <v>0.0001449232161308122</v>
      </c>
      <c r="F150" s="2" t="s">
        <v>596</v>
      </c>
      <c r="G150" s="2" t="s">
        <v>667</v>
      </c>
      <c r="H150" s="2" t="s">
        <v>1260</v>
      </c>
      <c r="I150" s="2">
        <v>1</v>
      </c>
      <c r="J150" s="2">
        <v>8.479279999999996E-184</v>
      </c>
      <c r="K150" s="2">
        <v>453.47</v>
      </c>
      <c r="L150" s="2">
        <v>3</v>
      </c>
      <c r="M150" s="2" t="s">
        <v>1913</v>
      </c>
      <c r="N150" s="2">
        <v>0.35807</v>
      </c>
      <c r="O150" s="2">
        <v>1.153287864157112</v>
      </c>
      <c r="P150" s="2">
        <v>1.842895483139344</v>
      </c>
      <c r="Q150" s="2">
        <v>2.907545383602154</v>
      </c>
      <c r="R150" s="2">
        <v>0.03905610275280182</v>
      </c>
      <c r="S150" s="2">
        <v>0.02788757727930103</v>
      </c>
      <c r="T150" s="2">
        <v>0.02932758906928658</v>
      </c>
      <c r="U150" s="2" t="s">
        <v>3164</v>
      </c>
      <c r="V150" s="2" t="s">
        <v>3227</v>
      </c>
      <c r="W150" s="2" t="s">
        <v>3654</v>
      </c>
      <c r="Y150" s="2" t="s">
        <v>4297</v>
      </c>
      <c r="Z150" s="2" t="s">
        <v>4716</v>
      </c>
      <c r="AA150" s="2" t="s">
        <v>5080</v>
      </c>
    </row>
    <row r="151" spans="1:27">
      <c r="A151" s="2" t="s">
        <v>70</v>
      </c>
      <c r="B151" s="2">
        <v>444</v>
      </c>
      <c r="C151" s="2" t="s">
        <v>594</v>
      </c>
      <c r="D151" s="2">
        <v>14.769</v>
      </c>
      <c r="E151" s="2">
        <v>3.266894055605197E-05</v>
      </c>
      <c r="F151" s="2" t="s">
        <v>596</v>
      </c>
      <c r="G151" s="2" t="s">
        <v>667</v>
      </c>
      <c r="H151" s="2" t="s">
        <v>1260</v>
      </c>
      <c r="I151" s="2">
        <v>1</v>
      </c>
      <c r="J151" s="2">
        <v>1.83518E-05</v>
      </c>
      <c r="K151" s="2">
        <v>207.29</v>
      </c>
      <c r="L151" s="2">
        <v>3</v>
      </c>
      <c r="M151" s="2" t="s">
        <v>1914</v>
      </c>
      <c r="N151" s="2">
        <v>-0.32893</v>
      </c>
      <c r="O151" s="2">
        <v>1.624580643884126</v>
      </c>
      <c r="P151" s="2">
        <v>1.702274333717222</v>
      </c>
      <c r="Q151" s="2">
        <v>2.29266253433742</v>
      </c>
      <c r="R151" s="2">
        <v>0.1443761157114294</v>
      </c>
      <c r="S151" s="2">
        <v>0.1123707870794648</v>
      </c>
      <c r="T151" s="2">
        <v>0.1237355852703384</v>
      </c>
      <c r="U151" s="2" t="s">
        <v>3164</v>
      </c>
      <c r="V151" s="2" t="s">
        <v>3227</v>
      </c>
      <c r="W151" s="2" t="s">
        <v>3654</v>
      </c>
      <c r="Y151" s="2" t="s">
        <v>4297</v>
      </c>
      <c r="Z151" s="2" t="s">
        <v>4716</v>
      </c>
      <c r="AA151" s="2" t="s">
        <v>5080</v>
      </c>
    </row>
    <row r="152" spans="1:27">
      <c r="A152" s="2" t="s">
        <v>70</v>
      </c>
      <c r="B152" s="2">
        <v>527</v>
      </c>
      <c r="C152" s="2" t="s">
        <v>594</v>
      </c>
      <c r="D152" s="2">
        <v>12.12</v>
      </c>
      <c r="E152" s="2">
        <v>0.01789736428438727</v>
      </c>
      <c r="F152" s="2" t="s">
        <v>596</v>
      </c>
      <c r="G152" s="2" t="s">
        <v>667</v>
      </c>
      <c r="H152" s="2" t="s">
        <v>1260</v>
      </c>
      <c r="I152" s="2">
        <v>1</v>
      </c>
      <c r="J152" s="2">
        <v>0.000104946</v>
      </c>
      <c r="K152" s="2">
        <v>143.03</v>
      </c>
      <c r="L152" s="2">
        <v>2</v>
      </c>
      <c r="M152" s="2" t="s">
        <v>1915</v>
      </c>
      <c r="N152" s="2">
        <v>0.6482899999999999</v>
      </c>
      <c r="O152" s="2">
        <v>1.261204229911517</v>
      </c>
      <c r="Q152" s="2">
        <v>2.433925616862096</v>
      </c>
      <c r="S152" s="2">
        <v>0.1462196964247177</v>
      </c>
      <c r="T152" s="2">
        <v>0.1586504568016689</v>
      </c>
      <c r="U152" s="2" t="s">
        <v>3164</v>
      </c>
      <c r="V152" s="2" t="s">
        <v>3227</v>
      </c>
      <c r="W152" s="2" t="s">
        <v>3654</v>
      </c>
      <c r="Y152" s="2" t="s">
        <v>4297</v>
      </c>
      <c r="Z152" s="2" t="s">
        <v>4716</v>
      </c>
      <c r="AA152" s="2" t="s">
        <v>5080</v>
      </c>
    </row>
    <row r="153" spans="1:27">
      <c r="A153" s="2" t="s">
        <v>70</v>
      </c>
      <c r="B153" s="2">
        <v>533</v>
      </c>
      <c r="C153" s="2" t="s">
        <v>594</v>
      </c>
      <c r="D153" s="2">
        <v>154.429</v>
      </c>
      <c r="E153" s="2">
        <v>0.002006021843864591</v>
      </c>
      <c r="F153" s="2" t="s">
        <v>596</v>
      </c>
      <c r="G153" s="2" t="s">
        <v>667</v>
      </c>
      <c r="H153" s="2" t="s">
        <v>1260</v>
      </c>
      <c r="I153" s="2">
        <v>1</v>
      </c>
      <c r="J153" s="2">
        <v>2.72774E-06</v>
      </c>
      <c r="K153" s="2">
        <v>212.39</v>
      </c>
      <c r="L153" s="2">
        <v>2</v>
      </c>
      <c r="M153" s="2" t="s">
        <v>1916</v>
      </c>
      <c r="N153" s="2">
        <v>-0.8991600000000001</v>
      </c>
      <c r="O153" s="2">
        <v>1.254477962405377</v>
      </c>
      <c r="P153" s="2">
        <v>0.8424676841860522</v>
      </c>
      <c r="Q153" s="2">
        <v>2.88156225885464</v>
      </c>
      <c r="R153" s="2">
        <v>0.009090202314614429</v>
      </c>
      <c r="T153" s="2">
        <v>0.01240189223931717</v>
      </c>
      <c r="U153" s="2" t="s">
        <v>3164</v>
      </c>
      <c r="V153" s="2" t="s">
        <v>3227</v>
      </c>
      <c r="W153" s="2" t="s">
        <v>3654</v>
      </c>
      <c r="Y153" s="2" t="s">
        <v>4297</v>
      </c>
      <c r="Z153" s="2" t="s">
        <v>4716</v>
      </c>
      <c r="AA153" s="2" t="s">
        <v>5080</v>
      </c>
    </row>
    <row r="154" spans="1:27">
      <c r="A154" s="2" t="s">
        <v>70</v>
      </c>
      <c r="B154" s="2">
        <v>489</v>
      </c>
      <c r="C154" s="2" t="s">
        <v>594</v>
      </c>
      <c r="D154" s="2">
        <v>26.717</v>
      </c>
      <c r="E154" s="2">
        <v>0.001505841260157129</v>
      </c>
      <c r="F154" s="2" t="s">
        <v>596</v>
      </c>
      <c r="G154" s="2" t="s">
        <v>667</v>
      </c>
      <c r="H154" s="2" t="s">
        <v>1260</v>
      </c>
      <c r="I154" s="2">
        <v>1</v>
      </c>
      <c r="J154" s="2">
        <v>4.31139E-06</v>
      </c>
      <c r="K154" s="2">
        <v>215.34</v>
      </c>
      <c r="L154" s="2">
        <v>2</v>
      </c>
      <c r="M154" s="2" t="s">
        <v>1917</v>
      </c>
      <c r="N154" s="2">
        <v>-1.0084</v>
      </c>
      <c r="O154" s="2">
        <v>1.529554933304978</v>
      </c>
      <c r="P154" s="2">
        <v>0.8836588333983152</v>
      </c>
      <c r="Q154" s="2">
        <v>3.370313921478278</v>
      </c>
      <c r="R154" s="2">
        <v>0.06508110918134666</v>
      </c>
      <c r="S154" s="2">
        <v>0.06093408475998064</v>
      </c>
      <c r="T154" s="2">
        <v>0.09045711787710158</v>
      </c>
      <c r="U154" s="2" t="s">
        <v>3164</v>
      </c>
      <c r="V154" s="2" t="s">
        <v>3227</v>
      </c>
      <c r="W154" s="2" t="s">
        <v>3654</v>
      </c>
      <c r="Y154" s="2" t="s">
        <v>4297</v>
      </c>
      <c r="Z154" s="2" t="s">
        <v>4716</v>
      </c>
      <c r="AA154" s="2" t="s">
        <v>5080</v>
      </c>
    </row>
    <row r="155" spans="1:27">
      <c r="A155" s="2" t="s">
        <v>70</v>
      </c>
      <c r="B155" s="2">
        <v>434</v>
      </c>
      <c r="C155" s="2" t="s">
        <v>594</v>
      </c>
      <c r="D155" s="2">
        <v>3.304</v>
      </c>
      <c r="E155" s="2">
        <v>0.006356043523803561</v>
      </c>
      <c r="F155" s="2" t="s">
        <v>596</v>
      </c>
      <c r="G155" s="2" t="s">
        <v>667</v>
      </c>
      <c r="H155" s="2" t="s">
        <v>1260</v>
      </c>
      <c r="I155" s="2">
        <v>1</v>
      </c>
      <c r="J155" s="2">
        <v>3.1256E-20</v>
      </c>
      <c r="K155" s="2">
        <v>267.57</v>
      </c>
      <c r="L155" s="2">
        <v>2</v>
      </c>
      <c r="M155" s="2" t="s">
        <v>1918</v>
      </c>
      <c r="N155" s="2">
        <v>-0.041413</v>
      </c>
      <c r="O155" s="2">
        <v>1.591913261215478</v>
      </c>
      <c r="P155" s="2">
        <v>1.478679182445017</v>
      </c>
      <c r="S155" s="2">
        <v>0.4236286711647815</v>
      </c>
      <c r="T155" s="2">
        <v>0.5057788851747234</v>
      </c>
      <c r="U155" s="2" t="s">
        <v>3164</v>
      </c>
      <c r="V155" s="2" t="s">
        <v>3227</v>
      </c>
      <c r="W155" s="2" t="s">
        <v>3654</v>
      </c>
      <c r="Y155" s="2" t="s">
        <v>4297</v>
      </c>
      <c r="Z155" s="2" t="s">
        <v>4716</v>
      </c>
      <c r="AA155" s="2" t="s">
        <v>5080</v>
      </c>
    </row>
    <row r="156" spans="1:27">
      <c r="A156" s="2" t="s">
        <v>70</v>
      </c>
      <c r="B156" s="2">
        <v>374</v>
      </c>
      <c r="C156" s="2" t="s">
        <v>594</v>
      </c>
      <c r="D156" s="2">
        <v>8.493</v>
      </c>
      <c r="E156" s="2">
        <v>0.005715294702425688</v>
      </c>
      <c r="F156" s="2" t="s">
        <v>596</v>
      </c>
      <c r="G156" s="2" t="s">
        <v>667</v>
      </c>
      <c r="H156" s="2" t="s">
        <v>1260</v>
      </c>
      <c r="I156" s="2">
        <v>1</v>
      </c>
      <c r="J156" s="2">
        <v>3.31554E-30</v>
      </c>
      <c r="K156" s="2">
        <v>291.57</v>
      </c>
      <c r="L156" s="2">
        <v>3</v>
      </c>
      <c r="M156" s="2" t="s">
        <v>1919</v>
      </c>
      <c r="N156" s="2">
        <v>0.82975</v>
      </c>
      <c r="O156" s="2">
        <v>1.143267572199513</v>
      </c>
      <c r="P156" s="2">
        <v>1.087060937664657</v>
      </c>
      <c r="Q156" s="2">
        <v>3.137654673625478</v>
      </c>
      <c r="R156" s="2">
        <v>0.1728362331460518</v>
      </c>
      <c r="S156" s="2">
        <v>0.1806366091880709</v>
      </c>
      <c r="T156" s="2">
        <v>0.2785439741762295</v>
      </c>
      <c r="U156" s="2" t="s">
        <v>3164</v>
      </c>
      <c r="V156" s="2" t="s">
        <v>3227</v>
      </c>
      <c r="W156" s="2" t="s">
        <v>3654</v>
      </c>
      <c r="Y156" s="2" t="s">
        <v>4297</v>
      </c>
      <c r="Z156" s="2" t="s">
        <v>4716</v>
      </c>
      <c r="AA156" s="2" t="s">
        <v>5080</v>
      </c>
    </row>
    <row r="157" spans="1:27">
      <c r="A157" s="2" t="s">
        <v>70</v>
      </c>
      <c r="B157" s="2">
        <v>98</v>
      </c>
      <c r="C157" s="2" t="s">
        <v>594</v>
      </c>
      <c r="D157" s="2">
        <v>36.44</v>
      </c>
      <c r="E157" s="2">
        <v>0.0007783393380399124</v>
      </c>
      <c r="F157" s="2" t="s">
        <v>596</v>
      </c>
      <c r="G157" s="2" t="s">
        <v>667</v>
      </c>
      <c r="H157" s="2" t="s">
        <v>1260</v>
      </c>
      <c r="I157" s="2">
        <v>1</v>
      </c>
      <c r="J157" s="2">
        <v>5.70431E-39</v>
      </c>
      <c r="K157" s="2">
        <v>311.76</v>
      </c>
      <c r="L157" s="2">
        <v>2</v>
      </c>
      <c r="M157" s="2" t="s">
        <v>1920</v>
      </c>
      <c r="N157" s="2">
        <v>-1.0167</v>
      </c>
      <c r="O157" s="2">
        <v>1.569041176045563</v>
      </c>
      <c r="P157" s="2">
        <v>1.302111687079826</v>
      </c>
      <c r="Q157" s="2">
        <v>2.968589792090547</v>
      </c>
      <c r="R157" s="2">
        <v>0.07684656395001134</v>
      </c>
      <c r="S157" s="2">
        <v>0.02746971881979236</v>
      </c>
      <c r="T157" s="2">
        <v>0.05594106201426152</v>
      </c>
      <c r="U157" s="2" t="s">
        <v>3164</v>
      </c>
      <c r="V157" s="2" t="s">
        <v>3227</v>
      </c>
      <c r="W157" s="2" t="s">
        <v>3654</v>
      </c>
      <c r="Y157" s="2" t="s">
        <v>4297</v>
      </c>
      <c r="Z157" s="2" t="s">
        <v>4716</v>
      </c>
      <c r="AA157" s="2" t="s">
        <v>5080</v>
      </c>
    </row>
    <row r="158" spans="1:27">
      <c r="A158" s="2" t="s">
        <v>70</v>
      </c>
      <c r="B158" s="2">
        <v>379</v>
      </c>
      <c r="C158" s="2" t="s">
        <v>594</v>
      </c>
      <c r="D158" s="2">
        <v>19.577</v>
      </c>
      <c r="E158" s="2">
        <v>0.000162515510257895</v>
      </c>
      <c r="F158" s="2" t="s">
        <v>596</v>
      </c>
      <c r="G158" s="2" t="s">
        <v>667</v>
      </c>
      <c r="H158" s="2" t="s">
        <v>1260</v>
      </c>
      <c r="I158" s="2">
        <v>1</v>
      </c>
      <c r="J158" s="2">
        <v>1.42086E-11</v>
      </c>
      <c r="K158" s="2">
        <v>187.06</v>
      </c>
      <c r="L158" s="2">
        <v>2</v>
      </c>
      <c r="M158" s="2" t="s">
        <v>1921</v>
      </c>
      <c r="N158" s="2">
        <v>0.18847</v>
      </c>
      <c r="O158" s="2">
        <v>1.855557176720045</v>
      </c>
      <c r="P158" s="2">
        <v>1.349348157456945</v>
      </c>
      <c r="Q158" s="2">
        <v>2.503506481032742</v>
      </c>
      <c r="R158" s="2">
        <v>0.1184820328131839</v>
      </c>
      <c r="S158" s="2">
        <v>0.07811992495067464</v>
      </c>
      <c r="T158" s="2">
        <v>0.09498622702640876</v>
      </c>
      <c r="U158" s="2" t="s">
        <v>3164</v>
      </c>
      <c r="V158" s="2" t="s">
        <v>3227</v>
      </c>
      <c r="W158" s="2" t="s">
        <v>3654</v>
      </c>
      <c r="Y158" s="2" t="s">
        <v>4297</v>
      </c>
      <c r="Z158" s="2" t="s">
        <v>4716</v>
      </c>
      <c r="AA158" s="2" t="s">
        <v>5080</v>
      </c>
    </row>
    <row r="159" spans="1:27">
      <c r="A159" s="2" t="s">
        <v>70</v>
      </c>
      <c r="B159" s="2">
        <v>365</v>
      </c>
      <c r="C159" s="2" t="s">
        <v>594</v>
      </c>
      <c r="D159" s="2">
        <v>7.696000000000001</v>
      </c>
      <c r="E159" s="2">
        <v>0.009035943300938799</v>
      </c>
      <c r="F159" s="2" t="s">
        <v>596</v>
      </c>
      <c r="G159" s="2" t="s">
        <v>667</v>
      </c>
      <c r="H159" s="2" t="s">
        <v>1260</v>
      </c>
      <c r="I159" s="2">
        <v>1</v>
      </c>
      <c r="J159" s="2">
        <v>2.27248E-06</v>
      </c>
      <c r="K159" s="2">
        <v>146.79</v>
      </c>
      <c r="L159" s="2">
        <v>3</v>
      </c>
      <c r="M159" s="2" t="s">
        <v>1919</v>
      </c>
      <c r="N159" s="2">
        <v>0.82975</v>
      </c>
      <c r="O159" s="2">
        <v>1.398638422968876</v>
      </c>
      <c r="P159" s="2">
        <v>0.979600520261678</v>
      </c>
      <c r="Q159" s="2">
        <v>2.931790599509716</v>
      </c>
      <c r="R159" s="2">
        <v>0.1422113055376923</v>
      </c>
      <c r="S159" s="2">
        <v>0.1875407965419038</v>
      </c>
      <c r="T159" s="2">
        <v>0.3602183551801333</v>
      </c>
      <c r="U159" s="2" t="s">
        <v>3164</v>
      </c>
      <c r="V159" s="2" t="s">
        <v>3227</v>
      </c>
      <c r="W159" s="2" t="s">
        <v>3654</v>
      </c>
      <c r="Y159" s="2" t="s">
        <v>4297</v>
      </c>
      <c r="Z159" s="2" t="s">
        <v>4716</v>
      </c>
      <c r="AA159" s="2" t="s">
        <v>5080</v>
      </c>
    </row>
    <row r="160" spans="1:27">
      <c r="A160" s="2" t="s">
        <v>70</v>
      </c>
      <c r="B160" s="2">
        <v>508</v>
      </c>
      <c r="C160" s="2" t="s">
        <v>594</v>
      </c>
      <c r="D160" s="2">
        <v>8.898999999999999</v>
      </c>
      <c r="E160" s="2">
        <v>0.002886380142128655</v>
      </c>
      <c r="F160" s="2" t="s">
        <v>596</v>
      </c>
      <c r="G160" s="2" t="s">
        <v>667</v>
      </c>
      <c r="H160" s="2" t="s">
        <v>1260</v>
      </c>
      <c r="I160" s="2">
        <v>1</v>
      </c>
      <c r="J160" s="2">
        <v>1.24709E-11</v>
      </c>
      <c r="K160" s="2">
        <v>234.04</v>
      </c>
      <c r="L160" s="2">
        <v>3</v>
      </c>
      <c r="M160" s="2" t="s">
        <v>1922</v>
      </c>
      <c r="N160" s="2">
        <v>-0.48529</v>
      </c>
      <c r="O160" s="2">
        <v>1.298368559310693</v>
      </c>
      <c r="P160" s="2">
        <v>1.496535198061428</v>
      </c>
      <c r="Q160" s="2">
        <v>2.598959170635919</v>
      </c>
      <c r="R160" s="2">
        <v>0.1366511487756409</v>
      </c>
      <c r="S160" s="2">
        <v>0.1510591360426095</v>
      </c>
      <c r="T160" s="2">
        <v>0.3184267871737098</v>
      </c>
      <c r="U160" s="2" t="s">
        <v>3164</v>
      </c>
      <c r="V160" s="2" t="s">
        <v>3227</v>
      </c>
      <c r="W160" s="2" t="s">
        <v>3654</v>
      </c>
      <c r="Y160" s="2" t="s">
        <v>4297</v>
      </c>
      <c r="Z160" s="2" t="s">
        <v>4716</v>
      </c>
      <c r="AA160" s="2" t="s">
        <v>5080</v>
      </c>
    </row>
    <row r="161" spans="1:32">
      <c r="A161" s="2" t="s">
        <v>70</v>
      </c>
      <c r="B161" s="2">
        <v>143</v>
      </c>
      <c r="C161" s="2" t="s">
        <v>594</v>
      </c>
      <c r="D161" s="2">
        <v>22.885</v>
      </c>
      <c r="E161" s="2">
        <v>0.003390622877822132</v>
      </c>
      <c r="F161" s="2" t="s">
        <v>596</v>
      </c>
      <c r="G161" s="2" t="s">
        <v>667</v>
      </c>
      <c r="H161" s="2" t="s">
        <v>1260</v>
      </c>
      <c r="I161" s="2">
        <v>1</v>
      </c>
      <c r="J161" s="2">
        <v>3.895889999999999E-69</v>
      </c>
      <c r="K161" s="2">
        <v>351.03</v>
      </c>
      <c r="L161" s="2">
        <v>2</v>
      </c>
      <c r="M161" s="2" t="s">
        <v>1923</v>
      </c>
      <c r="N161" s="2">
        <v>0.03494</v>
      </c>
      <c r="O161" s="2">
        <v>1.411096498647136</v>
      </c>
      <c r="P161" s="2">
        <v>1.801908633043163</v>
      </c>
      <c r="Q161" s="2">
        <v>1.645459217648291</v>
      </c>
      <c r="S161" s="2">
        <v>0.03833010677174354</v>
      </c>
      <c r="T161" s="2">
        <v>0.1032055438896663</v>
      </c>
      <c r="U161" s="2" t="s">
        <v>3164</v>
      </c>
      <c r="V161" s="2" t="s">
        <v>3227</v>
      </c>
      <c r="W161" s="2" t="s">
        <v>3654</v>
      </c>
      <c r="Y161" s="2" t="s">
        <v>4297</v>
      </c>
      <c r="Z161" s="2" t="s">
        <v>4716</v>
      </c>
      <c r="AA161" s="2" t="s">
        <v>5080</v>
      </c>
    </row>
    <row r="162" spans="1:32">
      <c r="A162" s="2" t="s">
        <v>71</v>
      </c>
      <c r="B162" s="2">
        <v>76</v>
      </c>
      <c r="C162" s="2" t="s">
        <v>594</v>
      </c>
      <c r="D162" s="2">
        <v>5.313</v>
      </c>
      <c r="E162" s="2">
        <v>5.651917181418325E-05</v>
      </c>
      <c r="F162" s="2" t="s">
        <v>596</v>
      </c>
      <c r="G162" s="2" t="s">
        <v>668</v>
      </c>
      <c r="H162" s="2" t="s">
        <v>1261</v>
      </c>
      <c r="I162" s="2">
        <v>1</v>
      </c>
      <c r="J162" s="2">
        <v>0.00626994</v>
      </c>
      <c r="K162" s="2">
        <v>103.7</v>
      </c>
      <c r="L162" s="2">
        <v>2</v>
      </c>
      <c r="M162" s="2" t="s">
        <v>1924</v>
      </c>
      <c r="N162" s="2">
        <v>-2.2376</v>
      </c>
      <c r="O162" s="2">
        <v>1.697697296161524</v>
      </c>
      <c r="P162" s="2">
        <v>1.627097599877749</v>
      </c>
      <c r="Q162" s="2">
        <v>1.724764333400189</v>
      </c>
      <c r="R162" s="2">
        <v>0.3633897787073914</v>
      </c>
      <c r="S162" s="2">
        <v>0.3219200978004451</v>
      </c>
      <c r="T162" s="2">
        <v>0.2651308940527015</v>
      </c>
      <c r="U162" s="2" t="s">
        <v>3162</v>
      </c>
      <c r="V162" s="2" t="s">
        <v>3228</v>
      </c>
      <c r="W162" s="2" t="s">
        <v>3655</v>
      </c>
      <c r="X162" s="2" t="s">
        <v>4059</v>
      </c>
      <c r="Y162" s="2" t="s">
        <v>4298</v>
      </c>
      <c r="Z162" s="2" t="s">
        <v>4717</v>
      </c>
      <c r="AA162" s="2" t="s">
        <v>5081</v>
      </c>
      <c r="AB162" s="2" t="s">
        <v>5429</v>
      </c>
      <c r="AC162" s="2" t="s">
        <v>5660</v>
      </c>
      <c r="AD162" s="2" t="s">
        <v>5849</v>
      </c>
      <c r="AE162" s="2" t="s">
        <v>5943</v>
      </c>
      <c r="AF162" s="2" t="s">
        <v>6316</v>
      </c>
    </row>
    <row r="163" spans="1:32">
      <c r="A163" s="2" t="s">
        <v>71</v>
      </c>
      <c r="B163" s="2">
        <v>254</v>
      </c>
      <c r="C163" s="2" t="s">
        <v>594</v>
      </c>
      <c r="D163" s="2">
        <v>2.573</v>
      </c>
      <c r="E163" s="2">
        <v>0.00246029769848083</v>
      </c>
      <c r="F163" s="2" t="s">
        <v>596</v>
      </c>
      <c r="G163" s="2" t="s">
        <v>668</v>
      </c>
      <c r="H163" s="2" t="s">
        <v>1261</v>
      </c>
      <c r="I163" s="2">
        <v>1</v>
      </c>
      <c r="J163" s="2">
        <v>2.61085E-08</v>
      </c>
      <c r="K163" s="2">
        <v>172.98</v>
      </c>
      <c r="L163" s="2">
        <v>2</v>
      </c>
      <c r="M163" s="2" t="s">
        <v>1925</v>
      </c>
      <c r="N163" s="2">
        <v>0.20076</v>
      </c>
      <c r="O163" s="2">
        <v>1.145010468354467</v>
      </c>
      <c r="P163" s="2">
        <v>1.823394396334492</v>
      </c>
      <c r="Q163" s="2">
        <v>1.352275247165481</v>
      </c>
      <c r="R163" s="2">
        <v>0.5708032266146753</v>
      </c>
      <c r="S163" s="2">
        <v>0.5543447270884152</v>
      </c>
      <c r="T163" s="2">
        <v>0.5541719344424701</v>
      </c>
      <c r="U163" s="2" t="s">
        <v>3162</v>
      </c>
      <c r="V163" s="2" t="s">
        <v>3228</v>
      </c>
      <c r="W163" s="2" t="s">
        <v>3655</v>
      </c>
      <c r="X163" s="2" t="s">
        <v>4059</v>
      </c>
      <c r="Y163" s="2" t="s">
        <v>4298</v>
      </c>
      <c r="Z163" s="2" t="s">
        <v>4717</v>
      </c>
      <c r="AA163" s="2" t="s">
        <v>5081</v>
      </c>
      <c r="AB163" s="2" t="s">
        <v>5429</v>
      </c>
      <c r="AC163" s="2" t="s">
        <v>5660</v>
      </c>
      <c r="AD163" s="2" t="s">
        <v>5849</v>
      </c>
      <c r="AE163" s="2" t="s">
        <v>5943</v>
      </c>
      <c r="AF163" s="2" t="s">
        <v>6316</v>
      </c>
    </row>
    <row r="164" spans="1:32">
      <c r="A164" s="2" t="s">
        <v>72</v>
      </c>
      <c r="B164" s="2">
        <v>70</v>
      </c>
      <c r="C164" s="2" t="s">
        <v>594</v>
      </c>
      <c r="D164" s="2">
        <v>26.486</v>
      </c>
      <c r="E164" s="2">
        <v>0.0001036499202796193</v>
      </c>
      <c r="F164" s="2" t="s">
        <v>596</v>
      </c>
      <c r="G164" s="2" t="s">
        <v>669</v>
      </c>
      <c r="H164" s="2" t="s">
        <v>1262</v>
      </c>
      <c r="I164" s="2">
        <v>1</v>
      </c>
      <c r="J164" s="2">
        <v>1.02158E-05</v>
      </c>
      <c r="K164" s="2">
        <v>203.93</v>
      </c>
      <c r="L164" s="2">
        <v>2</v>
      </c>
      <c r="M164" s="2" t="s">
        <v>1926</v>
      </c>
      <c r="N164" s="2">
        <v>-0.65391</v>
      </c>
      <c r="O164" s="2">
        <v>1.953667218775718</v>
      </c>
      <c r="P164" s="2">
        <v>1.86195038316434</v>
      </c>
      <c r="Q164" s="2">
        <v>1.96609337069726</v>
      </c>
      <c r="R164" s="2">
        <v>0.1057307736117843</v>
      </c>
      <c r="S164" s="2">
        <v>0.0522125207287445</v>
      </c>
      <c r="T164" s="2">
        <v>0.06034573302215356</v>
      </c>
      <c r="U164" s="2" t="s">
        <v>3160</v>
      </c>
      <c r="Z164" s="2" t="s">
        <v>4718</v>
      </c>
      <c r="AB164" s="2" t="s">
        <v>5430</v>
      </c>
      <c r="AC164" s="2" t="s">
        <v>5661</v>
      </c>
      <c r="AD164" s="2" t="s">
        <v>5847</v>
      </c>
      <c r="AE164" s="2" t="s">
        <v>5944</v>
      </c>
      <c r="AF164" s="2" t="s">
        <v>6317</v>
      </c>
    </row>
    <row r="165" spans="1:32">
      <c r="A165" s="2" t="s">
        <v>72</v>
      </c>
      <c r="B165" s="2">
        <v>154</v>
      </c>
      <c r="C165" s="2" t="s">
        <v>594</v>
      </c>
      <c r="D165" s="2">
        <v>34.409</v>
      </c>
      <c r="E165" s="2">
        <v>0.0001700084071452623</v>
      </c>
      <c r="F165" s="2" t="s">
        <v>596</v>
      </c>
      <c r="G165" s="2" t="s">
        <v>669</v>
      </c>
      <c r="H165" s="2" t="s">
        <v>1262</v>
      </c>
      <c r="I165" s="2">
        <v>1</v>
      </c>
      <c r="J165" s="2">
        <v>9.41839E-05</v>
      </c>
      <c r="K165" s="2">
        <v>192.12</v>
      </c>
      <c r="L165" s="2">
        <v>2</v>
      </c>
      <c r="M165" s="2" t="s">
        <v>1927</v>
      </c>
      <c r="N165" s="2">
        <v>0.25124</v>
      </c>
      <c r="O165" s="2">
        <v>2.013504796967314</v>
      </c>
      <c r="P165" s="2">
        <v>1.535549968269207</v>
      </c>
      <c r="Q165" s="2">
        <v>2.281494534129812</v>
      </c>
      <c r="R165" s="2">
        <v>0.08540772308829242</v>
      </c>
      <c r="S165" s="2">
        <v>0.04145850827618066</v>
      </c>
      <c r="T165" s="2">
        <v>0.04258446926919376</v>
      </c>
      <c r="U165" s="2" t="s">
        <v>3160</v>
      </c>
      <c r="Z165" s="2" t="s">
        <v>4718</v>
      </c>
      <c r="AB165" s="2" t="s">
        <v>5430</v>
      </c>
      <c r="AC165" s="2" t="s">
        <v>5661</v>
      </c>
      <c r="AD165" s="2" t="s">
        <v>5847</v>
      </c>
      <c r="AE165" s="2" t="s">
        <v>5944</v>
      </c>
      <c r="AF165" s="2" t="s">
        <v>6317</v>
      </c>
    </row>
    <row r="166" spans="1:32">
      <c r="A166" s="2" t="s">
        <v>72</v>
      </c>
      <c r="B166" s="2">
        <v>35</v>
      </c>
      <c r="C166" s="2" t="s">
        <v>594</v>
      </c>
      <c r="D166" s="2">
        <v>10.569</v>
      </c>
      <c r="E166" s="2">
        <v>0.01137858979207268</v>
      </c>
      <c r="F166" s="2" t="s">
        <v>596</v>
      </c>
      <c r="G166" s="2" t="s">
        <v>669</v>
      </c>
      <c r="H166" s="2" t="s">
        <v>1262</v>
      </c>
      <c r="I166" s="2">
        <v>0.986139</v>
      </c>
      <c r="J166" s="2">
        <v>2.33989E-06</v>
      </c>
      <c r="K166" s="2">
        <v>142.78</v>
      </c>
      <c r="L166" s="2">
        <v>3</v>
      </c>
      <c r="M166" s="2" t="s">
        <v>1928</v>
      </c>
      <c r="N166" s="2">
        <v>0.19466</v>
      </c>
      <c r="O166" s="2">
        <v>1.587707620203464</v>
      </c>
      <c r="Q166" s="2">
        <v>2.066538693673181</v>
      </c>
      <c r="S166" s="2">
        <v>0.2100877871493906</v>
      </c>
      <c r="T166" s="2">
        <v>0.1356658989739645</v>
      </c>
      <c r="U166" s="2" t="s">
        <v>3160</v>
      </c>
      <c r="Z166" s="2" t="s">
        <v>4718</v>
      </c>
      <c r="AB166" s="2" t="s">
        <v>5430</v>
      </c>
      <c r="AC166" s="2" t="s">
        <v>5661</v>
      </c>
      <c r="AD166" s="2" t="s">
        <v>5847</v>
      </c>
      <c r="AE166" s="2" t="s">
        <v>5944</v>
      </c>
      <c r="AF166" s="2" t="s">
        <v>6317</v>
      </c>
    </row>
    <row r="167" spans="1:32">
      <c r="A167" s="2" t="s">
        <v>73</v>
      </c>
      <c r="B167" s="2">
        <v>318</v>
      </c>
      <c r="C167" s="2" t="s">
        <v>594</v>
      </c>
      <c r="D167" s="2">
        <v>3.153</v>
      </c>
      <c r="E167" s="2">
        <v>0.02156333533847329</v>
      </c>
      <c r="F167" s="2" t="s">
        <v>596</v>
      </c>
      <c r="G167" s="2" t="s">
        <v>670</v>
      </c>
      <c r="H167" s="2" t="s">
        <v>1263</v>
      </c>
      <c r="I167" s="2">
        <v>1</v>
      </c>
      <c r="J167" s="2">
        <v>0.00163052</v>
      </c>
      <c r="K167" s="2">
        <v>123.62</v>
      </c>
      <c r="L167" s="2">
        <v>2</v>
      </c>
      <c r="M167" s="2" t="s">
        <v>1929</v>
      </c>
      <c r="N167" s="2">
        <v>0.36295</v>
      </c>
      <c r="O167" s="2">
        <v>1.043025649906675</v>
      </c>
      <c r="P167" s="2">
        <v>1.353306779041352</v>
      </c>
      <c r="Q167" s="2">
        <v>1.730967820559693</v>
      </c>
      <c r="R167" s="2">
        <v>0.5405786783146362</v>
      </c>
      <c r="T167" s="2">
        <v>0.3321210721776444</v>
      </c>
      <c r="U167" s="2" t="s">
        <v>3160</v>
      </c>
      <c r="V167" s="2" t="s">
        <v>3229</v>
      </c>
      <c r="W167" s="2" t="s">
        <v>3656</v>
      </c>
      <c r="X167" s="2" t="s">
        <v>4060</v>
      </c>
      <c r="Y167" s="2" t="s">
        <v>4299</v>
      </c>
      <c r="Z167" s="2" t="s">
        <v>4719</v>
      </c>
      <c r="AA167" s="2" t="s">
        <v>5082</v>
      </c>
      <c r="AB167" s="2" t="s">
        <v>5431</v>
      </c>
      <c r="AC167" s="2" t="s">
        <v>5662</v>
      </c>
      <c r="AD167" s="2" t="s">
        <v>5855</v>
      </c>
      <c r="AE167" s="2" t="s">
        <v>5945</v>
      </c>
      <c r="AF167" s="2" t="s">
        <v>6318</v>
      </c>
    </row>
    <row r="168" spans="1:32">
      <c r="A168" s="2" t="s">
        <v>74</v>
      </c>
      <c r="B168" s="2">
        <v>236</v>
      </c>
      <c r="C168" s="2" t="s">
        <v>594</v>
      </c>
      <c r="D168" s="2">
        <v>11.889</v>
      </c>
      <c r="E168" s="2">
        <v>0.03003944034408981</v>
      </c>
      <c r="F168" s="2" t="s">
        <v>596</v>
      </c>
      <c r="G168" s="2" t="s">
        <v>671</v>
      </c>
      <c r="H168" s="2" t="s">
        <v>1264</v>
      </c>
      <c r="I168" s="2">
        <v>1</v>
      </c>
      <c r="J168" s="2">
        <v>0.000130946</v>
      </c>
      <c r="K168" s="2">
        <v>113.47</v>
      </c>
      <c r="L168" s="2">
        <v>3</v>
      </c>
      <c r="M168" s="2" t="s">
        <v>1930</v>
      </c>
      <c r="N168" s="2">
        <v>0.060125</v>
      </c>
      <c r="O168" s="2">
        <v>0.9229307973182636</v>
      </c>
      <c r="P168" s="2">
        <v>0.7282776348964491</v>
      </c>
      <c r="Q168" s="2">
        <v>3.083304070259692</v>
      </c>
      <c r="R168" s="2">
        <v>0.14706116576501</v>
      </c>
      <c r="T168" s="2">
        <v>0.1184263317605853</v>
      </c>
      <c r="U168" s="2" t="s">
        <v>3160</v>
      </c>
      <c r="V168" s="2" t="s">
        <v>3230</v>
      </c>
      <c r="W168" s="2" t="s">
        <v>3657</v>
      </c>
      <c r="X168" s="2" t="s">
        <v>4061</v>
      </c>
      <c r="Y168" s="2" t="s">
        <v>4300</v>
      </c>
      <c r="Z168" s="2" t="s">
        <v>4720</v>
      </c>
      <c r="AA168" s="2" t="s">
        <v>5083</v>
      </c>
      <c r="AD168" s="2" t="s">
        <v>5861</v>
      </c>
      <c r="AE168" s="2" t="s">
        <v>5946</v>
      </c>
      <c r="AF168" s="2" t="s">
        <v>6319</v>
      </c>
    </row>
    <row r="169" spans="1:32">
      <c r="A169" s="2" t="s">
        <v>75</v>
      </c>
      <c r="B169" s="2">
        <v>450</v>
      </c>
      <c r="C169" s="2" t="s">
        <v>594</v>
      </c>
      <c r="D169" s="2">
        <v>0.027</v>
      </c>
      <c r="E169" s="2">
        <v>0.00303889909036753</v>
      </c>
      <c r="F169" s="2" t="s">
        <v>595</v>
      </c>
      <c r="G169" s="2" t="s">
        <v>672</v>
      </c>
      <c r="H169" s="2" t="s">
        <v>1265</v>
      </c>
      <c r="I169" s="2">
        <v>1</v>
      </c>
      <c r="J169" s="2">
        <v>7.330419999999997E-63</v>
      </c>
      <c r="K169" s="2">
        <v>344.98</v>
      </c>
      <c r="L169" s="2">
        <v>2</v>
      </c>
      <c r="M169" s="2" t="s">
        <v>1931</v>
      </c>
      <c r="N169" s="2">
        <v>0.8856200000000001</v>
      </c>
      <c r="O169" s="2">
        <v>0.03332487265216098</v>
      </c>
      <c r="P169" s="2">
        <v>0.05355392371383059</v>
      </c>
      <c r="R169" s="2">
        <v>2.623164451572812</v>
      </c>
      <c r="S169" s="2">
        <v>1.054223211003553</v>
      </c>
      <c r="T169" s="2">
        <v>1.235733541057644</v>
      </c>
      <c r="U169" s="2" t="s">
        <v>3166</v>
      </c>
      <c r="V169" s="2" t="s">
        <v>3231</v>
      </c>
      <c r="W169" s="2" t="s">
        <v>3658</v>
      </c>
      <c r="AA169" s="2" t="s">
        <v>5084</v>
      </c>
      <c r="AB169" s="2" t="s">
        <v>5432</v>
      </c>
      <c r="AC169" s="2" t="s">
        <v>5663</v>
      </c>
      <c r="AD169" s="2" t="s">
        <v>5861</v>
      </c>
      <c r="AE169" s="2" t="s">
        <v>5947</v>
      </c>
      <c r="AF169" s="2" t="s">
        <v>6320</v>
      </c>
    </row>
    <row r="170" spans="1:32">
      <c r="A170" s="2" t="s">
        <v>76</v>
      </c>
      <c r="B170" s="2">
        <v>340</v>
      </c>
      <c r="C170" s="2" t="s">
        <v>594</v>
      </c>
      <c r="D170" s="2">
        <v>2.941</v>
      </c>
      <c r="E170" s="2">
        <v>0.03756354437087558</v>
      </c>
      <c r="F170" s="2" t="s">
        <v>596</v>
      </c>
      <c r="G170" s="2" t="s">
        <v>673</v>
      </c>
      <c r="H170" s="2" t="s">
        <v>1266</v>
      </c>
      <c r="I170" s="2">
        <v>1</v>
      </c>
      <c r="J170" s="2">
        <v>0.00444143</v>
      </c>
      <c r="K170" s="2">
        <v>104.94</v>
      </c>
      <c r="L170" s="2">
        <v>2</v>
      </c>
      <c r="M170" s="2" t="s">
        <v>1932</v>
      </c>
      <c r="N170" s="2">
        <v>0.5133300000000001</v>
      </c>
      <c r="O170" s="2">
        <v>1.1146374881553</v>
      </c>
      <c r="P170" s="2">
        <v>1.028376059620457</v>
      </c>
      <c r="Q170" s="2">
        <v>2.334494327349092</v>
      </c>
      <c r="R170" s="2">
        <v>0.6582836069352319</v>
      </c>
      <c r="S170" s="2">
        <v>0.5511050784951469</v>
      </c>
      <c r="T170" s="2">
        <v>0.3131034394447716</v>
      </c>
      <c r="U170" s="2" t="s">
        <v>3159</v>
      </c>
      <c r="V170" s="2" t="s">
        <v>3232</v>
      </c>
      <c r="W170" s="2" t="s">
        <v>3659</v>
      </c>
      <c r="X170" s="2" t="s">
        <v>4062</v>
      </c>
      <c r="Y170" s="2" t="s">
        <v>4301</v>
      </c>
      <c r="Z170" s="2" t="s">
        <v>4721</v>
      </c>
      <c r="AA170" s="2" t="s">
        <v>5085</v>
      </c>
      <c r="AB170" s="2" t="s">
        <v>5433</v>
      </c>
      <c r="AC170" s="2" t="s">
        <v>5664</v>
      </c>
      <c r="AD170" s="2" t="s">
        <v>5866</v>
      </c>
      <c r="AE170" s="2" t="s">
        <v>5948</v>
      </c>
      <c r="AF170" s="2" t="s">
        <v>6321</v>
      </c>
    </row>
    <row r="171" spans="1:32">
      <c r="A171" s="2" t="s">
        <v>76</v>
      </c>
      <c r="B171" s="2">
        <v>236</v>
      </c>
      <c r="C171" s="2" t="s">
        <v>594</v>
      </c>
      <c r="D171" s="2">
        <v>7.101</v>
      </c>
      <c r="E171" s="2">
        <v>0.003410360709772252</v>
      </c>
      <c r="F171" s="2" t="s">
        <v>596</v>
      </c>
      <c r="G171" s="2" t="s">
        <v>673</v>
      </c>
      <c r="H171" s="2" t="s">
        <v>1266</v>
      </c>
      <c r="I171" s="2">
        <v>1</v>
      </c>
      <c r="J171" s="2">
        <v>1.6671E-08</v>
      </c>
      <c r="K171" s="2">
        <v>226.4</v>
      </c>
      <c r="L171" s="2">
        <v>2</v>
      </c>
      <c r="M171" s="2" t="s">
        <v>1933</v>
      </c>
      <c r="N171" s="2">
        <v>0.7690399999999999</v>
      </c>
      <c r="O171" s="2">
        <v>1.621091212767932</v>
      </c>
      <c r="P171" s="2">
        <v>0.986072190776654</v>
      </c>
      <c r="Q171" s="2">
        <v>2.652175930221768</v>
      </c>
      <c r="R171" s="2">
        <v>0.2491834462280783</v>
      </c>
      <c r="S171" s="2">
        <v>0.2017769323559432</v>
      </c>
      <c r="T171" s="2">
        <v>0.2897002876496242</v>
      </c>
      <c r="U171" s="2" t="s">
        <v>3159</v>
      </c>
      <c r="V171" s="2" t="s">
        <v>3232</v>
      </c>
      <c r="W171" s="2" t="s">
        <v>3659</v>
      </c>
      <c r="X171" s="2" t="s">
        <v>4062</v>
      </c>
      <c r="Y171" s="2" t="s">
        <v>4301</v>
      </c>
      <c r="Z171" s="2" t="s">
        <v>4721</v>
      </c>
      <c r="AA171" s="2" t="s">
        <v>5085</v>
      </c>
      <c r="AB171" s="2" t="s">
        <v>5433</v>
      </c>
      <c r="AC171" s="2" t="s">
        <v>5664</v>
      </c>
      <c r="AD171" s="2" t="s">
        <v>5866</v>
      </c>
      <c r="AE171" s="2" t="s">
        <v>5948</v>
      </c>
      <c r="AF171" s="2" t="s">
        <v>6321</v>
      </c>
    </row>
    <row r="172" spans="1:32">
      <c r="A172" s="2" t="s">
        <v>77</v>
      </c>
      <c r="B172" s="2">
        <v>304</v>
      </c>
      <c r="C172" s="2" t="s">
        <v>594</v>
      </c>
      <c r="D172" s="2">
        <v>4.851</v>
      </c>
      <c r="E172" s="2">
        <v>0.001338159019738731</v>
      </c>
      <c r="F172" s="2" t="s">
        <v>596</v>
      </c>
      <c r="G172" s="2" t="s">
        <v>674</v>
      </c>
      <c r="H172" s="2" t="s">
        <v>1267</v>
      </c>
      <c r="I172" s="2">
        <v>1</v>
      </c>
      <c r="J172" s="2">
        <v>6.611939999999998E-18</v>
      </c>
      <c r="K172" s="2">
        <v>199.89</v>
      </c>
      <c r="L172" s="2">
        <v>3</v>
      </c>
      <c r="M172" s="2" t="s">
        <v>1934</v>
      </c>
      <c r="N172" s="2">
        <v>-0.38191</v>
      </c>
      <c r="O172" s="2">
        <v>1.560384134112687</v>
      </c>
      <c r="P172" s="2">
        <v>1.182099453195975</v>
      </c>
      <c r="Q172" s="2">
        <v>1.653375100704503</v>
      </c>
      <c r="R172" s="2">
        <v>0.3056381665781038</v>
      </c>
      <c r="T172" s="2">
        <v>0.2985031454087317</v>
      </c>
      <c r="U172" s="2" t="s">
        <v>3160</v>
      </c>
      <c r="V172" s="2" t="s">
        <v>3233</v>
      </c>
      <c r="W172" s="2" t="s">
        <v>3660</v>
      </c>
      <c r="X172" s="2" t="s">
        <v>4063</v>
      </c>
      <c r="Y172" s="2" t="s">
        <v>4302</v>
      </c>
      <c r="Z172" s="2" t="s">
        <v>4722</v>
      </c>
      <c r="AA172" s="2" t="s">
        <v>5086</v>
      </c>
      <c r="AD172" s="2" t="s">
        <v>5858</v>
      </c>
      <c r="AE172" s="2" t="s">
        <v>5949</v>
      </c>
      <c r="AF172" s="2" t="s">
        <v>6322</v>
      </c>
    </row>
    <row r="173" spans="1:32">
      <c r="A173" s="2" t="s">
        <v>78</v>
      </c>
      <c r="B173" s="2">
        <v>309</v>
      </c>
      <c r="C173" s="2" t="s">
        <v>594</v>
      </c>
      <c r="D173" s="2">
        <v>0.358</v>
      </c>
      <c r="E173" s="2">
        <v>0.00959978185649512</v>
      </c>
      <c r="F173" s="2" t="s">
        <v>595</v>
      </c>
      <c r="G173" s="2" t="s">
        <v>675</v>
      </c>
      <c r="H173" s="2" t="s">
        <v>1268</v>
      </c>
      <c r="I173" s="2">
        <v>1</v>
      </c>
      <c r="J173" s="2">
        <v>8.50989E-07</v>
      </c>
      <c r="K173" s="2">
        <v>155.42</v>
      </c>
      <c r="L173" s="2">
        <v>2</v>
      </c>
      <c r="M173" s="2" t="s">
        <v>1935</v>
      </c>
      <c r="N173" s="2">
        <v>-0.5816</v>
      </c>
      <c r="O173" s="2">
        <v>0.4402432283029298</v>
      </c>
      <c r="P173" s="2">
        <v>0.4060807075732449</v>
      </c>
      <c r="Q173" s="2">
        <v>0.7364658190528838</v>
      </c>
      <c r="R173" s="2">
        <v>1.748258706467662</v>
      </c>
      <c r="S173" s="2">
        <v>1.527068361894232</v>
      </c>
      <c r="T173" s="2">
        <v>1.141883176709047</v>
      </c>
      <c r="U173" s="2" t="s">
        <v>3161</v>
      </c>
      <c r="V173" s="2" t="s">
        <v>3234</v>
      </c>
      <c r="W173" s="2" t="s">
        <v>3661</v>
      </c>
      <c r="AB173" s="2" t="s">
        <v>5434</v>
      </c>
      <c r="AC173" s="2" t="s">
        <v>5665</v>
      </c>
    </row>
    <row r="174" spans="1:32">
      <c r="A174" s="2" t="s">
        <v>79</v>
      </c>
      <c r="B174" s="2">
        <v>244</v>
      </c>
      <c r="C174" s="2" t="s">
        <v>594</v>
      </c>
      <c r="D174" s="2">
        <v>16.832</v>
      </c>
      <c r="E174" s="2">
        <v>0.01407221792279924</v>
      </c>
      <c r="F174" s="2" t="s">
        <v>596</v>
      </c>
      <c r="G174" s="2" t="s">
        <v>676</v>
      </c>
      <c r="H174" s="2" t="s">
        <v>1269</v>
      </c>
      <c r="I174" s="2">
        <v>1</v>
      </c>
      <c r="J174" s="2">
        <v>0.0008748850000000001</v>
      </c>
      <c r="K174" s="2">
        <v>182.29</v>
      </c>
      <c r="L174" s="2">
        <v>2</v>
      </c>
      <c r="M174" s="2" t="s">
        <v>1936</v>
      </c>
      <c r="N174" s="2">
        <v>-0.066924</v>
      </c>
      <c r="O174" s="2">
        <v>1.412337729944851</v>
      </c>
      <c r="P174" s="2">
        <v>1.540029826616837</v>
      </c>
      <c r="Q174" s="2">
        <v>1.857144181371409</v>
      </c>
      <c r="R174" s="2">
        <v>0.1581541512962595</v>
      </c>
      <c r="S174" s="2">
        <v>0.03233411077064363</v>
      </c>
      <c r="U174" s="2" t="s">
        <v>3160</v>
      </c>
      <c r="V174" s="2" t="s">
        <v>3235</v>
      </c>
      <c r="W174" s="2" t="s">
        <v>3662</v>
      </c>
      <c r="X174" s="2" t="s">
        <v>4064</v>
      </c>
      <c r="Y174" s="2" t="s">
        <v>4303</v>
      </c>
      <c r="Z174" s="2" t="s">
        <v>4723</v>
      </c>
      <c r="AA174" s="2" t="s">
        <v>5087</v>
      </c>
      <c r="AB174" s="2" t="s">
        <v>5410</v>
      </c>
      <c r="AC174" s="2" t="s">
        <v>5641</v>
      </c>
      <c r="AD174" s="2" t="s">
        <v>5849</v>
      </c>
      <c r="AE174" s="2" t="s">
        <v>5950</v>
      </c>
      <c r="AF174" s="2" t="s">
        <v>6323</v>
      </c>
    </row>
    <row r="175" spans="1:32">
      <c r="A175" s="2" t="s">
        <v>79</v>
      </c>
      <c r="B175" s="2">
        <v>124</v>
      </c>
      <c r="C175" s="2" t="s">
        <v>594</v>
      </c>
      <c r="D175" s="2">
        <v>13.745</v>
      </c>
      <c r="E175" s="2">
        <v>0.004607050588724684</v>
      </c>
      <c r="F175" s="2" t="s">
        <v>596</v>
      </c>
      <c r="G175" s="2" t="s">
        <v>676</v>
      </c>
      <c r="H175" s="2" t="s">
        <v>1269</v>
      </c>
      <c r="I175" s="2">
        <v>1</v>
      </c>
      <c r="J175" s="2">
        <v>0.00112299</v>
      </c>
      <c r="K175" s="2">
        <v>125.53</v>
      </c>
      <c r="L175" s="2">
        <v>2</v>
      </c>
      <c r="M175" s="2" t="s">
        <v>1937</v>
      </c>
      <c r="N175" s="2">
        <v>-0.15798</v>
      </c>
      <c r="O175" s="2">
        <v>1.693683653408258</v>
      </c>
      <c r="P175" s="2">
        <v>1.622787141503216</v>
      </c>
      <c r="Q175" s="2">
        <v>2.276610529071934</v>
      </c>
      <c r="R175" s="2">
        <v>0.2780808260517826</v>
      </c>
      <c r="S175" s="2">
        <v>0.06832964640140897</v>
      </c>
      <c r="T175" s="2">
        <v>0.06050820356340012</v>
      </c>
      <c r="U175" s="2" t="s">
        <v>3160</v>
      </c>
      <c r="V175" s="2" t="s">
        <v>3235</v>
      </c>
      <c r="W175" s="2" t="s">
        <v>3662</v>
      </c>
      <c r="X175" s="2" t="s">
        <v>4064</v>
      </c>
      <c r="Y175" s="2" t="s">
        <v>4303</v>
      </c>
      <c r="Z175" s="2" t="s">
        <v>4723</v>
      </c>
      <c r="AA175" s="2" t="s">
        <v>5087</v>
      </c>
      <c r="AB175" s="2" t="s">
        <v>5410</v>
      </c>
      <c r="AC175" s="2" t="s">
        <v>5641</v>
      </c>
      <c r="AD175" s="2" t="s">
        <v>5849</v>
      </c>
      <c r="AE175" s="2" t="s">
        <v>5950</v>
      </c>
      <c r="AF175" s="2" t="s">
        <v>6323</v>
      </c>
    </row>
    <row r="176" spans="1:32">
      <c r="A176" s="2" t="s">
        <v>79</v>
      </c>
      <c r="B176" s="2">
        <v>212</v>
      </c>
      <c r="C176" s="2" t="s">
        <v>594</v>
      </c>
      <c r="D176" s="2">
        <v>12.082</v>
      </c>
      <c r="E176" s="2">
        <v>0.0007255914033902997</v>
      </c>
      <c r="F176" s="2" t="s">
        <v>596</v>
      </c>
      <c r="G176" s="2" t="s">
        <v>676</v>
      </c>
      <c r="H176" s="2" t="s">
        <v>1269</v>
      </c>
      <c r="I176" s="2">
        <v>1</v>
      </c>
      <c r="J176" s="2">
        <v>0.0187401</v>
      </c>
      <c r="K176" s="2">
        <v>82.28700000000001</v>
      </c>
      <c r="L176" s="2">
        <v>2</v>
      </c>
      <c r="M176" s="2" t="s">
        <v>1938</v>
      </c>
      <c r="N176" s="2">
        <v>0.51555</v>
      </c>
      <c r="O176" s="2">
        <v>1.945290213705032</v>
      </c>
      <c r="P176" s="2">
        <v>1.500160643873627</v>
      </c>
      <c r="Q176" s="2">
        <v>2.095886543235919</v>
      </c>
      <c r="R176" s="2">
        <v>0.1987154980771415</v>
      </c>
      <c r="S176" s="2">
        <v>0.08782254531293103</v>
      </c>
      <c r="T176" s="2">
        <v>0.1721245557953494</v>
      </c>
      <c r="U176" s="2" t="s">
        <v>3160</v>
      </c>
      <c r="V176" s="2" t="s">
        <v>3235</v>
      </c>
      <c r="W176" s="2" t="s">
        <v>3662</v>
      </c>
      <c r="X176" s="2" t="s">
        <v>4064</v>
      </c>
      <c r="Y176" s="2" t="s">
        <v>4303</v>
      </c>
      <c r="Z176" s="2" t="s">
        <v>4723</v>
      </c>
      <c r="AA176" s="2" t="s">
        <v>5087</v>
      </c>
      <c r="AB176" s="2" t="s">
        <v>5410</v>
      </c>
      <c r="AC176" s="2" t="s">
        <v>5641</v>
      </c>
      <c r="AD176" s="2" t="s">
        <v>5849</v>
      </c>
      <c r="AE176" s="2" t="s">
        <v>5950</v>
      </c>
      <c r="AF176" s="2" t="s">
        <v>6323</v>
      </c>
    </row>
    <row r="177" spans="1:32">
      <c r="A177" s="2" t="s">
        <v>79</v>
      </c>
      <c r="B177" s="2">
        <v>268</v>
      </c>
      <c r="C177" s="2" t="s">
        <v>594</v>
      </c>
      <c r="D177" s="2">
        <v>39.981</v>
      </c>
      <c r="E177" s="2">
        <v>0.00151273862963751</v>
      </c>
      <c r="F177" s="2" t="s">
        <v>596</v>
      </c>
      <c r="G177" s="2" t="s">
        <v>676</v>
      </c>
      <c r="H177" s="2" t="s">
        <v>1269</v>
      </c>
      <c r="I177" s="2">
        <v>1</v>
      </c>
      <c r="J177" s="2">
        <v>3.25207E-16</v>
      </c>
      <c r="K177" s="2">
        <v>189.86</v>
      </c>
      <c r="L177" s="2">
        <v>2</v>
      </c>
      <c r="M177" s="2" t="s">
        <v>1939</v>
      </c>
      <c r="N177" s="2">
        <v>0.94173</v>
      </c>
      <c r="O177" s="2">
        <v>1.85071618492152</v>
      </c>
      <c r="P177" s="2">
        <v>2.126039969122566</v>
      </c>
      <c r="Q177" s="2">
        <v>1.876833347628442</v>
      </c>
      <c r="R177" s="2">
        <v>0.1022557680761643</v>
      </c>
      <c r="S177" s="2">
        <v>0.02106226949138005</v>
      </c>
      <c r="T177" s="2">
        <v>0.02309246075992796</v>
      </c>
      <c r="U177" s="2" t="s">
        <v>3160</v>
      </c>
      <c r="V177" s="2" t="s">
        <v>3235</v>
      </c>
      <c r="W177" s="2" t="s">
        <v>3662</v>
      </c>
      <c r="X177" s="2" t="s">
        <v>4064</v>
      </c>
      <c r="Y177" s="2" t="s">
        <v>4303</v>
      </c>
      <c r="Z177" s="2" t="s">
        <v>4723</v>
      </c>
      <c r="AA177" s="2" t="s">
        <v>5087</v>
      </c>
      <c r="AB177" s="2" t="s">
        <v>5410</v>
      </c>
      <c r="AC177" s="2" t="s">
        <v>5641</v>
      </c>
      <c r="AD177" s="2" t="s">
        <v>5849</v>
      </c>
      <c r="AE177" s="2" t="s">
        <v>5950</v>
      </c>
      <c r="AF177" s="2" t="s">
        <v>6323</v>
      </c>
    </row>
    <row r="178" spans="1:32">
      <c r="A178" s="2" t="s">
        <v>79</v>
      </c>
      <c r="B178" s="2">
        <v>251</v>
      </c>
      <c r="C178" s="2" t="s">
        <v>594</v>
      </c>
      <c r="D178" s="2">
        <v>14.552</v>
      </c>
      <c r="E178" s="2">
        <v>0.003080180249751297</v>
      </c>
      <c r="F178" s="2" t="s">
        <v>596</v>
      </c>
      <c r="G178" s="2" t="s">
        <v>676</v>
      </c>
      <c r="H178" s="2" t="s">
        <v>1269</v>
      </c>
      <c r="I178" s="2">
        <v>1</v>
      </c>
      <c r="J178" s="2">
        <v>0.00102623</v>
      </c>
      <c r="K178" s="2">
        <v>168.23</v>
      </c>
      <c r="L178" s="2">
        <v>2</v>
      </c>
      <c r="M178" s="2" t="s">
        <v>1940</v>
      </c>
      <c r="N178" s="2">
        <v>0.9517099999999999</v>
      </c>
      <c r="O178" s="2">
        <v>1.633889753636412</v>
      </c>
      <c r="P178" s="2">
        <v>1.651602168428962</v>
      </c>
      <c r="Q178" s="2">
        <v>2.328699479362353</v>
      </c>
      <c r="R178" s="2">
        <v>0.2392142128710214</v>
      </c>
      <c r="S178" s="2">
        <v>0.09164564435618056</v>
      </c>
      <c r="T178" s="2">
        <v>0.05494874134507005</v>
      </c>
      <c r="U178" s="2" t="s">
        <v>3160</v>
      </c>
      <c r="V178" s="2" t="s">
        <v>3235</v>
      </c>
      <c r="W178" s="2" t="s">
        <v>3662</v>
      </c>
      <c r="X178" s="2" t="s">
        <v>4064</v>
      </c>
      <c r="Y178" s="2" t="s">
        <v>4303</v>
      </c>
      <c r="Z178" s="2" t="s">
        <v>4723</v>
      </c>
      <c r="AA178" s="2" t="s">
        <v>5087</v>
      </c>
      <c r="AB178" s="2" t="s">
        <v>5410</v>
      </c>
      <c r="AC178" s="2" t="s">
        <v>5641</v>
      </c>
      <c r="AD178" s="2" t="s">
        <v>5849</v>
      </c>
      <c r="AE178" s="2" t="s">
        <v>5950</v>
      </c>
      <c r="AF178" s="2" t="s">
        <v>6323</v>
      </c>
    </row>
    <row r="179" spans="1:32">
      <c r="A179" s="2" t="s">
        <v>80</v>
      </c>
      <c r="B179" s="2">
        <v>101</v>
      </c>
      <c r="C179" s="2" t="s">
        <v>594</v>
      </c>
      <c r="D179" s="2">
        <v>8.452999999999999</v>
      </c>
      <c r="E179" s="2">
        <v>0.0005925047681908701</v>
      </c>
      <c r="F179" s="2" t="s">
        <v>596</v>
      </c>
      <c r="G179" s="2" t="s">
        <v>677</v>
      </c>
      <c r="H179" s="2" t="s">
        <v>1270</v>
      </c>
      <c r="I179" s="2">
        <v>1</v>
      </c>
      <c r="J179" s="2">
        <v>0.000182826</v>
      </c>
      <c r="K179" s="2">
        <v>187</v>
      </c>
      <c r="L179" s="2">
        <v>2</v>
      </c>
      <c r="M179" s="2" t="s">
        <v>1941</v>
      </c>
      <c r="N179" s="2">
        <v>1.5433</v>
      </c>
      <c r="O179" s="2">
        <v>1.318101328274697</v>
      </c>
      <c r="P179" s="2">
        <v>2.331460566725438</v>
      </c>
      <c r="Q179" s="2">
        <v>1.715734681623302</v>
      </c>
      <c r="R179" s="2">
        <v>0.2714912398122899</v>
      </c>
      <c r="S179" s="2">
        <v>0.1706188543869781</v>
      </c>
      <c r="T179" s="2">
        <v>0.1925933291772958</v>
      </c>
      <c r="U179" s="2" t="s">
        <v>3162</v>
      </c>
      <c r="V179" s="2" t="s">
        <v>3236</v>
      </c>
      <c r="W179" s="2" t="s">
        <v>3663</v>
      </c>
      <c r="X179" s="2" t="s">
        <v>4065</v>
      </c>
      <c r="Y179" s="2" t="s">
        <v>4304</v>
      </c>
      <c r="Z179" s="2" t="s">
        <v>4724</v>
      </c>
      <c r="AA179" s="2" t="s">
        <v>5088</v>
      </c>
      <c r="AD179" s="2" t="s">
        <v>5849</v>
      </c>
      <c r="AE179" s="2" t="s">
        <v>5951</v>
      </c>
      <c r="AF179" s="2" t="s">
        <v>6324</v>
      </c>
    </row>
    <row r="180" spans="1:32">
      <c r="A180" s="2" t="s">
        <v>80</v>
      </c>
      <c r="B180" s="2">
        <v>160</v>
      </c>
      <c r="C180" s="2" t="s">
        <v>594</v>
      </c>
      <c r="D180" s="2">
        <v>0.12</v>
      </c>
      <c r="E180" s="2">
        <v>0.008212770677029487</v>
      </c>
      <c r="F180" s="2" t="s">
        <v>595</v>
      </c>
      <c r="G180" s="2" t="s">
        <v>677</v>
      </c>
      <c r="H180" s="2" t="s">
        <v>1270</v>
      </c>
      <c r="I180" s="2">
        <v>1</v>
      </c>
      <c r="J180" s="2">
        <v>1.437579999999999E-157</v>
      </c>
      <c r="K180" s="2">
        <v>438.97</v>
      </c>
      <c r="L180" s="2">
        <v>3</v>
      </c>
      <c r="M180" s="2" t="s">
        <v>1942</v>
      </c>
      <c r="N180" s="2">
        <v>1.5714</v>
      </c>
      <c r="O180" s="2">
        <v>0.1337629202454383</v>
      </c>
      <c r="P180" s="2">
        <v>0.2080906967785817</v>
      </c>
      <c r="Q180" s="2">
        <v>0.3001832567480228</v>
      </c>
      <c r="R180" s="2">
        <v>3.14244223060694</v>
      </c>
      <c r="S180" s="2">
        <v>1.152244935457199</v>
      </c>
      <c r="T180" s="2">
        <v>1.063275960163819</v>
      </c>
      <c r="U180" s="2" t="s">
        <v>3162</v>
      </c>
      <c r="V180" s="2" t="s">
        <v>3236</v>
      </c>
      <c r="W180" s="2" t="s">
        <v>3663</v>
      </c>
      <c r="X180" s="2" t="s">
        <v>4065</v>
      </c>
      <c r="Y180" s="2" t="s">
        <v>4304</v>
      </c>
      <c r="Z180" s="2" t="s">
        <v>4724</v>
      </c>
      <c r="AA180" s="2" t="s">
        <v>5088</v>
      </c>
      <c r="AD180" s="2" t="s">
        <v>5849</v>
      </c>
      <c r="AE180" s="2" t="s">
        <v>5951</v>
      </c>
      <c r="AF180" s="2" t="s">
        <v>6324</v>
      </c>
    </row>
    <row r="181" spans="1:32">
      <c r="A181" s="2" t="s">
        <v>81</v>
      </c>
      <c r="B181" s="2">
        <v>119</v>
      </c>
      <c r="C181" s="2" t="s">
        <v>594</v>
      </c>
      <c r="D181" s="2">
        <v>18.05</v>
      </c>
      <c r="E181" s="2">
        <v>0.003649231073373062</v>
      </c>
      <c r="F181" s="2" t="s">
        <v>596</v>
      </c>
      <c r="G181" s="2" t="s">
        <v>678</v>
      </c>
      <c r="H181" s="2" t="s">
        <v>1271</v>
      </c>
      <c r="I181" s="2">
        <v>1</v>
      </c>
      <c r="J181" s="2">
        <v>1.642E-65</v>
      </c>
      <c r="K181" s="2">
        <v>351.52</v>
      </c>
      <c r="L181" s="2">
        <v>3</v>
      </c>
      <c r="M181" s="2" t="s">
        <v>1943</v>
      </c>
      <c r="N181" s="2">
        <v>0.5582</v>
      </c>
      <c r="O181" s="2">
        <v>1.675334994950248</v>
      </c>
      <c r="P181" s="2">
        <v>1.548644486490169</v>
      </c>
      <c r="Q181" s="2">
        <v>1.597925826223275</v>
      </c>
      <c r="R181" s="2">
        <v>0.1290306516099781</v>
      </c>
      <c r="S181" s="2">
        <v>0.04906404072632972</v>
      </c>
      <c r="U181" s="2" t="s">
        <v>3162</v>
      </c>
      <c r="V181" s="2" t="s">
        <v>3237</v>
      </c>
      <c r="W181" s="2" t="s">
        <v>3664</v>
      </c>
      <c r="Y181" s="2" t="s">
        <v>4305</v>
      </c>
      <c r="Z181" s="2" t="s">
        <v>4725</v>
      </c>
      <c r="AA181" s="2" t="s">
        <v>5089</v>
      </c>
      <c r="AD181" s="2" t="s">
        <v>5851</v>
      </c>
      <c r="AE181" s="2" t="s">
        <v>5952</v>
      </c>
      <c r="AF181" s="2" t="s">
        <v>6325</v>
      </c>
    </row>
    <row r="182" spans="1:32">
      <c r="A182" s="2" t="s">
        <v>82</v>
      </c>
      <c r="B182" s="2">
        <v>237</v>
      </c>
      <c r="C182" s="2" t="s">
        <v>594</v>
      </c>
      <c r="D182" s="2">
        <v>0.114</v>
      </c>
      <c r="E182" s="2">
        <v>0.007321684796853621</v>
      </c>
      <c r="F182" s="2" t="s">
        <v>595</v>
      </c>
      <c r="G182" s="2" t="s">
        <v>679</v>
      </c>
      <c r="H182" s="2" t="s">
        <v>1272</v>
      </c>
      <c r="I182" s="2">
        <v>1</v>
      </c>
      <c r="J182" s="2">
        <v>0.0104577</v>
      </c>
      <c r="K182" s="2">
        <v>89.90000000000001</v>
      </c>
      <c r="L182" s="2">
        <v>2</v>
      </c>
      <c r="M182" s="2" t="s">
        <v>1944</v>
      </c>
      <c r="N182" s="2">
        <v>-0.37003</v>
      </c>
      <c r="O182" s="2">
        <v>0.2957739799064012</v>
      </c>
      <c r="P182" s="2">
        <v>0.1936078061198732</v>
      </c>
      <c r="Q182" s="2">
        <v>0.1244964743643682</v>
      </c>
      <c r="R182" s="2">
        <v>3.102773540827457</v>
      </c>
      <c r="S182" s="2">
        <v>1.228977374430306</v>
      </c>
      <c r="T182" s="2">
        <v>1.054370824351594</v>
      </c>
      <c r="U182" s="2" t="s">
        <v>3160</v>
      </c>
      <c r="V182" s="2" t="s">
        <v>3238</v>
      </c>
      <c r="W182" s="2" t="s">
        <v>3665</v>
      </c>
      <c r="X182" s="2" t="s">
        <v>4066</v>
      </c>
      <c r="Y182" s="2" t="s">
        <v>4306</v>
      </c>
      <c r="Z182" s="2" t="s">
        <v>4726</v>
      </c>
      <c r="AA182" s="2" t="s">
        <v>5090</v>
      </c>
      <c r="AB182" s="2" t="s">
        <v>5435</v>
      </c>
      <c r="AC182" s="2" t="s">
        <v>5666</v>
      </c>
      <c r="AD182" s="2" t="s">
        <v>5858</v>
      </c>
      <c r="AE182" s="2" t="s">
        <v>5953</v>
      </c>
      <c r="AF182" s="2" t="s">
        <v>6326</v>
      </c>
    </row>
    <row r="183" spans="1:32">
      <c r="A183" s="2" t="s">
        <v>83</v>
      </c>
      <c r="B183" s="2">
        <v>334</v>
      </c>
      <c r="C183" s="2" t="s">
        <v>594</v>
      </c>
      <c r="D183" s="2">
        <v>6.791</v>
      </c>
      <c r="E183" s="2">
        <v>0.00515911446732936</v>
      </c>
      <c r="F183" s="2" t="s">
        <v>596</v>
      </c>
      <c r="G183" s="2" t="s">
        <v>680</v>
      </c>
      <c r="H183" s="2" t="s">
        <v>1273</v>
      </c>
      <c r="I183" s="2">
        <v>1</v>
      </c>
      <c r="J183" s="2">
        <v>0.000276715</v>
      </c>
      <c r="K183" s="2">
        <v>155.75</v>
      </c>
      <c r="L183" s="2">
        <v>2</v>
      </c>
      <c r="M183" s="2" t="s">
        <v>1945</v>
      </c>
      <c r="N183" s="2">
        <v>-0.10553</v>
      </c>
      <c r="O183" s="2">
        <v>1.266781678264746</v>
      </c>
      <c r="P183" s="2">
        <v>1.109461319273489</v>
      </c>
      <c r="Q183" s="2">
        <v>2.853631588129252</v>
      </c>
      <c r="R183" s="2">
        <v>0.319463451510981</v>
      </c>
      <c r="S183" s="2">
        <v>0.2616836922599779</v>
      </c>
      <c r="T183" s="2">
        <v>0.1889782705615538</v>
      </c>
      <c r="U183" s="2" t="s">
        <v>3160</v>
      </c>
      <c r="V183" s="2" t="s">
        <v>3239</v>
      </c>
      <c r="W183" s="2" t="s">
        <v>3666</v>
      </c>
      <c r="X183" s="2" t="s">
        <v>4067</v>
      </c>
      <c r="Y183" s="2" t="s">
        <v>4307</v>
      </c>
      <c r="AA183" s="2" t="s">
        <v>5091</v>
      </c>
      <c r="AB183" s="2" t="s">
        <v>5436</v>
      </c>
      <c r="AC183" s="2" t="s">
        <v>5667</v>
      </c>
      <c r="AD183" s="2" t="s">
        <v>5848</v>
      </c>
      <c r="AE183" s="2" t="s">
        <v>5954</v>
      </c>
      <c r="AF183" s="2" t="s">
        <v>6327</v>
      </c>
    </row>
    <row r="184" spans="1:32">
      <c r="A184" s="2" t="s">
        <v>83</v>
      </c>
      <c r="B184" s="2">
        <v>346</v>
      </c>
      <c r="C184" s="2" t="s">
        <v>594</v>
      </c>
      <c r="D184" s="2">
        <v>13.397</v>
      </c>
      <c r="E184" s="2">
        <v>8.816676497055579E-05</v>
      </c>
      <c r="F184" s="2" t="s">
        <v>596</v>
      </c>
      <c r="G184" s="2" t="s">
        <v>680</v>
      </c>
      <c r="H184" s="2" t="s">
        <v>1273</v>
      </c>
      <c r="I184" s="2">
        <v>1</v>
      </c>
      <c r="J184" s="2">
        <v>1.8246E-68</v>
      </c>
      <c r="K184" s="2">
        <v>350.18</v>
      </c>
      <c r="L184" s="2">
        <v>2</v>
      </c>
      <c r="M184" s="2" t="s">
        <v>1946</v>
      </c>
      <c r="N184" s="2">
        <v>-0.050506</v>
      </c>
      <c r="O184" s="2">
        <v>1.539520269294546</v>
      </c>
      <c r="P184" s="2">
        <v>1.709343146384093</v>
      </c>
      <c r="Q184" s="2">
        <v>2.334377380851604</v>
      </c>
      <c r="R184" s="2">
        <v>0.1435845852774361</v>
      </c>
      <c r="S184" s="2">
        <v>0.1599334730929534</v>
      </c>
      <c r="T184" s="2">
        <v>0.1132411450993671</v>
      </c>
      <c r="U184" s="2" t="s">
        <v>3160</v>
      </c>
      <c r="V184" s="2" t="s">
        <v>3239</v>
      </c>
      <c r="W184" s="2" t="s">
        <v>3666</v>
      </c>
      <c r="X184" s="2" t="s">
        <v>4067</v>
      </c>
      <c r="Y184" s="2" t="s">
        <v>4307</v>
      </c>
      <c r="AA184" s="2" t="s">
        <v>5091</v>
      </c>
      <c r="AB184" s="2" t="s">
        <v>5436</v>
      </c>
      <c r="AC184" s="2" t="s">
        <v>5667</v>
      </c>
      <c r="AD184" s="2" t="s">
        <v>5848</v>
      </c>
      <c r="AE184" s="2" t="s">
        <v>5954</v>
      </c>
      <c r="AF184" s="2" t="s">
        <v>6327</v>
      </c>
    </row>
    <row r="185" spans="1:32">
      <c r="A185" s="2" t="s">
        <v>83</v>
      </c>
      <c r="B185" s="2">
        <v>234</v>
      </c>
      <c r="C185" s="2" t="s">
        <v>594</v>
      </c>
      <c r="D185" s="2">
        <v>2.381</v>
      </c>
      <c r="E185" s="2">
        <v>0.0415830581015811</v>
      </c>
      <c r="F185" s="2" t="s">
        <v>596</v>
      </c>
      <c r="G185" s="2" t="s">
        <v>680</v>
      </c>
      <c r="H185" s="2" t="s">
        <v>1273</v>
      </c>
      <c r="I185" s="2">
        <v>1</v>
      </c>
      <c r="J185" s="2">
        <v>2.95095E-13</v>
      </c>
      <c r="K185" s="2">
        <v>158.67</v>
      </c>
      <c r="L185" s="2">
        <v>3</v>
      </c>
      <c r="M185" s="2" t="s">
        <v>1947</v>
      </c>
      <c r="N185" s="2">
        <v>-0.01806</v>
      </c>
      <c r="O185" s="2">
        <v>1.891484045185452</v>
      </c>
      <c r="P185" s="2">
        <v>0.8915268112975849</v>
      </c>
      <c r="Q185" s="2">
        <v>1.442329897788992</v>
      </c>
      <c r="R185" s="2">
        <v>0.3946823394285225</v>
      </c>
      <c r="S185" s="2">
        <v>0.7084634135910705</v>
      </c>
      <c r="T185" s="2">
        <v>0.6715134927083779</v>
      </c>
      <c r="U185" s="2" t="s">
        <v>3160</v>
      </c>
      <c r="V185" s="2" t="s">
        <v>3239</v>
      </c>
      <c r="W185" s="2" t="s">
        <v>3666</v>
      </c>
      <c r="X185" s="2" t="s">
        <v>4067</v>
      </c>
      <c r="Y185" s="2" t="s">
        <v>4307</v>
      </c>
      <c r="AA185" s="2" t="s">
        <v>5091</v>
      </c>
      <c r="AB185" s="2" t="s">
        <v>5436</v>
      </c>
      <c r="AC185" s="2" t="s">
        <v>5667</v>
      </c>
      <c r="AD185" s="2" t="s">
        <v>5848</v>
      </c>
      <c r="AE185" s="2" t="s">
        <v>5954</v>
      </c>
      <c r="AF185" s="2" t="s">
        <v>6327</v>
      </c>
    </row>
    <row r="186" spans="1:32">
      <c r="A186" s="2" t="s">
        <v>84</v>
      </c>
      <c r="B186" s="2">
        <v>1419</v>
      </c>
      <c r="C186" s="2" t="s">
        <v>594</v>
      </c>
      <c r="D186" s="2">
        <v>13.228</v>
      </c>
      <c r="E186" s="2">
        <v>0.003329610784383069</v>
      </c>
      <c r="F186" s="2" t="s">
        <v>596</v>
      </c>
      <c r="G186" s="2" t="s">
        <v>681</v>
      </c>
      <c r="H186" s="2" t="s">
        <v>1274</v>
      </c>
      <c r="I186" s="2">
        <v>0.969825</v>
      </c>
      <c r="J186" s="2">
        <v>0.008369499999999998</v>
      </c>
      <c r="K186" s="2">
        <v>120.87</v>
      </c>
      <c r="L186" s="2">
        <v>2</v>
      </c>
      <c r="M186" s="2" t="s">
        <v>1948</v>
      </c>
      <c r="N186" s="2">
        <v>0.94679</v>
      </c>
      <c r="O186" s="2">
        <v>1.659609497389468</v>
      </c>
      <c r="Q186" s="2">
        <v>2.831157225043021</v>
      </c>
      <c r="R186" s="2">
        <v>0.2316897044234089</v>
      </c>
      <c r="S186" s="2">
        <v>0.1466346345654123</v>
      </c>
      <c r="T186" s="2">
        <v>0.1309089385786897</v>
      </c>
      <c r="U186" s="2" t="s">
        <v>3161</v>
      </c>
      <c r="V186" s="2" t="s">
        <v>3240</v>
      </c>
      <c r="W186" s="2" t="s">
        <v>3667</v>
      </c>
      <c r="Y186" s="2" t="s">
        <v>4308</v>
      </c>
      <c r="Z186" s="2" t="s">
        <v>4727</v>
      </c>
      <c r="AA186" s="2" t="s">
        <v>5092</v>
      </c>
      <c r="AD186" s="2" t="s">
        <v>594</v>
      </c>
      <c r="AE186" s="2" t="s">
        <v>5955</v>
      </c>
      <c r="AF186" s="2" t="s">
        <v>6328</v>
      </c>
    </row>
    <row r="187" spans="1:32">
      <c r="A187" s="2" t="s">
        <v>85</v>
      </c>
      <c r="B187" s="2">
        <v>687</v>
      </c>
      <c r="C187" s="2" t="s">
        <v>594</v>
      </c>
      <c r="D187" s="2">
        <v>5.067</v>
      </c>
      <c r="E187" s="2">
        <v>0.005893355778348454</v>
      </c>
      <c r="F187" s="2" t="s">
        <v>596</v>
      </c>
      <c r="G187" s="2" t="s">
        <v>682</v>
      </c>
      <c r="H187" s="2" t="s">
        <v>1275</v>
      </c>
      <c r="I187" s="2">
        <v>1</v>
      </c>
      <c r="J187" s="2">
        <v>0.000268764</v>
      </c>
      <c r="K187" s="2">
        <v>101.64</v>
      </c>
      <c r="L187" s="2">
        <v>4</v>
      </c>
      <c r="M187" s="2" t="s">
        <v>1949</v>
      </c>
      <c r="N187" s="2">
        <v>0.27852</v>
      </c>
      <c r="O187" s="2">
        <v>1.718806071135548</v>
      </c>
      <c r="P187" s="2">
        <v>1.666827387454609</v>
      </c>
      <c r="Q187" s="2">
        <v>1.625472084379994</v>
      </c>
      <c r="R187" s="2">
        <v>0.5457192676823166</v>
      </c>
      <c r="S187" s="2">
        <v>0.2611549448516916</v>
      </c>
      <c r="T187" s="2">
        <v>0.18202024449584</v>
      </c>
      <c r="U187" s="2" t="s">
        <v>3162</v>
      </c>
      <c r="V187" s="2" t="s">
        <v>3241</v>
      </c>
      <c r="W187" s="2" t="s">
        <v>3668</v>
      </c>
      <c r="X187" s="2" t="s">
        <v>4068</v>
      </c>
      <c r="Z187" s="2" t="s">
        <v>4728</v>
      </c>
      <c r="AA187" s="2" t="s">
        <v>5093</v>
      </c>
      <c r="AB187" s="2" t="s">
        <v>5437</v>
      </c>
      <c r="AC187" s="2" t="s">
        <v>5668</v>
      </c>
      <c r="AD187" s="2" t="s">
        <v>5849</v>
      </c>
      <c r="AE187" s="2" t="s">
        <v>5956</v>
      </c>
      <c r="AF187" s="2" t="s">
        <v>6329</v>
      </c>
    </row>
    <row r="188" spans="1:32">
      <c r="A188" s="2" t="s">
        <v>86</v>
      </c>
      <c r="B188" s="2">
        <v>177</v>
      </c>
      <c r="C188" s="2" t="s">
        <v>594</v>
      </c>
      <c r="D188" s="2">
        <v>0.591</v>
      </c>
      <c r="E188" s="2">
        <v>0.02946246854949629</v>
      </c>
      <c r="F188" s="2" t="s">
        <v>595</v>
      </c>
      <c r="G188" s="2" t="s">
        <v>683</v>
      </c>
      <c r="H188" s="2" t="s">
        <v>1276</v>
      </c>
      <c r="I188" s="2">
        <v>1</v>
      </c>
      <c r="J188" s="2">
        <v>0.0125003</v>
      </c>
      <c r="K188" s="2">
        <v>85.73100000000002</v>
      </c>
      <c r="L188" s="2">
        <v>2</v>
      </c>
      <c r="M188" s="2" t="s">
        <v>1950</v>
      </c>
      <c r="N188" s="2">
        <v>0.6090300000000001</v>
      </c>
      <c r="O188" s="2">
        <v>0.7994276266811049</v>
      </c>
      <c r="Q188" s="2">
        <v>0.6859971574703421</v>
      </c>
      <c r="S188" s="2">
        <v>1.191580697870037</v>
      </c>
      <c r="T188" s="2">
        <v>1.322994517978517</v>
      </c>
      <c r="U188" s="2" t="s">
        <v>3165</v>
      </c>
      <c r="V188" s="2" t="s">
        <v>3242</v>
      </c>
      <c r="W188" s="2" t="s">
        <v>3669</v>
      </c>
      <c r="X188" s="2" t="s">
        <v>4069</v>
      </c>
      <c r="Y188" s="2" t="s">
        <v>4309</v>
      </c>
      <c r="Z188" s="2" t="s">
        <v>4729</v>
      </c>
      <c r="AA188" s="2" t="s">
        <v>5094</v>
      </c>
      <c r="AB188" s="2" t="s">
        <v>5438</v>
      </c>
      <c r="AC188" s="2" t="s">
        <v>5669</v>
      </c>
      <c r="AD188" s="2" t="s">
        <v>5867</v>
      </c>
      <c r="AE188" s="2" t="s">
        <v>5957</v>
      </c>
      <c r="AF188" s="2" t="s">
        <v>6330</v>
      </c>
    </row>
    <row r="189" spans="1:32">
      <c r="A189" s="2" t="s">
        <v>87</v>
      </c>
      <c r="B189" s="2">
        <v>401</v>
      </c>
      <c r="C189" s="2" t="s">
        <v>594</v>
      </c>
      <c r="D189" s="2">
        <v>10.947</v>
      </c>
      <c r="E189" s="2">
        <v>0.008394474742814953</v>
      </c>
      <c r="F189" s="2" t="s">
        <v>596</v>
      </c>
      <c r="G189" s="2" t="s">
        <v>684</v>
      </c>
      <c r="H189" s="2" t="s">
        <v>1277</v>
      </c>
      <c r="I189" s="2">
        <v>1</v>
      </c>
      <c r="J189" s="2">
        <v>0.0237768</v>
      </c>
      <c r="K189" s="2">
        <v>73.57300000000002</v>
      </c>
      <c r="L189" s="2">
        <v>2</v>
      </c>
      <c r="M189" s="2" t="s">
        <v>1951</v>
      </c>
      <c r="N189" s="2">
        <v>1.7458</v>
      </c>
      <c r="O189" s="2">
        <v>1.229753365156052</v>
      </c>
      <c r="P189" s="2">
        <v>1.059587778251434</v>
      </c>
      <c r="Q189" s="2">
        <v>2.423631614310049</v>
      </c>
      <c r="R189" s="2">
        <v>0.1079060335103406</v>
      </c>
      <c r="T189" s="2">
        <v>0.1791212087721237</v>
      </c>
      <c r="U189" s="2" t="s">
        <v>3160</v>
      </c>
      <c r="V189" s="2" t="s">
        <v>3243</v>
      </c>
      <c r="W189" s="2" t="s">
        <v>3670</v>
      </c>
      <c r="Y189" s="2" t="s">
        <v>4310</v>
      </c>
      <c r="Z189" s="2" t="s">
        <v>4730</v>
      </c>
      <c r="AA189" s="2" t="s">
        <v>5095</v>
      </c>
    </row>
    <row r="190" spans="1:32">
      <c r="A190" s="2" t="s">
        <v>88</v>
      </c>
      <c r="B190" s="2">
        <v>81</v>
      </c>
      <c r="C190" s="2" t="s">
        <v>594</v>
      </c>
      <c r="D190" s="2">
        <v>0.015</v>
      </c>
      <c r="E190" s="2">
        <v>0.0001605303263697853</v>
      </c>
      <c r="F190" s="2" t="s">
        <v>595</v>
      </c>
      <c r="G190" s="2" t="s">
        <v>685</v>
      </c>
      <c r="H190" s="2" t="s">
        <v>1278</v>
      </c>
      <c r="I190" s="2">
        <v>1</v>
      </c>
      <c r="J190" s="2">
        <v>0.000271645</v>
      </c>
      <c r="K190" s="2">
        <v>181.87</v>
      </c>
      <c r="L190" s="2">
        <v>2</v>
      </c>
      <c r="M190" s="2" t="s">
        <v>1952</v>
      </c>
      <c r="N190" s="2">
        <v>0.11787</v>
      </c>
      <c r="O190" s="2">
        <v>0.0383932155682356</v>
      </c>
      <c r="P190" s="2">
        <v>0.02722484813363303</v>
      </c>
      <c r="Q190" s="2">
        <v>0.04128976680761198</v>
      </c>
      <c r="S190" s="2">
        <v>2.65365877279167</v>
      </c>
      <c r="T190" s="2">
        <v>2.239433396698849</v>
      </c>
      <c r="U190" s="2" t="s">
        <v>3159</v>
      </c>
      <c r="V190" s="2" t="s">
        <v>3244</v>
      </c>
      <c r="W190" s="2" t="s">
        <v>3671</v>
      </c>
      <c r="Y190" s="2" t="s">
        <v>4311</v>
      </c>
      <c r="Z190" s="2" t="s">
        <v>4731</v>
      </c>
      <c r="AA190" s="2" t="s">
        <v>5096</v>
      </c>
      <c r="AB190" s="2" t="s">
        <v>5439</v>
      </c>
      <c r="AC190" s="2" t="s">
        <v>5670</v>
      </c>
    </row>
    <row r="191" spans="1:32">
      <c r="A191" s="2" t="s">
        <v>89</v>
      </c>
      <c r="B191" s="2">
        <v>138</v>
      </c>
      <c r="C191" s="2" t="s">
        <v>594</v>
      </c>
      <c r="D191" s="2">
        <v>0.334</v>
      </c>
      <c r="E191" s="2">
        <v>0.01376905444071732</v>
      </c>
      <c r="F191" s="2" t="s">
        <v>595</v>
      </c>
      <c r="G191" s="2" t="s">
        <v>686</v>
      </c>
      <c r="H191" s="2" t="s">
        <v>1279</v>
      </c>
      <c r="I191" s="2">
        <v>1</v>
      </c>
      <c r="J191" s="2">
        <v>0.000280395</v>
      </c>
      <c r="K191" s="2">
        <v>138.71</v>
      </c>
      <c r="L191" s="2">
        <v>2</v>
      </c>
      <c r="M191" s="2" t="s">
        <v>1953</v>
      </c>
      <c r="N191" s="2">
        <v>0.47817</v>
      </c>
      <c r="O191" s="2">
        <v>0.492321133870498</v>
      </c>
      <c r="P191" s="2">
        <v>0.4859722357052713</v>
      </c>
      <c r="Q191" s="2">
        <v>0.69136976992525</v>
      </c>
      <c r="R191" s="2">
        <v>1.989709736918746</v>
      </c>
      <c r="S191" s="2">
        <v>1.340627123580235</v>
      </c>
      <c r="U191" s="2" t="s">
        <v>3160</v>
      </c>
      <c r="V191" s="2" t="s">
        <v>3245</v>
      </c>
      <c r="W191" s="2" t="s">
        <v>3672</v>
      </c>
      <c r="X191" s="2" t="s">
        <v>4070</v>
      </c>
      <c r="AB191" s="2" t="s">
        <v>5440</v>
      </c>
      <c r="AC191" s="2" t="s">
        <v>5671</v>
      </c>
      <c r="AD191" s="2" t="s">
        <v>5851</v>
      </c>
      <c r="AE191" s="2" t="s">
        <v>5958</v>
      </c>
      <c r="AF191" s="2" t="s">
        <v>6331</v>
      </c>
    </row>
    <row r="192" spans="1:32">
      <c r="A192" s="2" t="s">
        <v>90</v>
      </c>
      <c r="B192" s="2">
        <v>62</v>
      </c>
      <c r="C192" s="2" t="s">
        <v>594</v>
      </c>
      <c r="D192" s="2">
        <v>7.724</v>
      </c>
      <c r="E192" s="2">
        <v>0.03250768787224513</v>
      </c>
      <c r="F192" s="2" t="s">
        <v>596</v>
      </c>
      <c r="G192" s="2" t="s">
        <v>687</v>
      </c>
      <c r="H192" s="2" t="s">
        <v>1280</v>
      </c>
      <c r="I192" s="2">
        <v>1</v>
      </c>
      <c r="J192" s="2">
        <v>0.00330646</v>
      </c>
      <c r="K192" s="2">
        <v>90.614</v>
      </c>
      <c r="L192" s="2">
        <v>3</v>
      </c>
      <c r="M192" s="2" t="s">
        <v>1954</v>
      </c>
      <c r="N192" s="2">
        <v>-0.11866</v>
      </c>
      <c r="O192" s="2">
        <v>2.870190610660078</v>
      </c>
      <c r="P192" s="2">
        <v>1.316751550602592</v>
      </c>
      <c r="R192" s="2">
        <v>0.468574033919957</v>
      </c>
      <c r="S192" s="2">
        <v>0.2124094431277629</v>
      </c>
      <c r="T192" s="2">
        <v>0.1320743616896105</v>
      </c>
      <c r="U192" s="2" t="s">
        <v>3160</v>
      </c>
    </row>
    <row r="193" spans="1:32">
      <c r="A193" s="2" t="s">
        <v>91</v>
      </c>
      <c r="B193" s="2">
        <v>15</v>
      </c>
      <c r="C193" s="2" t="s">
        <v>594</v>
      </c>
      <c r="D193" s="2">
        <v>7.95</v>
      </c>
      <c r="E193" s="2">
        <v>0.01096245630294921</v>
      </c>
      <c r="F193" s="2" t="s">
        <v>596</v>
      </c>
      <c r="G193" s="2" t="s">
        <v>688</v>
      </c>
      <c r="H193" s="2" t="s">
        <v>1281</v>
      </c>
      <c r="I193" s="2">
        <v>1</v>
      </c>
      <c r="J193" s="2">
        <v>3.11396E-05</v>
      </c>
      <c r="K193" s="2">
        <v>138.89</v>
      </c>
      <c r="L193" s="2">
        <v>2</v>
      </c>
      <c r="M193" s="2" t="s">
        <v>1955</v>
      </c>
      <c r="N193" s="2">
        <v>0.48115</v>
      </c>
      <c r="O193" s="2">
        <v>1.20775643170016</v>
      </c>
      <c r="P193" s="2">
        <v>0.8320719515234244</v>
      </c>
      <c r="Q193" s="2">
        <v>3.289815473798356</v>
      </c>
      <c r="R193" s="2">
        <v>0.1809385039884511</v>
      </c>
      <c r="S193" s="2">
        <v>0.2206501411056305</v>
      </c>
      <c r="T193" s="2">
        <v>0.2687674978839768</v>
      </c>
      <c r="U193" s="2" t="s">
        <v>3160</v>
      </c>
      <c r="Y193" s="2" t="s">
        <v>4312</v>
      </c>
      <c r="Z193" s="2" t="s">
        <v>4732</v>
      </c>
      <c r="AA193" s="2" t="s">
        <v>5097</v>
      </c>
      <c r="AB193" s="2" t="s">
        <v>5441</v>
      </c>
      <c r="AC193" s="2" t="s">
        <v>5672</v>
      </c>
    </row>
    <row r="194" spans="1:32">
      <c r="A194" s="2" t="s">
        <v>91</v>
      </c>
      <c r="B194" s="2">
        <v>98</v>
      </c>
      <c r="C194" s="2" t="s">
        <v>594</v>
      </c>
      <c r="D194" s="2">
        <v>4.451000000000001</v>
      </c>
      <c r="E194" s="2">
        <v>0.0009631919689984347</v>
      </c>
      <c r="F194" s="2" t="s">
        <v>596</v>
      </c>
      <c r="G194" s="2" t="s">
        <v>688</v>
      </c>
      <c r="H194" s="2" t="s">
        <v>1281</v>
      </c>
      <c r="I194" s="2">
        <v>1</v>
      </c>
      <c r="J194" s="2">
        <v>1.92403E-09</v>
      </c>
      <c r="K194" s="2">
        <v>238.32</v>
      </c>
      <c r="L194" s="2">
        <v>2</v>
      </c>
      <c r="M194" s="2" t="s">
        <v>1956</v>
      </c>
      <c r="N194" s="2">
        <v>0.78669</v>
      </c>
      <c r="O194" s="2">
        <v>1.418268305072003</v>
      </c>
      <c r="P194" s="2">
        <v>1.41900180992322</v>
      </c>
      <c r="Q194" s="2">
        <v>2.062028837743226</v>
      </c>
      <c r="R194" s="2">
        <v>0.3419416240164158</v>
      </c>
      <c r="S194" s="2">
        <v>0.4535627247504708</v>
      </c>
      <c r="T194" s="2">
        <v>0.3051966984946647</v>
      </c>
      <c r="U194" s="2" t="s">
        <v>3160</v>
      </c>
      <c r="Y194" s="2" t="s">
        <v>4312</v>
      </c>
      <c r="Z194" s="2" t="s">
        <v>4732</v>
      </c>
      <c r="AA194" s="2" t="s">
        <v>5097</v>
      </c>
      <c r="AB194" s="2" t="s">
        <v>5441</v>
      </c>
      <c r="AC194" s="2" t="s">
        <v>5672</v>
      </c>
    </row>
    <row r="195" spans="1:32">
      <c r="A195" s="2" t="s">
        <v>92</v>
      </c>
      <c r="B195" s="2">
        <v>297</v>
      </c>
      <c r="C195" s="2" t="s">
        <v>594</v>
      </c>
      <c r="D195" s="2">
        <v>5.297999999999999</v>
      </c>
      <c r="E195" s="2">
        <v>0.005609680101525428</v>
      </c>
      <c r="F195" s="2" t="s">
        <v>596</v>
      </c>
      <c r="G195" s="2" t="s">
        <v>689</v>
      </c>
      <c r="H195" s="2" t="s">
        <v>1282</v>
      </c>
      <c r="I195" s="2">
        <v>1</v>
      </c>
      <c r="J195" s="2">
        <v>1.3308E-38</v>
      </c>
      <c r="K195" s="2">
        <v>276.63</v>
      </c>
      <c r="L195" s="2">
        <v>3</v>
      </c>
      <c r="M195" s="2" t="s">
        <v>1957</v>
      </c>
      <c r="N195" s="2">
        <v>3.4661</v>
      </c>
      <c r="O195" s="2">
        <v>1.580784847346206</v>
      </c>
      <c r="P195" s="2">
        <v>1.136777361491626</v>
      </c>
      <c r="Q195" s="2">
        <v>2.329808074654253</v>
      </c>
      <c r="R195" s="2">
        <v>0.4365325755060795</v>
      </c>
      <c r="S195" s="2">
        <v>0.1984627002338417</v>
      </c>
      <c r="T195" s="2">
        <v>0.3176344407679932</v>
      </c>
      <c r="U195" s="2" t="s">
        <v>3164</v>
      </c>
      <c r="V195" s="2" t="s">
        <v>3246</v>
      </c>
      <c r="W195" s="2" t="s">
        <v>3673</v>
      </c>
      <c r="X195" s="2" t="s">
        <v>4071</v>
      </c>
      <c r="Y195" s="2" t="s">
        <v>4313</v>
      </c>
      <c r="Z195" s="2" t="s">
        <v>4733</v>
      </c>
      <c r="AA195" s="2" t="s">
        <v>5098</v>
      </c>
      <c r="AB195" s="2" t="s">
        <v>5442</v>
      </c>
      <c r="AC195" s="2" t="s">
        <v>5673</v>
      </c>
      <c r="AD195" s="2" t="s">
        <v>5858</v>
      </c>
      <c r="AE195" s="2" t="s">
        <v>5959</v>
      </c>
      <c r="AF195" s="2" t="s">
        <v>6332</v>
      </c>
    </row>
    <row r="196" spans="1:32">
      <c r="A196" s="2" t="s">
        <v>92</v>
      </c>
      <c r="B196" s="2">
        <v>336</v>
      </c>
      <c r="C196" s="2" t="s">
        <v>594</v>
      </c>
      <c r="D196" s="2">
        <v>5.477</v>
      </c>
      <c r="E196" s="2">
        <v>0.02140245461205848</v>
      </c>
      <c r="F196" s="2" t="s">
        <v>596</v>
      </c>
      <c r="G196" s="2" t="s">
        <v>689</v>
      </c>
      <c r="H196" s="2" t="s">
        <v>1282</v>
      </c>
      <c r="I196" s="2">
        <v>1</v>
      </c>
      <c r="J196" s="2">
        <v>1.4668E-25</v>
      </c>
      <c r="K196" s="2">
        <v>202.17</v>
      </c>
      <c r="L196" s="2">
        <v>3</v>
      </c>
      <c r="M196" s="2" t="s">
        <v>1958</v>
      </c>
      <c r="N196" s="2">
        <v>0.2218</v>
      </c>
      <c r="O196" s="2">
        <v>1.746500842120983</v>
      </c>
      <c r="P196" s="2">
        <v>0.9203760090932472</v>
      </c>
      <c r="Q196" s="2">
        <v>2.406723693053124</v>
      </c>
      <c r="R196" s="2">
        <v>0.5780849422130774</v>
      </c>
      <c r="S196" s="2">
        <v>0.1675381028632113</v>
      </c>
      <c r="T196" s="2">
        <v>0.1807764106563565</v>
      </c>
      <c r="U196" s="2" t="s">
        <v>3164</v>
      </c>
      <c r="V196" s="2" t="s">
        <v>3246</v>
      </c>
      <c r="W196" s="2" t="s">
        <v>3673</v>
      </c>
      <c r="X196" s="2" t="s">
        <v>4071</v>
      </c>
      <c r="Y196" s="2" t="s">
        <v>4313</v>
      </c>
      <c r="Z196" s="2" t="s">
        <v>4733</v>
      </c>
      <c r="AA196" s="2" t="s">
        <v>5098</v>
      </c>
      <c r="AB196" s="2" t="s">
        <v>5442</v>
      </c>
      <c r="AC196" s="2" t="s">
        <v>5673</v>
      </c>
      <c r="AD196" s="2" t="s">
        <v>5858</v>
      </c>
      <c r="AE196" s="2" t="s">
        <v>5959</v>
      </c>
      <c r="AF196" s="2" t="s">
        <v>6332</v>
      </c>
    </row>
    <row r="197" spans="1:32">
      <c r="A197" s="2" t="s">
        <v>92</v>
      </c>
      <c r="B197" s="2">
        <v>350</v>
      </c>
      <c r="C197" s="2" t="s">
        <v>594</v>
      </c>
      <c r="D197" s="2">
        <v>11.364</v>
      </c>
      <c r="E197" s="2">
        <v>0.03574806478780776</v>
      </c>
      <c r="F197" s="2" t="s">
        <v>596</v>
      </c>
      <c r="G197" s="2" t="s">
        <v>689</v>
      </c>
      <c r="H197" s="2" t="s">
        <v>1282</v>
      </c>
      <c r="I197" s="2">
        <v>1</v>
      </c>
      <c r="J197" s="2">
        <v>4.793159999999997E-62</v>
      </c>
      <c r="K197" s="2">
        <v>329.65</v>
      </c>
      <c r="L197" s="2">
        <v>2</v>
      </c>
      <c r="M197" s="2" t="s">
        <v>1959</v>
      </c>
      <c r="N197" s="2">
        <v>0.23423</v>
      </c>
      <c r="O197" s="2">
        <v>1.153091457065477</v>
      </c>
      <c r="P197" s="2">
        <v>0.7535515857387809</v>
      </c>
      <c r="Q197" s="2">
        <v>2.816297349066802</v>
      </c>
      <c r="R197" s="2">
        <v>0.2128765918625777</v>
      </c>
      <c r="T197" s="2">
        <v>0.06418301626636222</v>
      </c>
      <c r="U197" s="2" t="s">
        <v>3164</v>
      </c>
      <c r="V197" s="2" t="s">
        <v>3246</v>
      </c>
      <c r="W197" s="2" t="s">
        <v>3673</v>
      </c>
      <c r="X197" s="2" t="s">
        <v>4071</v>
      </c>
      <c r="Y197" s="2" t="s">
        <v>4313</v>
      </c>
      <c r="Z197" s="2" t="s">
        <v>4733</v>
      </c>
      <c r="AA197" s="2" t="s">
        <v>5098</v>
      </c>
      <c r="AB197" s="2" t="s">
        <v>5442</v>
      </c>
      <c r="AC197" s="2" t="s">
        <v>5673</v>
      </c>
      <c r="AD197" s="2" t="s">
        <v>5858</v>
      </c>
      <c r="AE197" s="2" t="s">
        <v>5959</v>
      </c>
      <c r="AF197" s="2" t="s">
        <v>6332</v>
      </c>
    </row>
    <row r="198" spans="1:32">
      <c r="A198" s="2" t="s">
        <v>92</v>
      </c>
      <c r="B198" s="2">
        <v>58</v>
      </c>
      <c r="C198" s="2" t="s">
        <v>594</v>
      </c>
      <c r="D198" s="2">
        <v>6.046</v>
      </c>
      <c r="E198" s="2">
        <v>0.009249074152636221</v>
      </c>
      <c r="F198" s="2" t="s">
        <v>596</v>
      </c>
      <c r="G198" s="2" t="s">
        <v>689</v>
      </c>
      <c r="H198" s="2" t="s">
        <v>1282</v>
      </c>
      <c r="I198" s="2">
        <v>1</v>
      </c>
      <c r="J198" s="2">
        <v>7.089259999999998E-52</v>
      </c>
      <c r="K198" s="2">
        <v>319.37</v>
      </c>
      <c r="L198" s="2">
        <v>2</v>
      </c>
      <c r="M198" s="2" t="s">
        <v>1960</v>
      </c>
      <c r="N198" s="2">
        <v>0.44775</v>
      </c>
      <c r="O198" s="2">
        <v>1.495184568023272</v>
      </c>
      <c r="P198" s="2">
        <v>1.337682755763926</v>
      </c>
      <c r="Q198" s="2">
        <v>2.315643799248736</v>
      </c>
      <c r="R198" s="2">
        <v>0.5140038222197117</v>
      </c>
      <c r="S198" s="2">
        <v>0.1649203076604438</v>
      </c>
      <c r="T198" s="2">
        <v>0.17256474708391</v>
      </c>
      <c r="U198" s="2" t="s">
        <v>3164</v>
      </c>
      <c r="V198" s="2" t="s">
        <v>3246</v>
      </c>
      <c r="W198" s="2" t="s">
        <v>3673</v>
      </c>
      <c r="X198" s="2" t="s">
        <v>4071</v>
      </c>
      <c r="Y198" s="2" t="s">
        <v>4313</v>
      </c>
      <c r="Z198" s="2" t="s">
        <v>4733</v>
      </c>
      <c r="AA198" s="2" t="s">
        <v>5098</v>
      </c>
      <c r="AB198" s="2" t="s">
        <v>5442</v>
      </c>
      <c r="AC198" s="2" t="s">
        <v>5673</v>
      </c>
      <c r="AD198" s="2" t="s">
        <v>5858</v>
      </c>
      <c r="AE198" s="2" t="s">
        <v>5959</v>
      </c>
      <c r="AF198" s="2" t="s">
        <v>6332</v>
      </c>
    </row>
    <row r="199" spans="1:32">
      <c r="A199" s="2" t="s">
        <v>93</v>
      </c>
      <c r="B199" s="2">
        <v>464</v>
      </c>
      <c r="C199" s="2" t="s">
        <v>594</v>
      </c>
      <c r="D199" s="2">
        <v>6.23</v>
      </c>
      <c r="E199" s="2">
        <v>0.01545445119338386</v>
      </c>
      <c r="F199" s="2" t="s">
        <v>596</v>
      </c>
      <c r="G199" s="2" t="s">
        <v>690</v>
      </c>
      <c r="H199" s="2" t="s">
        <v>1283</v>
      </c>
      <c r="I199" s="2">
        <v>1</v>
      </c>
      <c r="J199" s="2">
        <v>2.33733E-05</v>
      </c>
      <c r="K199" s="2">
        <v>202.56</v>
      </c>
      <c r="L199" s="2">
        <v>2</v>
      </c>
      <c r="M199" s="2" t="s">
        <v>1961</v>
      </c>
      <c r="N199" s="2">
        <v>0.19572</v>
      </c>
      <c r="O199" s="2">
        <v>1.658670895670592</v>
      </c>
      <c r="P199" s="2">
        <v>0.9466255420106816</v>
      </c>
      <c r="Q199" s="2">
        <v>2.56485572793994</v>
      </c>
      <c r="R199" s="2">
        <v>0.4986655884005774</v>
      </c>
      <c r="S199" s="2">
        <v>0.1594811713706598</v>
      </c>
      <c r="T199" s="2">
        <v>0.17170107460755</v>
      </c>
      <c r="U199" s="2" t="s">
        <v>3159</v>
      </c>
      <c r="V199" s="2" t="s">
        <v>3247</v>
      </c>
      <c r="W199" s="2" t="s">
        <v>3674</v>
      </c>
      <c r="X199" s="2" t="s">
        <v>4072</v>
      </c>
      <c r="Y199" s="2" t="s">
        <v>4314</v>
      </c>
      <c r="Z199" s="2" t="s">
        <v>4734</v>
      </c>
      <c r="AA199" s="2" t="s">
        <v>5099</v>
      </c>
      <c r="AB199" s="2" t="s">
        <v>5443</v>
      </c>
      <c r="AC199" s="2" t="s">
        <v>5674</v>
      </c>
      <c r="AD199" s="2" t="s">
        <v>5865</v>
      </c>
      <c r="AE199" s="2" t="s">
        <v>5960</v>
      </c>
      <c r="AF199" s="2" t="s">
        <v>6333</v>
      </c>
    </row>
    <row r="200" spans="1:32">
      <c r="A200" s="2" t="s">
        <v>94</v>
      </c>
      <c r="B200" s="2">
        <v>230</v>
      </c>
      <c r="C200" s="2" t="s">
        <v>594</v>
      </c>
      <c r="D200" s="2">
        <v>6.742000000000001</v>
      </c>
      <c r="E200" s="2">
        <v>0.03573659873520445</v>
      </c>
      <c r="F200" s="2" t="s">
        <v>596</v>
      </c>
      <c r="G200" s="2" t="s">
        <v>691</v>
      </c>
      <c r="H200" s="2" t="s">
        <v>1284</v>
      </c>
      <c r="I200" s="2">
        <v>1</v>
      </c>
      <c r="J200" s="2">
        <v>9.981480000000001E-10</v>
      </c>
      <c r="K200" s="2">
        <v>234.99</v>
      </c>
      <c r="L200" s="2">
        <v>2</v>
      </c>
      <c r="M200" s="2" t="s">
        <v>1962</v>
      </c>
      <c r="N200" s="2">
        <v>-1.1537</v>
      </c>
      <c r="P200" s="2">
        <v>1.143630623102175</v>
      </c>
      <c r="Q200" s="2">
        <v>2.946404972517098</v>
      </c>
      <c r="R200" s="2">
        <v>0.4992119539593449</v>
      </c>
      <c r="S200" s="2">
        <v>0.2008669667729317</v>
      </c>
      <c r="T200" s="2">
        <v>0.2098854836484511</v>
      </c>
      <c r="U200" s="2" t="s">
        <v>3165</v>
      </c>
      <c r="V200" s="2" t="s">
        <v>3248</v>
      </c>
      <c r="W200" s="2" t="s">
        <v>3675</v>
      </c>
      <c r="X200" s="2" t="s">
        <v>4073</v>
      </c>
      <c r="Y200" s="2" t="s">
        <v>4315</v>
      </c>
      <c r="Z200" s="2" t="s">
        <v>4735</v>
      </c>
      <c r="AA200" s="2" t="s">
        <v>5100</v>
      </c>
      <c r="AD200" s="2" t="s">
        <v>5848</v>
      </c>
      <c r="AE200" s="2" t="s">
        <v>5961</v>
      </c>
      <c r="AF200" s="2" t="s">
        <v>6334</v>
      </c>
    </row>
    <row r="201" spans="1:32">
      <c r="A201" s="2" t="s">
        <v>94</v>
      </c>
      <c r="B201" s="2">
        <v>479</v>
      </c>
      <c r="C201" s="2" t="s">
        <v>594</v>
      </c>
      <c r="D201" s="2">
        <v>6.497000000000001</v>
      </c>
      <c r="E201" s="2">
        <v>0.004789526537289718</v>
      </c>
      <c r="F201" s="2" t="s">
        <v>596</v>
      </c>
      <c r="G201" s="2" t="s">
        <v>691</v>
      </c>
      <c r="H201" s="2" t="s">
        <v>1284</v>
      </c>
      <c r="I201" s="2">
        <v>1</v>
      </c>
      <c r="J201" s="2">
        <v>0.000293412</v>
      </c>
      <c r="K201" s="2">
        <v>172.1</v>
      </c>
      <c r="L201" s="2">
        <v>2</v>
      </c>
      <c r="M201" s="2" t="s">
        <v>1963</v>
      </c>
      <c r="N201" s="2">
        <v>1.8449</v>
      </c>
      <c r="O201" s="2">
        <v>0.9084343671055852</v>
      </c>
      <c r="P201" s="2">
        <v>1.714464263079857</v>
      </c>
      <c r="Q201" s="2">
        <v>2.57679598399967</v>
      </c>
      <c r="R201" s="2">
        <v>0.3066061790515943</v>
      </c>
      <c r="S201" s="2">
        <v>0.2246295428350769</v>
      </c>
      <c r="T201" s="2">
        <v>0.2690696639282166</v>
      </c>
      <c r="U201" s="2" t="s">
        <v>3165</v>
      </c>
      <c r="V201" s="2" t="s">
        <v>3248</v>
      </c>
      <c r="W201" s="2" t="s">
        <v>3675</v>
      </c>
      <c r="X201" s="2" t="s">
        <v>4073</v>
      </c>
      <c r="Y201" s="2" t="s">
        <v>4315</v>
      </c>
      <c r="Z201" s="2" t="s">
        <v>4735</v>
      </c>
      <c r="AA201" s="2" t="s">
        <v>5100</v>
      </c>
      <c r="AD201" s="2" t="s">
        <v>5848</v>
      </c>
      <c r="AE201" s="2" t="s">
        <v>5961</v>
      </c>
      <c r="AF201" s="2" t="s">
        <v>6334</v>
      </c>
    </row>
    <row r="202" spans="1:32">
      <c r="A202" s="2" t="s">
        <v>94</v>
      </c>
      <c r="B202" s="2">
        <v>465</v>
      </c>
      <c r="C202" s="2" t="s">
        <v>594</v>
      </c>
      <c r="D202" s="2">
        <v>4.987</v>
      </c>
      <c r="E202" s="2">
        <v>0.03002011476833196</v>
      </c>
      <c r="F202" s="2" t="s">
        <v>596</v>
      </c>
      <c r="G202" s="2" t="s">
        <v>691</v>
      </c>
      <c r="H202" s="2" t="s">
        <v>1284</v>
      </c>
      <c r="I202" s="2">
        <v>1</v>
      </c>
      <c r="J202" s="2">
        <v>1.02194E-05</v>
      </c>
      <c r="K202" s="2">
        <v>180.18</v>
      </c>
      <c r="L202" s="2">
        <v>2</v>
      </c>
      <c r="M202" s="2" t="s">
        <v>1964</v>
      </c>
      <c r="N202" s="2">
        <v>-0.2334</v>
      </c>
      <c r="O202" s="2">
        <v>1.157323426337292</v>
      </c>
      <c r="P202" s="2">
        <v>1.104080100270574</v>
      </c>
      <c r="Q202" s="2">
        <v>2.736497820741659</v>
      </c>
      <c r="R202" s="2">
        <v>0.5789492794141782</v>
      </c>
      <c r="S202" s="2">
        <v>0.2855881383280782</v>
      </c>
      <c r="T202" s="2">
        <v>0.1375612349082184</v>
      </c>
      <c r="U202" s="2" t="s">
        <v>3165</v>
      </c>
      <c r="V202" s="2" t="s">
        <v>3248</v>
      </c>
      <c r="W202" s="2" t="s">
        <v>3675</v>
      </c>
      <c r="X202" s="2" t="s">
        <v>4073</v>
      </c>
      <c r="Y202" s="2" t="s">
        <v>4315</v>
      </c>
      <c r="Z202" s="2" t="s">
        <v>4735</v>
      </c>
      <c r="AA202" s="2" t="s">
        <v>5100</v>
      </c>
      <c r="AD202" s="2" t="s">
        <v>5848</v>
      </c>
      <c r="AE202" s="2" t="s">
        <v>5961</v>
      </c>
      <c r="AF202" s="2" t="s">
        <v>6334</v>
      </c>
    </row>
    <row r="203" spans="1:32">
      <c r="A203" s="2" t="s">
        <v>95</v>
      </c>
      <c r="B203" s="2">
        <v>72</v>
      </c>
      <c r="C203" s="2" t="s">
        <v>594</v>
      </c>
      <c r="D203" s="2">
        <v>7.357</v>
      </c>
      <c r="E203" s="2">
        <v>0.001172465206903952</v>
      </c>
      <c r="F203" s="2" t="s">
        <v>596</v>
      </c>
      <c r="G203" s="2" t="s">
        <v>692</v>
      </c>
      <c r="H203" s="2" t="s">
        <v>1285</v>
      </c>
      <c r="I203" s="2">
        <v>1</v>
      </c>
      <c r="J203" s="2">
        <v>0.000261988</v>
      </c>
      <c r="K203" s="2">
        <v>138.98</v>
      </c>
      <c r="L203" s="2">
        <v>2</v>
      </c>
      <c r="M203" s="2" t="s">
        <v>1965</v>
      </c>
      <c r="N203" s="2">
        <v>0.28055</v>
      </c>
      <c r="O203" s="2">
        <v>1.916530617217768</v>
      </c>
      <c r="P203" s="2">
        <v>1.584833938448793</v>
      </c>
      <c r="Q203" s="2">
        <v>1.780708594263993</v>
      </c>
      <c r="R203" s="2">
        <v>0.3634956992129438</v>
      </c>
      <c r="S203" s="2">
        <v>0.1665866614683594</v>
      </c>
      <c r="T203" s="2">
        <v>0.187844489388143</v>
      </c>
      <c r="U203" s="2" t="s">
        <v>3160</v>
      </c>
      <c r="V203" s="2" t="s">
        <v>3249</v>
      </c>
      <c r="W203" s="2" t="s">
        <v>3676</v>
      </c>
      <c r="X203" s="2" t="s">
        <v>4065</v>
      </c>
      <c r="Y203" s="2" t="s">
        <v>4304</v>
      </c>
      <c r="Z203" s="2" t="s">
        <v>4736</v>
      </c>
      <c r="AA203" s="2" t="s">
        <v>5064</v>
      </c>
      <c r="AD203" s="2" t="s">
        <v>5849</v>
      </c>
      <c r="AE203" s="2" t="s">
        <v>5962</v>
      </c>
      <c r="AF203" s="2" t="s">
        <v>6335</v>
      </c>
    </row>
    <row r="204" spans="1:32">
      <c r="A204" s="2" t="s">
        <v>95</v>
      </c>
      <c r="B204" s="2">
        <v>32</v>
      </c>
      <c r="C204" s="2" t="s">
        <v>594</v>
      </c>
      <c r="D204" s="2">
        <v>2.864</v>
      </c>
      <c r="E204" s="2">
        <v>0.02405999109711386</v>
      </c>
      <c r="F204" s="2" t="s">
        <v>596</v>
      </c>
      <c r="G204" s="2" t="s">
        <v>692</v>
      </c>
      <c r="H204" s="2" t="s">
        <v>1285</v>
      </c>
      <c r="I204" s="2">
        <v>1</v>
      </c>
      <c r="J204" s="2">
        <v>1.40463E-30</v>
      </c>
      <c r="K204" s="2">
        <v>286.61</v>
      </c>
      <c r="L204" s="2">
        <v>3</v>
      </c>
      <c r="M204" s="2" t="s">
        <v>1966</v>
      </c>
      <c r="N204" s="2">
        <v>-0.32778</v>
      </c>
      <c r="O204" s="2">
        <v>1.110649392507497</v>
      </c>
      <c r="P204" s="2">
        <v>1.462782091201574</v>
      </c>
      <c r="Q204" s="2">
        <v>1.873931636229691</v>
      </c>
      <c r="R204" s="2">
        <v>0.6883974975107483</v>
      </c>
      <c r="S204" s="2">
        <v>0.2844480768013261</v>
      </c>
      <c r="T204" s="2">
        <v>0.5797913057491639</v>
      </c>
      <c r="U204" s="2" t="s">
        <v>3160</v>
      </c>
      <c r="V204" s="2" t="s">
        <v>3249</v>
      </c>
      <c r="W204" s="2" t="s">
        <v>3676</v>
      </c>
      <c r="X204" s="2" t="s">
        <v>4065</v>
      </c>
      <c r="Y204" s="2" t="s">
        <v>4304</v>
      </c>
      <c r="Z204" s="2" t="s">
        <v>4736</v>
      </c>
      <c r="AA204" s="2" t="s">
        <v>5064</v>
      </c>
      <c r="AD204" s="2" t="s">
        <v>5849</v>
      </c>
      <c r="AE204" s="2" t="s">
        <v>5962</v>
      </c>
      <c r="AF204" s="2" t="s">
        <v>6335</v>
      </c>
    </row>
    <row r="205" spans="1:32">
      <c r="A205" s="2" t="s">
        <v>95</v>
      </c>
      <c r="B205" s="2">
        <v>63</v>
      </c>
      <c r="C205" s="2" t="s">
        <v>594</v>
      </c>
      <c r="D205" s="2">
        <v>1.771</v>
      </c>
      <c r="E205" s="2">
        <v>0.03207670346182304</v>
      </c>
      <c r="F205" s="2" t="s">
        <v>596</v>
      </c>
      <c r="G205" s="2" t="s">
        <v>692</v>
      </c>
      <c r="H205" s="2" t="s">
        <v>1285</v>
      </c>
      <c r="I205" s="2">
        <v>1</v>
      </c>
      <c r="J205" s="2">
        <v>1.91006E-05</v>
      </c>
      <c r="K205" s="2">
        <v>177.1</v>
      </c>
      <c r="L205" s="2">
        <v>2</v>
      </c>
      <c r="M205" s="2" t="s">
        <v>1965</v>
      </c>
      <c r="N205" s="2">
        <v>0.28055</v>
      </c>
      <c r="O205" s="2">
        <v>1.16394099595404</v>
      </c>
      <c r="P205" s="2">
        <v>1.455118386886038</v>
      </c>
      <c r="Q205" s="2">
        <v>1.215764422997744</v>
      </c>
      <c r="R205" s="2">
        <v>0.9672864616786618</v>
      </c>
      <c r="S205" s="2">
        <v>0.6599471884143898</v>
      </c>
      <c r="T205" s="2">
        <v>0.5379425440691272</v>
      </c>
      <c r="U205" s="2" t="s">
        <v>3160</v>
      </c>
      <c r="V205" s="2" t="s">
        <v>3249</v>
      </c>
      <c r="W205" s="2" t="s">
        <v>3676</v>
      </c>
      <c r="X205" s="2" t="s">
        <v>4065</v>
      </c>
      <c r="Y205" s="2" t="s">
        <v>4304</v>
      </c>
      <c r="Z205" s="2" t="s">
        <v>4736</v>
      </c>
      <c r="AA205" s="2" t="s">
        <v>5064</v>
      </c>
      <c r="AD205" s="2" t="s">
        <v>5849</v>
      </c>
      <c r="AE205" s="2" t="s">
        <v>5962</v>
      </c>
      <c r="AF205" s="2" t="s">
        <v>6335</v>
      </c>
    </row>
    <row r="206" spans="1:32">
      <c r="A206" s="2" t="s">
        <v>95</v>
      </c>
      <c r="B206" s="2">
        <v>148</v>
      </c>
      <c r="C206" s="2" t="s">
        <v>594</v>
      </c>
      <c r="D206" s="2">
        <v>6.912000000000001</v>
      </c>
      <c r="E206" s="2">
        <v>0.00528176175398667</v>
      </c>
      <c r="F206" s="2" t="s">
        <v>596</v>
      </c>
      <c r="G206" s="2" t="s">
        <v>692</v>
      </c>
      <c r="H206" s="2" t="s">
        <v>1285</v>
      </c>
      <c r="I206" s="2">
        <v>1</v>
      </c>
      <c r="J206" s="2">
        <v>7.26341E-05</v>
      </c>
      <c r="K206" s="2">
        <v>145.29</v>
      </c>
      <c r="L206" s="2">
        <v>3</v>
      </c>
      <c r="M206" s="2" t="s">
        <v>1967</v>
      </c>
      <c r="N206" s="2">
        <v>0.044469</v>
      </c>
      <c r="O206" s="2">
        <v>1.10346362745971</v>
      </c>
      <c r="P206" s="2">
        <v>1.892707684088683</v>
      </c>
      <c r="Q206" s="2">
        <v>1.563974712848366</v>
      </c>
      <c r="R206" s="2">
        <v>0.2688095450093491</v>
      </c>
      <c r="S206" s="2">
        <v>0.1710444305938919</v>
      </c>
      <c r="U206" s="2" t="s">
        <v>3160</v>
      </c>
      <c r="V206" s="2" t="s">
        <v>3249</v>
      </c>
      <c r="W206" s="2" t="s">
        <v>3676</v>
      </c>
      <c r="X206" s="2" t="s">
        <v>4065</v>
      </c>
      <c r="Y206" s="2" t="s">
        <v>4304</v>
      </c>
      <c r="Z206" s="2" t="s">
        <v>4736</v>
      </c>
      <c r="AA206" s="2" t="s">
        <v>5064</v>
      </c>
      <c r="AD206" s="2" t="s">
        <v>5849</v>
      </c>
      <c r="AE206" s="2" t="s">
        <v>5962</v>
      </c>
      <c r="AF206" s="2" t="s">
        <v>6335</v>
      </c>
    </row>
    <row r="207" spans="1:32">
      <c r="A207" s="2" t="s">
        <v>95</v>
      </c>
      <c r="B207" s="2">
        <v>149</v>
      </c>
      <c r="C207" s="2" t="s">
        <v>594</v>
      </c>
      <c r="D207" s="2">
        <v>15.105</v>
      </c>
      <c r="E207" s="2">
        <v>0.000870008263217821</v>
      </c>
      <c r="F207" s="2" t="s">
        <v>596</v>
      </c>
      <c r="G207" s="2" t="s">
        <v>692</v>
      </c>
      <c r="H207" s="2" t="s">
        <v>1285</v>
      </c>
      <c r="I207" s="2">
        <v>1</v>
      </c>
      <c r="J207" s="2">
        <v>7.26341E-05</v>
      </c>
      <c r="K207" s="2">
        <v>193.96</v>
      </c>
      <c r="L207" s="2">
        <v>2</v>
      </c>
      <c r="M207" s="2" t="s">
        <v>1968</v>
      </c>
      <c r="N207" s="2">
        <v>0.72367</v>
      </c>
      <c r="O207" s="2">
        <v>1.634579357841827</v>
      </c>
      <c r="P207" s="2">
        <v>2.006773403699798</v>
      </c>
      <c r="Q207" s="2">
        <v>1.986090780876152</v>
      </c>
      <c r="R207" s="2">
        <v>0.2060902249918442</v>
      </c>
      <c r="S207" s="2">
        <v>0.07595646649500504</v>
      </c>
      <c r="T207" s="2">
        <v>0.09050976609537392</v>
      </c>
      <c r="U207" s="2" t="s">
        <v>3160</v>
      </c>
      <c r="V207" s="2" t="s">
        <v>3249</v>
      </c>
      <c r="W207" s="2" t="s">
        <v>3676</v>
      </c>
      <c r="X207" s="2" t="s">
        <v>4065</v>
      </c>
      <c r="Y207" s="2" t="s">
        <v>4304</v>
      </c>
      <c r="Z207" s="2" t="s">
        <v>4736</v>
      </c>
      <c r="AA207" s="2" t="s">
        <v>5064</v>
      </c>
      <c r="AD207" s="2" t="s">
        <v>5849</v>
      </c>
      <c r="AE207" s="2" t="s">
        <v>5962</v>
      </c>
      <c r="AF207" s="2" t="s">
        <v>6335</v>
      </c>
    </row>
    <row r="208" spans="1:32">
      <c r="A208" s="2" t="s">
        <v>95</v>
      </c>
      <c r="B208" s="2">
        <v>123</v>
      </c>
      <c r="C208" s="2" t="s">
        <v>594</v>
      </c>
      <c r="D208" s="2">
        <v>7.854</v>
      </c>
      <c r="E208" s="2">
        <v>0.007341063622983369</v>
      </c>
      <c r="F208" s="2" t="s">
        <v>596</v>
      </c>
      <c r="G208" s="2" t="s">
        <v>692</v>
      </c>
      <c r="H208" s="2" t="s">
        <v>1285</v>
      </c>
      <c r="I208" s="2">
        <v>1</v>
      </c>
      <c r="J208" s="2">
        <v>5.87873E-09</v>
      </c>
      <c r="K208" s="2">
        <v>158.17</v>
      </c>
      <c r="L208" s="2">
        <v>3</v>
      </c>
      <c r="M208" s="2" t="s">
        <v>1969</v>
      </c>
      <c r="N208" s="2">
        <v>0.0019063</v>
      </c>
      <c r="O208" s="2">
        <v>1.283603590864198</v>
      </c>
      <c r="P208" s="2">
        <v>1.586657327886202</v>
      </c>
      <c r="Q208" s="2">
        <v>2.452070624159012</v>
      </c>
      <c r="R208" s="2">
        <v>0.4126091212192853</v>
      </c>
      <c r="S208" s="2">
        <v>0.1138837763730327</v>
      </c>
      <c r="T208" s="2">
        <v>0.1511755594982689</v>
      </c>
      <c r="U208" s="2" t="s">
        <v>3160</v>
      </c>
      <c r="V208" s="2" t="s">
        <v>3249</v>
      </c>
      <c r="W208" s="2" t="s">
        <v>3676</v>
      </c>
      <c r="X208" s="2" t="s">
        <v>4065</v>
      </c>
      <c r="Y208" s="2" t="s">
        <v>4304</v>
      </c>
      <c r="Z208" s="2" t="s">
        <v>4736</v>
      </c>
      <c r="AA208" s="2" t="s">
        <v>5064</v>
      </c>
      <c r="AD208" s="2" t="s">
        <v>5849</v>
      </c>
      <c r="AE208" s="2" t="s">
        <v>5962</v>
      </c>
      <c r="AF208" s="2" t="s">
        <v>6335</v>
      </c>
    </row>
    <row r="209" spans="1:32">
      <c r="A209" s="2" t="s">
        <v>95</v>
      </c>
      <c r="B209" s="2">
        <v>144</v>
      </c>
      <c r="C209" s="2" t="s">
        <v>594</v>
      </c>
      <c r="D209" s="2">
        <v>10.705</v>
      </c>
      <c r="E209" s="2">
        <v>0.005089170382602209</v>
      </c>
      <c r="F209" s="2" t="s">
        <v>596</v>
      </c>
      <c r="G209" s="2" t="s">
        <v>692</v>
      </c>
      <c r="H209" s="2" t="s">
        <v>1285</v>
      </c>
      <c r="I209" s="2">
        <v>1</v>
      </c>
      <c r="J209" s="2">
        <v>9.44138E-18</v>
      </c>
      <c r="K209" s="2">
        <v>188.58</v>
      </c>
      <c r="L209" s="2">
        <v>3</v>
      </c>
      <c r="M209" s="2" t="s">
        <v>1970</v>
      </c>
      <c r="N209" s="2">
        <v>0.53789</v>
      </c>
      <c r="O209" s="2">
        <v>1.968764721837571</v>
      </c>
      <c r="P209" s="2">
        <v>2.127415571005058</v>
      </c>
      <c r="Q209" s="2">
        <v>1.391216624553289</v>
      </c>
      <c r="R209" s="2">
        <v>0.3244823861392264</v>
      </c>
      <c r="S209" s="2">
        <v>0.1144674918033567</v>
      </c>
      <c r="T209" s="2">
        <v>0.07365320466149886</v>
      </c>
      <c r="U209" s="2" t="s">
        <v>3160</v>
      </c>
      <c r="V209" s="2" t="s">
        <v>3249</v>
      </c>
      <c r="W209" s="2" t="s">
        <v>3676</v>
      </c>
      <c r="X209" s="2" t="s">
        <v>4065</v>
      </c>
      <c r="Y209" s="2" t="s">
        <v>4304</v>
      </c>
      <c r="Z209" s="2" t="s">
        <v>4736</v>
      </c>
      <c r="AA209" s="2" t="s">
        <v>5064</v>
      </c>
      <c r="AD209" s="2" t="s">
        <v>5849</v>
      </c>
      <c r="AE209" s="2" t="s">
        <v>5962</v>
      </c>
      <c r="AF209" s="2" t="s">
        <v>6335</v>
      </c>
    </row>
    <row r="210" spans="1:32">
      <c r="A210" s="2" t="s">
        <v>95</v>
      </c>
      <c r="B210" s="2">
        <v>99</v>
      </c>
      <c r="C210" s="2" t="s">
        <v>594</v>
      </c>
      <c r="D210" s="2">
        <v>6.393</v>
      </c>
      <c r="E210" s="2">
        <v>0.003564432508695225</v>
      </c>
      <c r="F210" s="2" t="s">
        <v>596</v>
      </c>
      <c r="G210" s="2" t="s">
        <v>692</v>
      </c>
      <c r="H210" s="2" t="s">
        <v>1285</v>
      </c>
      <c r="I210" s="2">
        <v>1</v>
      </c>
      <c r="J210" s="2">
        <v>6.469909999999998E-80</v>
      </c>
      <c r="K210" s="2">
        <v>355.67</v>
      </c>
      <c r="L210" s="2">
        <v>2</v>
      </c>
      <c r="M210" s="2" t="s">
        <v>1971</v>
      </c>
      <c r="N210" s="2">
        <v>2.9863</v>
      </c>
      <c r="O210" s="2">
        <v>1.64586357836308</v>
      </c>
      <c r="P210" s="2">
        <v>1.673571534491691</v>
      </c>
      <c r="Q210" s="2">
        <v>1.869010111069818</v>
      </c>
      <c r="R210" s="2">
        <v>0.4551079850539971</v>
      </c>
      <c r="S210" s="2">
        <v>0.1643639252846313</v>
      </c>
      <c r="T210" s="2">
        <v>0.1920828657367827</v>
      </c>
      <c r="U210" s="2" t="s">
        <v>3160</v>
      </c>
      <c r="V210" s="2" t="s">
        <v>3249</v>
      </c>
      <c r="W210" s="2" t="s">
        <v>3676</v>
      </c>
      <c r="X210" s="2" t="s">
        <v>4065</v>
      </c>
      <c r="Y210" s="2" t="s">
        <v>4304</v>
      </c>
      <c r="Z210" s="2" t="s">
        <v>4736</v>
      </c>
      <c r="AA210" s="2" t="s">
        <v>5064</v>
      </c>
      <c r="AD210" s="2" t="s">
        <v>5849</v>
      </c>
      <c r="AE210" s="2" t="s">
        <v>5962</v>
      </c>
      <c r="AF210" s="2" t="s">
        <v>6335</v>
      </c>
    </row>
    <row r="211" spans="1:32">
      <c r="A211" s="2" t="s">
        <v>96</v>
      </c>
      <c r="B211" s="2">
        <v>419</v>
      </c>
      <c r="C211" s="2" t="s">
        <v>594</v>
      </c>
      <c r="D211" s="2">
        <v>12.806</v>
      </c>
      <c r="E211" s="2">
        <v>0.01082394025742578</v>
      </c>
      <c r="F211" s="2" t="s">
        <v>596</v>
      </c>
      <c r="G211" s="2" t="s">
        <v>693</v>
      </c>
      <c r="H211" s="2" t="s">
        <v>1286</v>
      </c>
      <c r="I211" s="2">
        <v>1</v>
      </c>
      <c r="J211" s="2">
        <v>1.51407E-13</v>
      </c>
      <c r="K211" s="2">
        <v>244.01</v>
      </c>
      <c r="L211" s="2">
        <v>2</v>
      </c>
      <c r="M211" s="2" t="s">
        <v>1972</v>
      </c>
      <c r="N211" s="2">
        <v>0.09173000000000001</v>
      </c>
      <c r="O211" s="2">
        <v>1.448134355531956</v>
      </c>
      <c r="P211" s="2">
        <v>0.9165778735902406</v>
      </c>
      <c r="Q211" s="2">
        <v>2.387867955091325</v>
      </c>
      <c r="R211" s="2">
        <v>0.1665232543587561</v>
      </c>
      <c r="S211" s="2">
        <v>0.08089656142772196</v>
      </c>
      <c r="U211" s="2" t="s">
        <v>3160</v>
      </c>
      <c r="V211" s="2" t="s">
        <v>3250</v>
      </c>
      <c r="W211" s="2" t="s">
        <v>3677</v>
      </c>
      <c r="Y211" s="2" t="s">
        <v>4316</v>
      </c>
      <c r="Z211" s="2" t="s">
        <v>4737</v>
      </c>
      <c r="AD211" s="2" t="s">
        <v>5858</v>
      </c>
      <c r="AE211" s="2" t="s">
        <v>5963</v>
      </c>
      <c r="AF211" s="2" t="s">
        <v>6336</v>
      </c>
    </row>
    <row r="212" spans="1:32">
      <c r="A212" s="2" t="s">
        <v>96</v>
      </c>
      <c r="B212" s="2">
        <v>218</v>
      </c>
      <c r="C212" s="2" t="s">
        <v>594</v>
      </c>
      <c r="D212" s="2">
        <v>9.461</v>
      </c>
      <c r="E212" s="2">
        <v>0.003583984439454067</v>
      </c>
      <c r="F212" s="2" t="s">
        <v>596</v>
      </c>
      <c r="G212" s="2" t="s">
        <v>693</v>
      </c>
      <c r="H212" s="2" t="s">
        <v>1286</v>
      </c>
      <c r="I212" s="2">
        <v>1</v>
      </c>
      <c r="J212" s="2">
        <v>4.44431E-46</v>
      </c>
      <c r="K212" s="2">
        <v>282.6</v>
      </c>
      <c r="L212" s="2">
        <v>3</v>
      </c>
      <c r="M212" s="2" t="s">
        <v>1973</v>
      </c>
      <c r="N212" s="2">
        <v>-1.1944</v>
      </c>
      <c r="O212" s="2">
        <v>1.23857450577517</v>
      </c>
      <c r="P212" s="2">
        <v>1.195965704262619</v>
      </c>
      <c r="Q212" s="2">
        <v>2.236340959853317</v>
      </c>
      <c r="R212" s="2">
        <v>0.1584910769964646</v>
      </c>
      <c r="T212" s="2">
        <v>0.1706277531124301</v>
      </c>
      <c r="U212" s="2" t="s">
        <v>3160</v>
      </c>
      <c r="V212" s="2" t="s">
        <v>3250</v>
      </c>
      <c r="W212" s="2" t="s">
        <v>3677</v>
      </c>
      <c r="Y212" s="2" t="s">
        <v>4316</v>
      </c>
      <c r="Z212" s="2" t="s">
        <v>4737</v>
      </c>
      <c r="AD212" s="2" t="s">
        <v>5858</v>
      </c>
      <c r="AE212" s="2" t="s">
        <v>5963</v>
      </c>
      <c r="AF212" s="2" t="s">
        <v>6336</v>
      </c>
    </row>
    <row r="213" spans="1:32">
      <c r="A213" s="2" t="s">
        <v>96</v>
      </c>
      <c r="B213" s="2">
        <v>317</v>
      </c>
      <c r="C213" s="2" t="s">
        <v>594</v>
      </c>
      <c r="D213" s="2">
        <v>13.716</v>
      </c>
      <c r="E213" s="2">
        <v>0.001433107673569746</v>
      </c>
      <c r="F213" s="2" t="s">
        <v>596</v>
      </c>
      <c r="G213" s="2" t="s">
        <v>693</v>
      </c>
      <c r="H213" s="2" t="s">
        <v>1286</v>
      </c>
      <c r="I213" s="2">
        <v>1</v>
      </c>
      <c r="J213" s="2">
        <v>0.000430341</v>
      </c>
      <c r="K213" s="2">
        <v>164.71</v>
      </c>
      <c r="L213" s="2">
        <v>2</v>
      </c>
      <c r="M213" s="2" t="s">
        <v>1974</v>
      </c>
      <c r="N213" s="2">
        <v>-1.5191</v>
      </c>
      <c r="O213" s="2">
        <v>1.393654030094163</v>
      </c>
      <c r="P213" s="2">
        <v>1.4681739537667</v>
      </c>
      <c r="Q213" s="2">
        <v>2.730452727022509</v>
      </c>
      <c r="R213" s="2">
        <v>0.2063552814729256</v>
      </c>
      <c r="S213" s="2">
        <v>0.1157893367494004</v>
      </c>
      <c r="T213" s="2">
        <v>0.08557467089430069</v>
      </c>
      <c r="U213" s="2" t="s">
        <v>3160</v>
      </c>
      <c r="V213" s="2" t="s">
        <v>3250</v>
      </c>
      <c r="W213" s="2" t="s">
        <v>3677</v>
      </c>
      <c r="Y213" s="2" t="s">
        <v>4316</v>
      </c>
      <c r="Z213" s="2" t="s">
        <v>4737</v>
      </c>
      <c r="AD213" s="2" t="s">
        <v>5858</v>
      </c>
      <c r="AE213" s="2" t="s">
        <v>5963</v>
      </c>
      <c r="AF213" s="2" t="s">
        <v>6336</v>
      </c>
    </row>
    <row r="214" spans="1:32">
      <c r="A214" s="2" t="s">
        <v>96</v>
      </c>
      <c r="B214" s="2">
        <v>191</v>
      </c>
      <c r="C214" s="2" t="s">
        <v>594</v>
      </c>
      <c r="D214" s="2">
        <v>6.292000000000001</v>
      </c>
      <c r="E214" s="2">
        <v>0.0003124843479082167</v>
      </c>
      <c r="F214" s="2" t="s">
        <v>596</v>
      </c>
      <c r="G214" s="2" t="s">
        <v>693</v>
      </c>
      <c r="H214" s="2" t="s">
        <v>1286</v>
      </c>
      <c r="I214" s="2">
        <v>1</v>
      </c>
      <c r="J214" s="2">
        <v>0.00256796</v>
      </c>
      <c r="K214" s="2">
        <v>138.54</v>
      </c>
      <c r="L214" s="2">
        <v>2</v>
      </c>
      <c r="M214" s="2" t="s">
        <v>1975</v>
      </c>
      <c r="N214" s="2">
        <v>0.2134800000000001</v>
      </c>
      <c r="O214" s="2">
        <v>1.692825082629742</v>
      </c>
      <c r="P214" s="2">
        <v>1.609209305016158</v>
      </c>
      <c r="Q214" s="2">
        <v>1.875123254389171</v>
      </c>
      <c r="R214" s="2">
        <v>0.3635866435627684</v>
      </c>
      <c r="S214" s="2">
        <v>0.2252025316122857</v>
      </c>
      <c r="T214" s="2">
        <v>0.2340531827898746</v>
      </c>
      <c r="U214" s="2" t="s">
        <v>3160</v>
      </c>
      <c r="V214" s="2" t="s">
        <v>3250</v>
      </c>
      <c r="W214" s="2" t="s">
        <v>3677</v>
      </c>
      <c r="Y214" s="2" t="s">
        <v>4316</v>
      </c>
      <c r="Z214" s="2" t="s">
        <v>4737</v>
      </c>
      <c r="AD214" s="2" t="s">
        <v>5858</v>
      </c>
      <c r="AE214" s="2" t="s">
        <v>5963</v>
      </c>
      <c r="AF214" s="2" t="s">
        <v>6336</v>
      </c>
    </row>
    <row r="215" spans="1:32">
      <c r="A215" s="2" t="s">
        <v>96</v>
      </c>
      <c r="B215" s="2">
        <v>114</v>
      </c>
      <c r="C215" s="2" t="s">
        <v>594</v>
      </c>
      <c r="D215" s="2">
        <v>23.948</v>
      </c>
      <c r="E215" s="2">
        <v>0.001089717798053199</v>
      </c>
      <c r="F215" s="2" t="s">
        <v>596</v>
      </c>
      <c r="G215" s="2" t="s">
        <v>693</v>
      </c>
      <c r="H215" s="2" t="s">
        <v>1286</v>
      </c>
      <c r="I215" s="2">
        <v>1</v>
      </c>
      <c r="J215" s="2">
        <v>7.330629999999998E-68</v>
      </c>
      <c r="K215" s="2">
        <v>336.37</v>
      </c>
      <c r="L215" s="2">
        <v>2</v>
      </c>
      <c r="M215" s="2" t="s">
        <v>1976</v>
      </c>
      <c r="N215" s="2">
        <v>-0.44875</v>
      </c>
      <c r="O215" s="2">
        <v>1.65226963774333</v>
      </c>
      <c r="P215" s="2">
        <v>1.181441740022957</v>
      </c>
      <c r="Q215" s="2">
        <v>2.925789681933394</v>
      </c>
      <c r="R215" s="2">
        <v>0.1197754455243848</v>
      </c>
      <c r="S215" s="2">
        <v>0.04722852296277144</v>
      </c>
      <c r="T215" s="2">
        <v>0.07349497181316378</v>
      </c>
      <c r="U215" s="2" t="s">
        <v>3160</v>
      </c>
      <c r="V215" s="2" t="s">
        <v>3250</v>
      </c>
      <c r="W215" s="2" t="s">
        <v>3677</v>
      </c>
      <c r="Y215" s="2" t="s">
        <v>4316</v>
      </c>
      <c r="Z215" s="2" t="s">
        <v>4737</v>
      </c>
      <c r="AD215" s="2" t="s">
        <v>5858</v>
      </c>
      <c r="AE215" s="2" t="s">
        <v>5963</v>
      </c>
      <c r="AF215" s="2" t="s">
        <v>6336</v>
      </c>
    </row>
    <row r="216" spans="1:32">
      <c r="A216" s="2" t="s">
        <v>97</v>
      </c>
      <c r="B216" s="2">
        <v>263</v>
      </c>
      <c r="C216" s="2" t="s">
        <v>594</v>
      </c>
      <c r="D216" s="2">
        <v>2.451</v>
      </c>
      <c r="E216" s="2">
        <v>0.01049997882337917</v>
      </c>
      <c r="F216" s="2" t="s">
        <v>596</v>
      </c>
      <c r="G216" s="2" t="s">
        <v>694</v>
      </c>
      <c r="H216" s="2" t="s">
        <v>1287</v>
      </c>
      <c r="I216" s="2">
        <v>1</v>
      </c>
      <c r="J216" s="2">
        <v>0.0014477</v>
      </c>
      <c r="K216" s="2">
        <v>123.63</v>
      </c>
      <c r="L216" s="2">
        <v>2</v>
      </c>
      <c r="M216" s="2" t="s">
        <v>1977</v>
      </c>
      <c r="N216" s="2">
        <v>0.036574</v>
      </c>
      <c r="O216" s="2">
        <v>1.146253815519122</v>
      </c>
      <c r="P216" s="2">
        <v>1.434034853340323</v>
      </c>
      <c r="Q216" s="2">
        <v>1.681229759780835</v>
      </c>
      <c r="R216" s="2">
        <v>0.7134534570082948</v>
      </c>
      <c r="S216" s="2">
        <v>0.4082964816897359</v>
      </c>
      <c r="T216" s="2">
        <v>0.6167316326616892</v>
      </c>
      <c r="U216" s="2" t="s">
        <v>3160</v>
      </c>
      <c r="V216" s="2" t="s">
        <v>3251</v>
      </c>
      <c r="W216" s="2" t="s">
        <v>3678</v>
      </c>
      <c r="X216" s="2" t="s">
        <v>4074</v>
      </c>
      <c r="Y216" s="2" t="s">
        <v>4317</v>
      </c>
      <c r="Z216" s="2" t="s">
        <v>4738</v>
      </c>
      <c r="AA216" s="2" t="s">
        <v>5101</v>
      </c>
      <c r="AB216" s="2" t="s">
        <v>5444</v>
      </c>
      <c r="AC216" s="2" t="s">
        <v>5675</v>
      </c>
      <c r="AD216" s="2" t="s">
        <v>5847</v>
      </c>
      <c r="AE216" s="2" t="s">
        <v>5964</v>
      </c>
      <c r="AF216" s="2" t="s">
        <v>6337</v>
      </c>
    </row>
    <row r="217" spans="1:32">
      <c r="A217" s="2" t="s">
        <v>98</v>
      </c>
      <c r="B217" s="2">
        <v>128</v>
      </c>
      <c r="C217" s="2" t="s">
        <v>594</v>
      </c>
      <c r="D217" s="2">
        <v>5.34</v>
      </c>
      <c r="E217" s="2">
        <v>0.00205053826247662</v>
      </c>
      <c r="F217" s="2" t="s">
        <v>596</v>
      </c>
      <c r="G217" s="2" t="s">
        <v>695</v>
      </c>
      <c r="H217" s="2" t="s">
        <v>1288</v>
      </c>
      <c r="I217" s="2">
        <v>1</v>
      </c>
      <c r="J217" s="2">
        <v>0.000161275</v>
      </c>
      <c r="K217" s="2">
        <v>146.79</v>
      </c>
      <c r="L217" s="2">
        <v>2</v>
      </c>
      <c r="M217" s="2" t="s">
        <v>1978</v>
      </c>
      <c r="N217" s="2">
        <v>0.5220199999999999</v>
      </c>
      <c r="O217" s="2">
        <v>1.423300865544543</v>
      </c>
      <c r="P217" s="2">
        <v>1.602903841202487</v>
      </c>
      <c r="Q217" s="2">
        <v>2.027432467432253</v>
      </c>
      <c r="R217" s="2">
        <v>0.4608342813397948</v>
      </c>
      <c r="S217" s="2">
        <v>0.2569541908506999</v>
      </c>
      <c r="T217" s="2">
        <v>0.2285743536302217</v>
      </c>
      <c r="U217" s="2" t="s">
        <v>3160</v>
      </c>
      <c r="V217" s="2" t="s">
        <v>3252</v>
      </c>
      <c r="W217" s="2" t="s">
        <v>3679</v>
      </c>
      <c r="Y217" s="2" t="s">
        <v>4318</v>
      </c>
      <c r="Z217" s="2" t="s">
        <v>4739</v>
      </c>
      <c r="AD217" s="2" t="s">
        <v>5847</v>
      </c>
      <c r="AE217" s="2" t="s">
        <v>5965</v>
      </c>
      <c r="AF217" s="2" t="s">
        <v>6338</v>
      </c>
    </row>
    <row r="218" spans="1:32">
      <c r="A218" s="2" t="s">
        <v>98</v>
      </c>
      <c r="B218" s="2">
        <v>135</v>
      </c>
      <c r="C218" s="2" t="s">
        <v>594</v>
      </c>
      <c r="D218" s="2">
        <v>6.629</v>
      </c>
      <c r="E218" s="2">
        <v>0.002062971330105344</v>
      </c>
      <c r="F218" s="2" t="s">
        <v>596</v>
      </c>
      <c r="G218" s="2" t="s">
        <v>695</v>
      </c>
      <c r="H218" s="2" t="s">
        <v>1288</v>
      </c>
      <c r="I218" s="2">
        <v>1</v>
      </c>
      <c r="J218" s="2">
        <v>7.45686E-21</v>
      </c>
      <c r="K218" s="2">
        <v>222.06</v>
      </c>
      <c r="L218" s="2">
        <v>3</v>
      </c>
      <c r="M218" s="2" t="s">
        <v>1979</v>
      </c>
      <c r="N218" s="2">
        <v>-0.43577</v>
      </c>
      <c r="O218" s="2">
        <v>1.853220659072708</v>
      </c>
      <c r="P218" s="2">
        <v>1.267728864611597</v>
      </c>
      <c r="Q218" s="2">
        <v>2.092537919988525</v>
      </c>
      <c r="R218" s="2">
        <v>0.3831299379654088</v>
      </c>
      <c r="S218" s="2">
        <v>0.222722111327588</v>
      </c>
      <c r="T218" s="2">
        <v>0.1806605070341728</v>
      </c>
      <c r="U218" s="2" t="s">
        <v>3160</v>
      </c>
      <c r="V218" s="2" t="s">
        <v>3252</v>
      </c>
      <c r="W218" s="2" t="s">
        <v>3679</v>
      </c>
      <c r="Y218" s="2" t="s">
        <v>4318</v>
      </c>
      <c r="Z218" s="2" t="s">
        <v>4739</v>
      </c>
      <c r="AD218" s="2" t="s">
        <v>5847</v>
      </c>
      <c r="AE218" s="2" t="s">
        <v>5965</v>
      </c>
      <c r="AF218" s="2" t="s">
        <v>6338</v>
      </c>
    </row>
    <row r="219" spans="1:32">
      <c r="A219" s="2" t="s">
        <v>98</v>
      </c>
      <c r="B219" s="2">
        <v>38</v>
      </c>
      <c r="C219" s="2" t="s">
        <v>594</v>
      </c>
      <c r="D219" s="2">
        <v>10.558</v>
      </c>
      <c r="E219" s="2">
        <v>0.003731896361913732</v>
      </c>
      <c r="F219" s="2" t="s">
        <v>596</v>
      </c>
      <c r="G219" s="2" t="s">
        <v>695</v>
      </c>
      <c r="H219" s="2" t="s">
        <v>1288</v>
      </c>
      <c r="I219" s="2">
        <v>1</v>
      </c>
      <c r="J219" s="2">
        <v>4.43029E-39</v>
      </c>
      <c r="K219" s="2">
        <v>311.71</v>
      </c>
      <c r="L219" s="2">
        <v>3</v>
      </c>
      <c r="M219" s="2" t="s">
        <v>1980</v>
      </c>
      <c r="N219" s="2">
        <v>0.39587</v>
      </c>
      <c r="O219" s="2">
        <v>1.594991403103152</v>
      </c>
      <c r="P219" s="2">
        <v>1.04299826683803</v>
      </c>
      <c r="Q219" s="2">
        <v>2.842868021266552</v>
      </c>
      <c r="R219" s="2">
        <v>0.268440257596797</v>
      </c>
      <c r="S219" s="2">
        <v>0.1271238125428553</v>
      </c>
      <c r="T219" s="2">
        <v>0.123578238652613</v>
      </c>
      <c r="U219" s="2" t="s">
        <v>3160</v>
      </c>
      <c r="V219" s="2" t="s">
        <v>3252</v>
      </c>
      <c r="W219" s="2" t="s">
        <v>3679</v>
      </c>
      <c r="Y219" s="2" t="s">
        <v>4318</v>
      </c>
      <c r="Z219" s="2" t="s">
        <v>4739</v>
      </c>
      <c r="AD219" s="2" t="s">
        <v>5847</v>
      </c>
      <c r="AE219" s="2" t="s">
        <v>5965</v>
      </c>
      <c r="AF219" s="2" t="s">
        <v>6338</v>
      </c>
    </row>
    <row r="220" spans="1:32">
      <c r="A220" s="2" t="s">
        <v>98</v>
      </c>
      <c r="B220" s="2">
        <v>35</v>
      </c>
      <c r="C220" s="2" t="s">
        <v>594</v>
      </c>
      <c r="D220" s="2">
        <v>12.396</v>
      </c>
      <c r="E220" s="2">
        <v>0.004115825845432407</v>
      </c>
      <c r="F220" s="2" t="s">
        <v>596</v>
      </c>
      <c r="G220" s="2" t="s">
        <v>695</v>
      </c>
      <c r="H220" s="2" t="s">
        <v>1288</v>
      </c>
      <c r="I220" s="2">
        <v>1</v>
      </c>
      <c r="J220" s="2">
        <v>0.00054582</v>
      </c>
      <c r="K220" s="2">
        <v>143.12</v>
      </c>
      <c r="L220" s="2">
        <v>2</v>
      </c>
      <c r="M220" s="2" t="s">
        <v>1981</v>
      </c>
      <c r="N220" s="2">
        <v>0.10335</v>
      </c>
      <c r="O220" s="2">
        <v>1.30571270246601</v>
      </c>
      <c r="P220" s="2">
        <v>1.326819488733332</v>
      </c>
      <c r="Q220" s="2">
        <v>2.91957108330078</v>
      </c>
      <c r="R220" s="2">
        <v>0.2593789512406435</v>
      </c>
      <c r="S220" s="2">
        <v>0.1039552777351547</v>
      </c>
      <c r="T220" s="2">
        <v>0.08456249652408084</v>
      </c>
      <c r="U220" s="2" t="s">
        <v>3160</v>
      </c>
      <c r="V220" s="2" t="s">
        <v>3252</v>
      </c>
      <c r="W220" s="2" t="s">
        <v>3679</v>
      </c>
      <c r="Y220" s="2" t="s">
        <v>4318</v>
      </c>
      <c r="Z220" s="2" t="s">
        <v>4739</v>
      </c>
      <c r="AD220" s="2" t="s">
        <v>5847</v>
      </c>
      <c r="AE220" s="2" t="s">
        <v>5965</v>
      </c>
      <c r="AF220" s="2" t="s">
        <v>6338</v>
      </c>
    </row>
    <row r="221" spans="1:32">
      <c r="A221" s="2" t="s">
        <v>98</v>
      </c>
      <c r="B221" s="2">
        <v>105</v>
      </c>
      <c r="C221" s="2" t="s">
        <v>594</v>
      </c>
      <c r="D221" s="2">
        <v>3.477</v>
      </c>
      <c r="E221" s="2">
        <v>0.008393032963532969</v>
      </c>
      <c r="F221" s="2" t="s">
        <v>596</v>
      </c>
      <c r="G221" s="2" t="s">
        <v>695</v>
      </c>
      <c r="H221" s="2" t="s">
        <v>1288</v>
      </c>
      <c r="I221" s="2">
        <v>1</v>
      </c>
      <c r="J221" s="2">
        <v>7.67174E-32</v>
      </c>
      <c r="K221" s="2">
        <v>264.92</v>
      </c>
      <c r="L221" s="2">
        <v>3</v>
      </c>
      <c r="M221" s="2" t="s">
        <v>1982</v>
      </c>
      <c r="N221" s="2">
        <v>0.22136</v>
      </c>
      <c r="O221" s="2">
        <v>1.501066649427888</v>
      </c>
      <c r="P221" s="2">
        <v>1.114144022079709</v>
      </c>
      <c r="Q221" s="2">
        <v>2.044483964637636</v>
      </c>
      <c r="R221" s="2">
        <v>0.5900649224716715</v>
      </c>
      <c r="S221" s="2">
        <v>0.4439398876752848</v>
      </c>
      <c r="T221" s="2">
        <v>0.3063005537078106</v>
      </c>
      <c r="U221" s="2" t="s">
        <v>3160</v>
      </c>
      <c r="V221" s="2" t="s">
        <v>3252</v>
      </c>
      <c r="W221" s="2" t="s">
        <v>3679</v>
      </c>
      <c r="Y221" s="2" t="s">
        <v>4318</v>
      </c>
      <c r="Z221" s="2" t="s">
        <v>4739</v>
      </c>
      <c r="AD221" s="2" t="s">
        <v>5847</v>
      </c>
      <c r="AE221" s="2" t="s">
        <v>5965</v>
      </c>
      <c r="AF221" s="2" t="s">
        <v>6338</v>
      </c>
    </row>
    <row r="222" spans="1:32">
      <c r="A222" s="2" t="s">
        <v>99</v>
      </c>
      <c r="B222" s="2">
        <v>943</v>
      </c>
      <c r="C222" s="2" t="s">
        <v>594</v>
      </c>
      <c r="D222" s="2">
        <v>27.417</v>
      </c>
      <c r="E222" s="2">
        <v>0.002008966773439125</v>
      </c>
      <c r="F222" s="2" t="s">
        <v>596</v>
      </c>
      <c r="G222" s="2" t="s">
        <v>696</v>
      </c>
      <c r="H222" s="2" t="s">
        <v>1289</v>
      </c>
      <c r="I222" s="2">
        <v>0.98591</v>
      </c>
      <c r="J222" s="2">
        <v>0.0263334</v>
      </c>
      <c r="K222" s="2">
        <v>40.937</v>
      </c>
      <c r="L222" s="2">
        <v>4</v>
      </c>
      <c r="M222" s="2" t="s">
        <v>1983</v>
      </c>
      <c r="N222" s="2">
        <v>1.8641</v>
      </c>
      <c r="O222" s="2">
        <v>2.252201644052689</v>
      </c>
      <c r="P222" s="2">
        <v>0.7216400911161731</v>
      </c>
      <c r="Q222" s="2">
        <v>2.815014360701198</v>
      </c>
      <c r="R222" s="2">
        <v>0.08824165593740715</v>
      </c>
      <c r="S222" s="2">
        <v>0.06837991482618599</v>
      </c>
      <c r="T222" s="2">
        <v>0.05452233336634645</v>
      </c>
      <c r="U222" s="2" t="s">
        <v>3161</v>
      </c>
      <c r="Y222" s="2" t="s">
        <v>4319</v>
      </c>
      <c r="Z222" s="2" t="s">
        <v>4740</v>
      </c>
      <c r="AA222" s="2" t="s">
        <v>5102</v>
      </c>
      <c r="AD222" s="2" t="s">
        <v>5847</v>
      </c>
      <c r="AE222" s="2" t="s">
        <v>5966</v>
      </c>
      <c r="AF222" s="2" t="s">
        <v>6339</v>
      </c>
    </row>
    <row r="223" spans="1:32">
      <c r="A223" s="2" t="s">
        <v>100</v>
      </c>
      <c r="B223" s="2">
        <v>62</v>
      </c>
      <c r="C223" s="2" t="s">
        <v>594</v>
      </c>
      <c r="D223" s="2">
        <v>9.068999999999999</v>
      </c>
      <c r="E223" s="2">
        <v>0.000518841260933058</v>
      </c>
      <c r="F223" s="2" t="s">
        <v>596</v>
      </c>
      <c r="G223" s="2" t="s">
        <v>697</v>
      </c>
      <c r="H223" s="2" t="s">
        <v>1290</v>
      </c>
      <c r="I223" s="2">
        <v>1</v>
      </c>
      <c r="J223" s="2">
        <v>1.2519E-05</v>
      </c>
      <c r="K223" s="2">
        <v>213.63</v>
      </c>
      <c r="L223" s="2">
        <v>2</v>
      </c>
      <c r="M223" s="2" t="s">
        <v>1984</v>
      </c>
      <c r="N223" s="2">
        <v>-2.6839</v>
      </c>
      <c r="O223" s="2">
        <v>1.549684756226588</v>
      </c>
      <c r="P223" s="2">
        <v>1.899047709264926</v>
      </c>
      <c r="Q223" s="2">
        <v>1.955373489673436</v>
      </c>
      <c r="R223" s="2">
        <v>0.262267553931168</v>
      </c>
      <c r="S223" s="2">
        <v>0.2042775562721125</v>
      </c>
      <c r="T223" s="2">
        <v>0.1293489346317681</v>
      </c>
      <c r="U223" s="2" t="s">
        <v>3162</v>
      </c>
      <c r="V223" s="2" t="s">
        <v>3253</v>
      </c>
      <c r="W223" s="2" t="s">
        <v>3680</v>
      </c>
      <c r="Y223" s="2" t="s">
        <v>4320</v>
      </c>
      <c r="Z223" s="2" t="s">
        <v>4741</v>
      </c>
      <c r="AA223" s="2" t="s">
        <v>5103</v>
      </c>
      <c r="AB223" s="2" t="s">
        <v>5445</v>
      </c>
      <c r="AC223" s="2" t="s">
        <v>5676</v>
      </c>
      <c r="AD223" s="2" t="s">
        <v>5849</v>
      </c>
      <c r="AE223" s="2" t="s">
        <v>5967</v>
      </c>
      <c r="AF223" s="2" t="s">
        <v>6340</v>
      </c>
    </row>
    <row r="224" spans="1:32">
      <c r="A224" s="2" t="s">
        <v>100</v>
      </c>
      <c r="B224" s="2">
        <v>226</v>
      </c>
      <c r="C224" s="2" t="s">
        <v>594</v>
      </c>
      <c r="D224" s="2">
        <v>13.531</v>
      </c>
      <c r="E224" s="2">
        <v>0.008642943832836222</v>
      </c>
      <c r="F224" s="2" t="s">
        <v>596</v>
      </c>
      <c r="G224" s="2" t="s">
        <v>697</v>
      </c>
      <c r="H224" s="2" t="s">
        <v>1290</v>
      </c>
      <c r="I224" s="2">
        <v>1</v>
      </c>
      <c r="J224" s="2">
        <v>0.00164111</v>
      </c>
      <c r="K224" s="2">
        <v>130.28</v>
      </c>
      <c r="L224" s="2">
        <v>2</v>
      </c>
      <c r="M224" s="2" t="s">
        <v>1985</v>
      </c>
      <c r="N224" s="2">
        <v>-0.4429300000000001</v>
      </c>
      <c r="O224" s="2">
        <v>1.692824349134852</v>
      </c>
      <c r="P224" s="2">
        <v>1.265889458987211</v>
      </c>
      <c r="Q224" s="2">
        <v>1.806513723167939</v>
      </c>
      <c r="R224" s="2">
        <v>0.1777439491047093</v>
      </c>
      <c r="S224" s="2">
        <v>0.05702851960528928</v>
      </c>
      <c r="U224" s="2" t="s">
        <v>3162</v>
      </c>
      <c r="V224" s="2" t="s">
        <v>3253</v>
      </c>
      <c r="W224" s="2" t="s">
        <v>3680</v>
      </c>
      <c r="Y224" s="2" t="s">
        <v>4320</v>
      </c>
      <c r="Z224" s="2" t="s">
        <v>4741</v>
      </c>
      <c r="AA224" s="2" t="s">
        <v>5103</v>
      </c>
      <c r="AB224" s="2" t="s">
        <v>5445</v>
      </c>
      <c r="AC224" s="2" t="s">
        <v>5676</v>
      </c>
      <c r="AD224" s="2" t="s">
        <v>5849</v>
      </c>
      <c r="AE224" s="2" t="s">
        <v>5967</v>
      </c>
      <c r="AF224" s="2" t="s">
        <v>6340</v>
      </c>
    </row>
    <row r="225" spans="1:32">
      <c r="A225" s="2" t="s">
        <v>100</v>
      </c>
      <c r="B225" s="2">
        <v>206</v>
      </c>
      <c r="C225" s="2" t="s">
        <v>594</v>
      </c>
      <c r="D225" s="2">
        <v>16.793</v>
      </c>
      <c r="E225" s="2">
        <v>0.004555707428352311</v>
      </c>
      <c r="F225" s="2" t="s">
        <v>596</v>
      </c>
      <c r="G225" s="2" t="s">
        <v>697</v>
      </c>
      <c r="H225" s="2" t="s">
        <v>1290</v>
      </c>
      <c r="I225" s="2">
        <v>1</v>
      </c>
      <c r="J225" s="2">
        <v>4.79311E-39</v>
      </c>
      <c r="K225" s="2">
        <v>316.12</v>
      </c>
      <c r="L225" s="2">
        <v>2</v>
      </c>
      <c r="M225" s="2" t="s">
        <v>1986</v>
      </c>
      <c r="N225" s="2">
        <v>0.40837</v>
      </c>
      <c r="O225" s="2">
        <v>2.117742493964951</v>
      </c>
      <c r="P225" s="2">
        <v>1.415193029808799</v>
      </c>
      <c r="Q225" s="2">
        <v>2.129855415760747</v>
      </c>
      <c r="R225" s="2">
        <v>0.2378720899928913</v>
      </c>
      <c r="S225" s="2">
        <v>0.04889949823139107</v>
      </c>
      <c r="T225" s="2">
        <v>0.05043747224122089</v>
      </c>
      <c r="U225" s="2" t="s">
        <v>3162</v>
      </c>
      <c r="V225" s="2" t="s">
        <v>3253</v>
      </c>
      <c r="W225" s="2" t="s">
        <v>3680</v>
      </c>
      <c r="Y225" s="2" t="s">
        <v>4320</v>
      </c>
      <c r="Z225" s="2" t="s">
        <v>4741</v>
      </c>
      <c r="AA225" s="2" t="s">
        <v>5103</v>
      </c>
      <c r="AB225" s="2" t="s">
        <v>5445</v>
      </c>
      <c r="AC225" s="2" t="s">
        <v>5676</v>
      </c>
      <c r="AD225" s="2" t="s">
        <v>5849</v>
      </c>
      <c r="AE225" s="2" t="s">
        <v>5967</v>
      </c>
      <c r="AF225" s="2" t="s">
        <v>6340</v>
      </c>
    </row>
    <row r="226" spans="1:32">
      <c r="A226" s="2" t="s">
        <v>101</v>
      </c>
      <c r="B226" s="2">
        <v>122</v>
      </c>
      <c r="C226" s="2" t="s">
        <v>594</v>
      </c>
      <c r="D226" s="2">
        <v>12.103</v>
      </c>
      <c r="E226" s="2">
        <v>0.0005239897162088873</v>
      </c>
      <c r="F226" s="2" t="s">
        <v>596</v>
      </c>
      <c r="G226" s="2" t="s">
        <v>698</v>
      </c>
      <c r="H226" s="2" t="s">
        <v>1291</v>
      </c>
      <c r="I226" s="2">
        <v>1</v>
      </c>
      <c r="J226" s="2">
        <v>0.000532854</v>
      </c>
      <c r="K226" s="2">
        <v>141.39</v>
      </c>
      <c r="L226" s="2">
        <v>2</v>
      </c>
      <c r="M226" s="2" t="s">
        <v>1987</v>
      </c>
      <c r="N226" s="2">
        <v>-0.11682</v>
      </c>
      <c r="O226" s="2">
        <v>1.325290439903924</v>
      </c>
      <c r="P226" s="2">
        <v>1.943148636604926</v>
      </c>
      <c r="Q226" s="2">
        <v>2.27366410408309</v>
      </c>
      <c r="R226" s="2">
        <v>0.2136712670034891</v>
      </c>
      <c r="S226" s="2">
        <v>0.1204707104881222</v>
      </c>
      <c r="T226" s="2">
        <v>0.1237548419164491</v>
      </c>
      <c r="U226" s="2" t="s">
        <v>3162</v>
      </c>
      <c r="V226" s="2" t="s">
        <v>3254</v>
      </c>
      <c r="W226" s="2" t="s">
        <v>3681</v>
      </c>
      <c r="X226" s="2" t="s">
        <v>4075</v>
      </c>
      <c r="Y226" s="2" t="s">
        <v>4321</v>
      </c>
      <c r="Z226" s="2" t="s">
        <v>4742</v>
      </c>
      <c r="AA226" s="2" t="s">
        <v>5104</v>
      </c>
      <c r="AB226" s="2" t="s">
        <v>5446</v>
      </c>
      <c r="AC226" s="2" t="s">
        <v>5677</v>
      </c>
      <c r="AD226" s="2" t="s">
        <v>5863</v>
      </c>
      <c r="AE226" s="2" t="s">
        <v>5968</v>
      </c>
      <c r="AF226" s="2" t="s">
        <v>6341</v>
      </c>
    </row>
    <row r="227" spans="1:32">
      <c r="A227" s="2" t="s">
        <v>101</v>
      </c>
      <c r="B227" s="2">
        <v>68</v>
      </c>
      <c r="C227" s="2" t="s">
        <v>594</v>
      </c>
      <c r="D227" s="2">
        <v>5.991000000000001</v>
      </c>
      <c r="E227" s="2">
        <v>0.02295530539425077</v>
      </c>
      <c r="F227" s="2" t="s">
        <v>596</v>
      </c>
      <c r="G227" s="2" t="s">
        <v>698</v>
      </c>
      <c r="H227" s="2" t="s">
        <v>1291</v>
      </c>
      <c r="I227" s="2">
        <v>1</v>
      </c>
      <c r="J227" s="2">
        <v>1.16914E-19</v>
      </c>
      <c r="K227" s="2">
        <v>193.27</v>
      </c>
      <c r="L227" s="2">
        <v>3</v>
      </c>
      <c r="M227" s="2" t="s">
        <v>1988</v>
      </c>
      <c r="N227" s="2">
        <v>-0.17281</v>
      </c>
      <c r="O227" s="2">
        <v>1.240417119892659</v>
      </c>
      <c r="P227" s="2">
        <v>1.302128884149219</v>
      </c>
      <c r="Q227" s="2">
        <v>2.599177294902533</v>
      </c>
      <c r="R227" s="2">
        <v>0.09364058552159824</v>
      </c>
      <c r="S227" s="2">
        <v>0.2845491435138994</v>
      </c>
      <c r="T227" s="2">
        <v>0.4800869720200922</v>
      </c>
      <c r="U227" s="2" t="s">
        <v>3162</v>
      </c>
      <c r="V227" s="2" t="s">
        <v>3254</v>
      </c>
      <c r="W227" s="2" t="s">
        <v>3681</v>
      </c>
      <c r="X227" s="2" t="s">
        <v>4075</v>
      </c>
      <c r="Y227" s="2" t="s">
        <v>4321</v>
      </c>
      <c r="Z227" s="2" t="s">
        <v>4742</v>
      </c>
      <c r="AA227" s="2" t="s">
        <v>5104</v>
      </c>
      <c r="AB227" s="2" t="s">
        <v>5446</v>
      </c>
      <c r="AC227" s="2" t="s">
        <v>5677</v>
      </c>
      <c r="AD227" s="2" t="s">
        <v>5863</v>
      </c>
      <c r="AE227" s="2" t="s">
        <v>5968</v>
      </c>
      <c r="AF227" s="2" t="s">
        <v>6341</v>
      </c>
    </row>
    <row r="228" spans="1:32">
      <c r="A228" s="2" t="s">
        <v>101</v>
      </c>
      <c r="B228" s="2">
        <v>74</v>
      </c>
      <c r="C228" s="2" t="s">
        <v>594</v>
      </c>
      <c r="D228" s="2">
        <v>12.163</v>
      </c>
      <c r="E228" s="2">
        <v>8.038846824955323E-05</v>
      </c>
      <c r="F228" s="2" t="s">
        <v>596</v>
      </c>
      <c r="G228" s="2" t="s">
        <v>698</v>
      </c>
      <c r="H228" s="2" t="s">
        <v>1291</v>
      </c>
      <c r="I228" s="2">
        <v>1</v>
      </c>
      <c r="J228" s="2">
        <v>1.16914E-19</v>
      </c>
      <c r="K228" s="2">
        <v>193.27</v>
      </c>
      <c r="L228" s="2">
        <v>2</v>
      </c>
      <c r="M228" s="2" t="s">
        <v>1989</v>
      </c>
      <c r="N228" s="2">
        <v>-0.51462</v>
      </c>
      <c r="O228" s="2">
        <v>1.712264382103064</v>
      </c>
      <c r="P228" s="2">
        <v>1.6350133429563</v>
      </c>
      <c r="Q228" s="2">
        <v>2.196887683047985</v>
      </c>
      <c r="R228" s="2">
        <v>0.1184248628949983</v>
      </c>
      <c r="S228" s="2">
        <v>0.1780516165247724</v>
      </c>
      <c r="T228" s="2">
        <v>0.1593581124728797</v>
      </c>
      <c r="U228" s="2" t="s">
        <v>3162</v>
      </c>
      <c r="V228" s="2" t="s">
        <v>3254</v>
      </c>
      <c r="W228" s="2" t="s">
        <v>3681</v>
      </c>
      <c r="X228" s="2" t="s">
        <v>4075</v>
      </c>
      <c r="Y228" s="2" t="s">
        <v>4321</v>
      </c>
      <c r="Z228" s="2" t="s">
        <v>4742</v>
      </c>
      <c r="AA228" s="2" t="s">
        <v>5104</v>
      </c>
      <c r="AB228" s="2" t="s">
        <v>5446</v>
      </c>
      <c r="AC228" s="2" t="s">
        <v>5677</v>
      </c>
      <c r="AD228" s="2" t="s">
        <v>5863</v>
      </c>
      <c r="AE228" s="2" t="s">
        <v>5968</v>
      </c>
      <c r="AF228" s="2" t="s">
        <v>6341</v>
      </c>
    </row>
    <row r="229" spans="1:32">
      <c r="A229" s="2" t="s">
        <v>102</v>
      </c>
      <c r="B229" s="2">
        <v>225</v>
      </c>
      <c r="C229" s="2" t="s">
        <v>594</v>
      </c>
      <c r="D229" s="2">
        <v>8.667999999999999</v>
      </c>
      <c r="E229" s="2">
        <v>0.0004415344211986252</v>
      </c>
      <c r="F229" s="2" t="s">
        <v>596</v>
      </c>
      <c r="G229" s="2" t="s">
        <v>699</v>
      </c>
      <c r="H229" s="2" t="s">
        <v>1292</v>
      </c>
      <c r="I229" s="2">
        <v>1</v>
      </c>
      <c r="J229" s="2">
        <v>5.663699999999999E-80</v>
      </c>
      <c r="K229" s="2">
        <v>361.65</v>
      </c>
      <c r="L229" s="2">
        <v>2</v>
      </c>
      <c r="M229" s="2" t="s">
        <v>1990</v>
      </c>
      <c r="N229" s="2">
        <v>-0.23748</v>
      </c>
      <c r="O229" s="2">
        <v>1.283861058430742</v>
      </c>
      <c r="P229" s="2">
        <v>2.300886232035594</v>
      </c>
      <c r="Q229" s="2">
        <v>1.794673954585115</v>
      </c>
      <c r="R229" s="2">
        <v>0.2530628727186195</v>
      </c>
      <c r="S229" s="2">
        <v>0.1914088132855485</v>
      </c>
      <c r="T229" s="2">
        <v>0.1761070689443816</v>
      </c>
      <c r="U229" s="2" t="s">
        <v>3162</v>
      </c>
      <c r="V229" s="2" t="s">
        <v>3255</v>
      </c>
      <c r="W229" s="2" t="s">
        <v>3682</v>
      </c>
      <c r="X229" s="2" t="s">
        <v>4076</v>
      </c>
      <c r="Y229" s="2" t="s">
        <v>4322</v>
      </c>
      <c r="Z229" s="2" t="s">
        <v>4743</v>
      </c>
      <c r="AA229" s="2" t="s">
        <v>5105</v>
      </c>
      <c r="AB229" s="2" t="s">
        <v>5447</v>
      </c>
      <c r="AC229" s="2" t="s">
        <v>5678</v>
      </c>
      <c r="AD229" s="2" t="s">
        <v>5849</v>
      </c>
      <c r="AE229" s="2" t="s">
        <v>5969</v>
      </c>
      <c r="AF229" s="2" t="s">
        <v>6342</v>
      </c>
    </row>
    <row r="230" spans="1:32">
      <c r="A230" s="2" t="s">
        <v>102</v>
      </c>
      <c r="B230" s="2">
        <v>85</v>
      </c>
      <c r="C230" s="2" t="s">
        <v>594</v>
      </c>
      <c r="D230" s="2">
        <v>14.469</v>
      </c>
      <c r="E230" s="2">
        <v>6.618460049049277E-06</v>
      </c>
      <c r="F230" s="2" t="s">
        <v>596</v>
      </c>
      <c r="G230" s="2" t="s">
        <v>699</v>
      </c>
      <c r="H230" s="2" t="s">
        <v>1292</v>
      </c>
      <c r="I230" s="2">
        <v>1</v>
      </c>
      <c r="J230" s="2">
        <v>9.89178E-26</v>
      </c>
      <c r="K230" s="2">
        <v>261.99</v>
      </c>
      <c r="L230" s="2">
        <v>3</v>
      </c>
      <c r="M230" s="2" t="s">
        <v>1991</v>
      </c>
      <c r="N230" s="2">
        <v>1.9817</v>
      </c>
      <c r="O230" s="2">
        <v>1.754097187432906</v>
      </c>
      <c r="P230" s="2">
        <v>2.10573516782366</v>
      </c>
      <c r="Q230" s="2">
        <v>1.75228565805482</v>
      </c>
      <c r="R230" s="2">
        <v>0.1435066735847706</v>
      </c>
      <c r="S230" s="2">
        <v>0.1159378801975238</v>
      </c>
      <c r="T230" s="2">
        <v>0.1284374329063193</v>
      </c>
      <c r="U230" s="2" t="s">
        <v>3162</v>
      </c>
      <c r="V230" s="2" t="s">
        <v>3255</v>
      </c>
      <c r="W230" s="2" t="s">
        <v>3682</v>
      </c>
      <c r="X230" s="2" t="s">
        <v>4076</v>
      </c>
      <c r="Y230" s="2" t="s">
        <v>4322</v>
      </c>
      <c r="Z230" s="2" t="s">
        <v>4743</v>
      </c>
      <c r="AA230" s="2" t="s">
        <v>5105</v>
      </c>
      <c r="AB230" s="2" t="s">
        <v>5447</v>
      </c>
      <c r="AC230" s="2" t="s">
        <v>5678</v>
      </c>
      <c r="AD230" s="2" t="s">
        <v>5849</v>
      </c>
      <c r="AE230" s="2" t="s">
        <v>5969</v>
      </c>
      <c r="AF230" s="2" t="s">
        <v>6342</v>
      </c>
    </row>
    <row r="231" spans="1:32">
      <c r="A231" s="2" t="s">
        <v>103</v>
      </c>
      <c r="B231" s="2">
        <v>61</v>
      </c>
      <c r="C231" s="2" t="s">
        <v>594</v>
      </c>
      <c r="D231" s="2">
        <v>0.334</v>
      </c>
      <c r="E231" s="2">
        <v>0.001477709859766394</v>
      </c>
      <c r="F231" s="2" t="s">
        <v>595</v>
      </c>
      <c r="G231" s="2" t="s">
        <v>700</v>
      </c>
      <c r="H231" s="2" t="s">
        <v>1293</v>
      </c>
      <c r="I231" s="2">
        <v>1</v>
      </c>
      <c r="J231" s="2">
        <v>2.94344E-06</v>
      </c>
      <c r="K231" s="2">
        <v>217.66</v>
      </c>
      <c r="L231" s="2">
        <v>2</v>
      </c>
      <c r="M231" s="2" t="s">
        <v>1992</v>
      </c>
      <c r="N231" s="2">
        <v>-0.8044</v>
      </c>
      <c r="O231" s="2">
        <v>0.6300499162899859</v>
      </c>
      <c r="P231" s="2">
        <v>0.4651248423447063</v>
      </c>
      <c r="Q231" s="2">
        <v>0.4063712526218527</v>
      </c>
      <c r="R231" s="2">
        <v>1.420678524294831</v>
      </c>
      <c r="S231" s="2">
        <v>1.393836258738792</v>
      </c>
      <c r="T231" s="2">
        <v>1.683939205709832</v>
      </c>
      <c r="U231" s="2" t="s">
        <v>3163</v>
      </c>
      <c r="V231" s="2" t="s">
        <v>3256</v>
      </c>
      <c r="W231" s="2" t="s">
        <v>3683</v>
      </c>
      <c r="X231" s="2" t="s">
        <v>4077</v>
      </c>
      <c r="Y231" s="2" t="s">
        <v>4323</v>
      </c>
      <c r="Z231" s="2" t="s">
        <v>4744</v>
      </c>
      <c r="AA231" s="2" t="s">
        <v>5106</v>
      </c>
      <c r="AD231" s="2" t="s">
        <v>5858</v>
      </c>
      <c r="AE231" s="2" t="s">
        <v>5970</v>
      </c>
      <c r="AF231" s="2" t="s">
        <v>6343</v>
      </c>
    </row>
    <row r="232" spans="1:32">
      <c r="A232" s="2" t="s">
        <v>103</v>
      </c>
      <c r="B232" s="2">
        <v>50</v>
      </c>
      <c r="C232" s="2" t="s">
        <v>594</v>
      </c>
      <c r="D232" s="2">
        <v>0.31</v>
      </c>
      <c r="E232" s="2">
        <v>0.0009484948071433613</v>
      </c>
      <c r="F232" s="2" t="s">
        <v>595</v>
      </c>
      <c r="G232" s="2" t="s">
        <v>700</v>
      </c>
      <c r="H232" s="2" t="s">
        <v>1293</v>
      </c>
      <c r="I232" s="2">
        <v>1</v>
      </c>
      <c r="J232" s="2">
        <v>1.28338E-17</v>
      </c>
      <c r="K232" s="2">
        <v>197.72</v>
      </c>
      <c r="L232" s="2">
        <v>3</v>
      </c>
      <c r="M232" s="2" t="s">
        <v>1993</v>
      </c>
      <c r="N232" s="2">
        <v>0.1872</v>
      </c>
      <c r="O232" s="2">
        <v>0.5175842906157088</v>
      </c>
      <c r="P232" s="2">
        <v>0.37826470372948</v>
      </c>
      <c r="Q232" s="2">
        <v>0.5229521205833042</v>
      </c>
      <c r="R232" s="2">
        <v>1.765179514408906</v>
      </c>
      <c r="S232" s="2">
        <v>1.488492278806483</v>
      </c>
      <c r="T232" s="2">
        <v>1.327527091856119</v>
      </c>
      <c r="U232" s="2" t="s">
        <v>3163</v>
      </c>
      <c r="V232" s="2" t="s">
        <v>3256</v>
      </c>
      <c r="W232" s="2" t="s">
        <v>3683</v>
      </c>
      <c r="X232" s="2" t="s">
        <v>4077</v>
      </c>
      <c r="Y232" s="2" t="s">
        <v>4323</v>
      </c>
      <c r="Z232" s="2" t="s">
        <v>4744</v>
      </c>
      <c r="AA232" s="2" t="s">
        <v>5106</v>
      </c>
      <c r="AD232" s="2" t="s">
        <v>5858</v>
      </c>
      <c r="AE232" s="2" t="s">
        <v>5970</v>
      </c>
      <c r="AF232" s="2" t="s">
        <v>6343</v>
      </c>
    </row>
    <row r="233" spans="1:32">
      <c r="A233" s="2" t="s">
        <v>103</v>
      </c>
      <c r="B233" s="2">
        <v>328</v>
      </c>
      <c r="C233" s="2" t="s">
        <v>594</v>
      </c>
      <c r="D233" s="2">
        <v>0.221</v>
      </c>
      <c r="E233" s="2">
        <v>0.0005218508863941479</v>
      </c>
      <c r="F233" s="2" t="s">
        <v>595</v>
      </c>
      <c r="G233" s="2" t="s">
        <v>700</v>
      </c>
      <c r="H233" s="2" t="s">
        <v>1293</v>
      </c>
      <c r="I233" s="2">
        <v>1</v>
      </c>
      <c r="J233" s="2">
        <v>0.001389</v>
      </c>
      <c r="K233" s="2">
        <v>133.23</v>
      </c>
      <c r="L233" s="2">
        <v>2</v>
      </c>
      <c r="M233" s="2" t="s">
        <v>1994</v>
      </c>
      <c r="N233" s="2">
        <v>-0.37349</v>
      </c>
      <c r="O233" s="2">
        <v>0.2804951259255024</v>
      </c>
      <c r="P233" s="2">
        <v>0.4104370944226866</v>
      </c>
      <c r="Q233" s="2">
        <v>0.3958291644035333</v>
      </c>
      <c r="R233" s="2">
        <v>1.929904805465824</v>
      </c>
      <c r="S233" s="2">
        <v>1.500242989051199</v>
      </c>
      <c r="T233" s="2">
        <v>1.483090820731254</v>
      </c>
      <c r="U233" s="2" t="s">
        <v>3163</v>
      </c>
      <c r="V233" s="2" t="s">
        <v>3256</v>
      </c>
      <c r="W233" s="2" t="s">
        <v>3683</v>
      </c>
      <c r="X233" s="2" t="s">
        <v>4077</v>
      </c>
      <c r="Y233" s="2" t="s">
        <v>4323</v>
      </c>
      <c r="Z233" s="2" t="s">
        <v>4744</v>
      </c>
      <c r="AA233" s="2" t="s">
        <v>5106</v>
      </c>
      <c r="AD233" s="2" t="s">
        <v>5858</v>
      </c>
      <c r="AE233" s="2" t="s">
        <v>5970</v>
      </c>
      <c r="AF233" s="2" t="s">
        <v>6343</v>
      </c>
    </row>
    <row r="234" spans="1:32">
      <c r="A234" s="2" t="s">
        <v>103</v>
      </c>
      <c r="B234" s="2">
        <v>113</v>
      </c>
      <c r="C234" s="2" t="s">
        <v>594</v>
      </c>
      <c r="D234" s="2">
        <v>0.107</v>
      </c>
      <c r="E234" s="2">
        <v>5.418033245533354E-05</v>
      </c>
      <c r="F234" s="2" t="s">
        <v>595</v>
      </c>
      <c r="G234" s="2" t="s">
        <v>700</v>
      </c>
      <c r="H234" s="2" t="s">
        <v>1293</v>
      </c>
      <c r="I234" s="2">
        <v>1</v>
      </c>
      <c r="J234" s="2">
        <v>6.71563E-08</v>
      </c>
      <c r="K234" s="2">
        <v>148.52</v>
      </c>
      <c r="L234" s="2">
        <v>3</v>
      </c>
      <c r="M234" s="2" t="s">
        <v>1995</v>
      </c>
      <c r="N234" s="2">
        <v>-0.14068</v>
      </c>
      <c r="O234" s="2">
        <v>0.1895854230865391</v>
      </c>
      <c r="P234" s="2">
        <v>0.226696427764574</v>
      </c>
      <c r="Q234" s="2">
        <v>0.1627401898324282</v>
      </c>
      <c r="R234" s="2">
        <v>1.880371230537055</v>
      </c>
      <c r="S234" s="2">
        <v>1.543480421836453</v>
      </c>
      <c r="T234" s="2">
        <v>1.997126306942951</v>
      </c>
      <c r="U234" s="2" t="s">
        <v>3163</v>
      </c>
      <c r="V234" s="2" t="s">
        <v>3256</v>
      </c>
      <c r="W234" s="2" t="s">
        <v>3683</v>
      </c>
      <c r="X234" s="2" t="s">
        <v>4077</v>
      </c>
      <c r="Y234" s="2" t="s">
        <v>4323</v>
      </c>
      <c r="Z234" s="2" t="s">
        <v>4744</v>
      </c>
      <c r="AA234" s="2" t="s">
        <v>5106</v>
      </c>
      <c r="AD234" s="2" t="s">
        <v>5858</v>
      </c>
      <c r="AE234" s="2" t="s">
        <v>5970</v>
      </c>
      <c r="AF234" s="2" t="s">
        <v>6343</v>
      </c>
    </row>
    <row r="235" spans="1:32">
      <c r="A235" s="2" t="s">
        <v>104</v>
      </c>
      <c r="B235" s="2">
        <v>884</v>
      </c>
      <c r="C235" s="2" t="s">
        <v>594</v>
      </c>
      <c r="D235" s="2">
        <v>0.184</v>
      </c>
      <c r="E235" s="2">
        <v>0.003191235515380633</v>
      </c>
      <c r="F235" s="2" t="s">
        <v>595</v>
      </c>
      <c r="G235" s="2" t="s">
        <v>701</v>
      </c>
      <c r="H235" s="2" t="s">
        <v>1294</v>
      </c>
      <c r="I235" s="2">
        <v>1</v>
      </c>
      <c r="J235" s="2">
        <v>0.008565430000000001</v>
      </c>
      <c r="K235" s="2">
        <v>98.898</v>
      </c>
      <c r="L235" s="2">
        <v>2</v>
      </c>
      <c r="M235" s="2" t="s">
        <v>1996</v>
      </c>
      <c r="N235" s="2">
        <v>0.83295</v>
      </c>
      <c r="O235" s="2">
        <v>0.4335032821703519</v>
      </c>
      <c r="P235" s="2">
        <v>0.386247518978809</v>
      </c>
      <c r="Q235" s="2">
        <v>0.2635259122935603</v>
      </c>
      <c r="R235" s="2">
        <v>1.877390741444155</v>
      </c>
      <c r="S235" s="2">
        <v>2.039332545113124</v>
      </c>
      <c r="U235" s="2" t="s">
        <v>3161</v>
      </c>
      <c r="Y235" s="2" t="s">
        <v>4324</v>
      </c>
      <c r="Z235" s="2" t="s">
        <v>4745</v>
      </c>
      <c r="AA235" s="2" t="s">
        <v>5107</v>
      </c>
      <c r="AD235" s="2" t="s">
        <v>5847</v>
      </c>
      <c r="AE235" s="2" t="s">
        <v>5971</v>
      </c>
      <c r="AF235" s="2" t="s">
        <v>6344</v>
      </c>
    </row>
    <row r="236" spans="1:32">
      <c r="A236" s="2" t="s">
        <v>105</v>
      </c>
      <c r="B236" s="2">
        <v>1103</v>
      </c>
      <c r="C236" s="2" t="s">
        <v>594</v>
      </c>
      <c r="D236" s="2">
        <v>0.126</v>
      </c>
      <c r="E236" s="2">
        <v>0.007761229163517556</v>
      </c>
      <c r="F236" s="2" t="s">
        <v>595</v>
      </c>
      <c r="G236" s="2" t="s">
        <v>702</v>
      </c>
      <c r="H236" s="2" t="s">
        <v>1295</v>
      </c>
      <c r="I236" s="2">
        <v>1</v>
      </c>
      <c r="J236" s="2">
        <v>0.0197879</v>
      </c>
      <c r="K236" s="2">
        <v>116.25</v>
      </c>
      <c r="L236" s="2">
        <v>2</v>
      </c>
      <c r="M236" s="2" t="s">
        <v>1997</v>
      </c>
      <c r="N236" s="2">
        <v>0.36632</v>
      </c>
      <c r="O236" s="2">
        <v>0.2645867858218274</v>
      </c>
      <c r="P236" s="2">
        <v>0.1827139384725313</v>
      </c>
      <c r="S236" s="2">
        <v>1.772082063765137</v>
      </c>
      <c r="T236" s="2">
        <v>1.780617211940504</v>
      </c>
      <c r="U236" s="2" t="s">
        <v>3161</v>
      </c>
      <c r="V236" s="2" t="s">
        <v>3257</v>
      </c>
      <c r="W236" s="2" t="s">
        <v>3684</v>
      </c>
      <c r="AB236" s="2" t="s">
        <v>5448</v>
      </c>
      <c r="AC236" s="2" t="s">
        <v>5679</v>
      </c>
      <c r="AD236" s="2" t="s">
        <v>5851</v>
      </c>
      <c r="AE236" s="2" t="s">
        <v>5972</v>
      </c>
      <c r="AF236" s="2" t="s">
        <v>6345</v>
      </c>
    </row>
    <row r="237" spans="1:32">
      <c r="A237" s="2" t="s">
        <v>106</v>
      </c>
      <c r="B237" s="2">
        <v>15</v>
      </c>
      <c r="C237" s="2" t="s">
        <v>594</v>
      </c>
      <c r="D237" s="2">
        <v>6.37</v>
      </c>
      <c r="E237" s="2">
        <v>0.00706193054507694</v>
      </c>
      <c r="F237" s="2" t="s">
        <v>596</v>
      </c>
      <c r="G237" s="2" t="s">
        <v>703</v>
      </c>
      <c r="H237" s="2" t="s">
        <v>1296</v>
      </c>
      <c r="I237" s="2">
        <v>1</v>
      </c>
      <c r="J237" s="2">
        <v>1.04647E-08</v>
      </c>
      <c r="K237" s="2">
        <v>231.38</v>
      </c>
      <c r="L237" s="2">
        <v>2</v>
      </c>
      <c r="M237" s="2" t="s">
        <v>1998</v>
      </c>
      <c r="N237" s="2">
        <v>-0.04863</v>
      </c>
      <c r="O237" s="2">
        <v>1.237896682387088</v>
      </c>
      <c r="P237" s="2">
        <v>2.135987405217483</v>
      </c>
      <c r="Q237" s="2">
        <v>1.152435051235476</v>
      </c>
      <c r="R237" s="2">
        <v>0.2726506179107657</v>
      </c>
      <c r="T237" s="2">
        <v>0.2010302432491883</v>
      </c>
      <c r="U237" s="2" t="s">
        <v>3162</v>
      </c>
      <c r="AD237" s="2" t="s">
        <v>5847</v>
      </c>
      <c r="AE237" s="2" t="s">
        <v>5973</v>
      </c>
      <c r="AF237" s="2" t="s">
        <v>6346</v>
      </c>
    </row>
    <row r="238" spans="1:32">
      <c r="A238" s="2" t="s">
        <v>107</v>
      </c>
      <c r="B238" s="2">
        <v>238</v>
      </c>
      <c r="C238" s="2" t="s">
        <v>594</v>
      </c>
      <c r="D238" s="2">
        <v>9.339</v>
      </c>
      <c r="E238" s="2">
        <v>0.01851756408875236</v>
      </c>
      <c r="F238" s="2" t="s">
        <v>596</v>
      </c>
      <c r="G238" s="2" t="s">
        <v>704</v>
      </c>
      <c r="H238" s="2" t="s">
        <v>1297</v>
      </c>
      <c r="I238" s="2">
        <v>1</v>
      </c>
      <c r="J238" s="2">
        <v>6.647180000000001E-05</v>
      </c>
      <c r="K238" s="2">
        <v>196.88</v>
      </c>
      <c r="L238" s="2">
        <v>3</v>
      </c>
      <c r="M238" s="2" t="s">
        <v>1999</v>
      </c>
      <c r="N238" s="2">
        <v>-0.14117</v>
      </c>
      <c r="O238" s="2">
        <v>0.8918687807638147</v>
      </c>
      <c r="P238" s="2">
        <v>1.033670252625655</v>
      </c>
      <c r="Q238" s="2">
        <v>3.494106900514708</v>
      </c>
      <c r="R238" s="2">
        <v>0.3476968200418257</v>
      </c>
      <c r="S238" s="2">
        <v>0.1235931223976677</v>
      </c>
      <c r="T238" s="2">
        <v>0.109064123656329</v>
      </c>
      <c r="U238" s="2" t="s">
        <v>3160</v>
      </c>
      <c r="V238" s="2" t="s">
        <v>3258</v>
      </c>
      <c r="W238" s="2" t="s">
        <v>3685</v>
      </c>
      <c r="X238" s="2" t="s">
        <v>4078</v>
      </c>
      <c r="Y238" s="2" t="s">
        <v>4325</v>
      </c>
      <c r="Z238" s="2" t="s">
        <v>4746</v>
      </c>
      <c r="AA238" s="2" t="s">
        <v>5108</v>
      </c>
      <c r="AB238" s="2" t="s">
        <v>5449</v>
      </c>
      <c r="AC238" s="2" t="s">
        <v>5680</v>
      </c>
      <c r="AD238" s="2" t="s">
        <v>5868</v>
      </c>
      <c r="AE238" s="2" t="s">
        <v>5974</v>
      </c>
      <c r="AF238" s="2" t="s">
        <v>6347</v>
      </c>
    </row>
    <row r="239" spans="1:32">
      <c r="A239" s="2" t="s">
        <v>107</v>
      </c>
      <c r="B239" s="2">
        <v>26</v>
      </c>
      <c r="C239" s="2" t="s">
        <v>594</v>
      </c>
      <c r="D239" s="2">
        <v>6.91</v>
      </c>
      <c r="E239" s="2">
        <v>0.01626668574843791</v>
      </c>
      <c r="F239" s="2" t="s">
        <v>596</v>
      </c>
      <c r="G239" s="2" t="s">
        <v>704</v>
      </c>
      <c r="H239" s="2" t="s">
        <v>1297</v>
      </c>
      <c r="I239" s="2">
        <v>1</v>
      </c>
      <c r="J239" s="2">
        <v>4.80925E-14</v>
      </c>
      <c r="K239" s="2">
        <v>254.19</v>
      </c>
      <c r="L239" s="2">
        <v>3</v>
      </c>
      <c r="M239" s="2" t="s">
        <v>2000</v>
      </c>
      <c r="N239" s="2">
        <v>-0.782</v>
      </c>
      <c r="O239" s="2">
        <v>1.570314838239964</v>
      </c>
      <c r="P239" s="2">
        <v>0.8393960186948771</v>
      </c>
      <c r="Q239" s="2">
        <v>2.831784946465848</v>
      </c>
      <c r="R239" s="2">
        <v>0.4349780326817645</v>
      </c>
      <c r="S239" s="2">
        <v>0.174472826248375</v>
      </c>
      <c r="T239" s="2">
        <v>0.149053337669172</v>
      </c>
      <c r="U239" s="2" t="s">
        <v>3160</v>
      </c>
      <c r="V239" s="2" t="s">
        <v>3258</v>
      </c>
      <c r="W239" s="2" t="s">
        <v>3685</v>
      </c>
      <c r="X239" s="2" t="s">
        <v>4078</v>
      </c>
      <c r="Y239" s="2" t="s">
        <v>4325</v>
      </c>
      <c r="Z239" s="2" t="s">
        <v>4746</v>
      </c>
      <c r="AA239" s="2" t="s">
        <v>5108</v>
      </c>
      <c r="AB239" s="2" t="s">
        <v>5449</v>
      </c>
      <c r="AC239" s="2" t="s">
        <v>5680</v>
      </c>
      <c r="AD239" s="2" t="s">
        <v>5868</v>
      </c>
      <c r="AE239" s="2" t="s">
        <v>5974</v>
      </c>
      <c r="AF239" s="2" t="s">
        <v>6347</v>
      </c>
    </row>
    <row r="240" spans="1:32">
      <c r="A240" s="2" t="s">
        <v>107</v>
      </c>
      <c r="B240" s="2">
        <v>141</v>
      </c>
      <c r="C240" s="2" t="s">
        <v>594</v>
      </c>
      <c r="D240" s="2">
        <v>5.645</v>
      </c>
      <c r="E240" s="2">
        <v>0.02218402312909162</v>
      </c>
      <c r="F240" s="2" t="s">
        <v>596</v>
      </c>
      <c r="G240" s="2" t="s">
        <v>704</v>
      </c>
      <c r="H240" s="2" t="s">
        <v>1297</v>
      </c>
      <c r="I240" s="2">
        <v>1</v>
      </c>
      <c r="J240" s="2">
        <v>7.19437E-09</v>
      </c>
      <c r="K240" s="2">
        <v>234.35</v>
      </c>
      <c r="L240" s="2">
        <v>3</v>
      </c>
      <c r="M240" s="2" t="s">
        <v>2001</v>
      </c>
      <c r="N240" s="2">
        <v>-1.433</v>
      </c>
      <c r="O240" s="2">
        <v>1.189942878401525</v>
      </c>
      <c r="P240" s="2">
        <v>1.282717034947257</v>
      </c>
      <c r="Q240" s="2">
        <v>1.999255946614169</v>
      </c>
      <c r="R240" s="2">
        <v>0.3822651775264875</v>
      </c>
      <c r="S240" s="2">
        <v>0.1458189625105601</v>
      </c>
      <c r="U240" s="2" t="s">
        <v>3160</v>
      </c>
      <c r="V240" s="2" t="s">
        <v>3258</v>
      </c>
      <c r="W240" s="2" t="s">
        <v>3685</v>
      </c>
      <c r="X240" s="2" t="s">
        <v>4078</v>
      </c>
      <c r="Y240" s="2" t="s">
        <v>4325</v>
      </c>
      <c r="Z240" s="2" t="s">
        <v>4746</v>
      </c>
      <c r="AA240" s="2" t="s">
        <v>5108</v>
      </c>
      <c r="AB240" s="2" t="s">
        <v>5449</v>
      </c>
      <c r="AC240" s="2" t="s">
        <v>5680</v>
      </c>
      <c r="AD240" s="2" t="s">
        <v>5868</v>
      </c>
      <c r="AE240" s="2" t="s">
        <v>5974</v>
      </c>
      <c r="AF240" s="2" t="s">
        <v>6347</v>
      </c>
    </row>
    <row r="241" spans="1:32">
      <c r="A241" s="2" t="s">
        <v>107</v>
      </c>
      <c r="B241" s="2">
        <v>150</v>
      </c>
      <c r="C241" s="2" t="s">
        <v>594</v>
      </c>
      <c r="D241" s="2">
        <v>8.099</v>
      </c>
      <c r="E241" s="2">
        <v>0.0062555143850147</v>
      </c>
      <c r="F241" s="2" t="s">
        <v>596</v>
      </c>
      <c r="G241" s="2" t="s">
        <v>704</v>
      </c>
      <c r="H241" s="2" t="s">
        <v>1297</v>
      </c>
      <c r="I241" s="2">
        <v>1</v>
      </c>
      <c r="J241" s="2">
        <v>3.29416E-31</v>
      </c>
      <c r="K241" s="2">
        <v>272.16</v>
      </c>
      <c r="L241" s="2">
        <v>2</v>
      </c>
      <c r="M241" s="2" t="s">
        <v>2002</v>
      </c>
      <c r="N241" s="2">
        <v>0.12357</v>
      </c>
      <c r="O241" s="2">
        <v>1.129276784187914</v>
      </c>
      <c r="P241" s="2">
        <v>1.880264886018961</v>
      </c>
      <c r="Q241" s="2">
        <v>2.331029724437056</v>
      </c>
      <c r="R241" s="2">
        <v>0.3298524987383212</v>
      </c>
      <c r="S241" s="2">
        <v>0.2285517155249454</v>
      </c>
      <c r="T241" s="2">
        <v>0.1010243910928033</v>
      </c>
      <c r="U241" s="2" t="s">
        <v>3160</v>
      </c>
      <c r="V241" s="2" t="s">
        <v>3258</v>
      </c>
      <c r="W241" s="2" t="s">
        <v>3685</v>
      </c>
      <c r="X241" s="2" t="s">
        <v>4078</v>
      </c>
      <c r="Y241" s="2" t="s">
        <v>4325</v>
      </c>
      <c r="Z241" s="2" t="s">
        <v>4746</v>
      </c>
      <c r="AA241" s="2" t="s">
        <v>5108</v>
      </c>
      <c r="AB241" s="2" t="s">
        <v>5449</v>
      </c>
      <c r="AC241" s="2" t="s">
        <v>5680</v>
      </c>
      <c r="AD241" s="2" t="s">
        <v>5868</v>
      </c>
      <c r="AE241" s="2" t="s">
        <v>5974</v>
      </c>
      <c r="AF241" s="2" t="s">
        <v>6347</v>
      </c>
    </row>
    <row r="242" spans="1:32">
      <c r="A242" s="2" t="s">
        <v>107</v>
      </c>
      <c r="B242" s="2">
        <v>147</v>
      </c>
      <c r="C242" s="2" t="s">
        <v>594</v>
      </c>
      <c r="D242" s="2">
        <v>4.224</v>
      </c>
      <c r="E242" s="2">
        <v>0.006596461628851175</v>
      </c>
      <c r="F242" s="2" t="s">
        <v>596</v>
      </c>
      <c r="G242" s="2" t="s">
        <v>704</v>
      </c>
      <c r="H242" s="2" t="s">
        <v>1297</v>
      </c>
      <c r="I242" s="2">
        <v>1</v>
      </c>
      <c r="J242" s="2">
        <v>0.0241688</v>
      </c>
      <c r="K242" s="2">
        <v>109.63</v>
      </c>
      <c r="L242" s="2">
        <v>2</v>
      </c>
      <c r="M242" s="2" t="s">
        <v>2003</v>
      </c>
      <c r="N242" s="2">
        <v>-0.35071</v>
      </c>
      <c r="O242" s="2">
        <v>1.35881550936446</v>
      </c>
      <c r="P242" s="2">
        <v>1.4079878967637</v>
      </c>
      <c r="Q242" s="2">
        <v>2.084579137465018</v>
      </c>
      <c r="R242" s="2">
        <v>0.5913423589351066</v>
      </c>
      <c r="S242" s="2">
        <v>0.2909979190087784</v>
      </c>
      <c r="T242" s="2">
        <v>0.2662771784629368</v>
      </c>
      <c r="U242" s="2" t="s">
        <v>3160</v>
      </c>
      <c r="V242" s="2" t="s">
        <v>3258</v>
      </c>
      <c r="W242" s="2" t="s">
        <v>3685</v>
      </c>
      <c r="X242" s="2" t="s">
        <v>4078</v>
      </c>
      <c r="Y242" s="2" t="s">
        <v>4325</v>
      </c>
      <c r="Z242" s="2" t="s">
        <v>4746</v>
      </c>
      <c r="AA242" s="2" t="s">
        <v>5108</v>
      </c>
      <c r="AB242" s="2" t="s">
        <v>5449</v>
      </c>
      <c r="AC242" s="2" t="s">
        <v>5680</v>
      </c>
      <c r="AD242" s="2" t="s">
        <v>5868</v>
      </c>
      <c r="AE242" s="2" t="s">
        <v>5974</v>
      </c>
      <c r="AF242" s="2" t="s">
        <v>6347</v>
      </c>
    </row>
    <row r="243" spans="1:32">
      <c r="A243" s="2" t="s">
        <v>108</v>
      </c>
      <c r="B243" s="2">
        <v>86</v>
      </c>
      <c r="C243" s="2" t="s">
        <v>594</v>
      </c>
      <c r="D243" s="2">
        <v>0.258</v>
      </c>
      <c r="E243" s="2">
        <v>0.01241582770541325</v>
      </c>
      <c r="F243" s="2" t="s">
        <v>595</v>
      </c>
      <c r="G243" s="2" t="s">
        <v>705</v>
      </c>
      <c r="H243" s="2" t="s">
        <v>1298</v>
      </c>
      <c r="I243" s="2">
        <v>1</v>
      </c>
      <c r="J243" s="2">
        <v>7.807350000000001E-41</v>
      </c>
      <c r="K243" s="2">
        <v>243.87</v>
      </c>
      <c r="L243" s="2">
        <v>5</v>
      </c>
      <c r="M243" s="2" t="s">
        <v>2004</v>
      </c>
      <c r="N243" s="2">
        <v>-0.012111</v>
      </c>
      <c r="O243" s="2">
        <v>0.3576387109887811</v>
      </c>
      <c r="Q243" s="2">
        <v>0.3761043922031737</v>
      </c>
      <c r="R243" s="2">
        <v>1.180216145481179</v>
      </c>
      <c r="S243" s="2">
        <v>1.991790604130568</v>
      </c>
      <c r="T243" s="2">
        <v>1.094250147196299</v>
      </c>
      <c r="U243" s="2" t="s">
        <v>3163</v>
      </c>
      <c r="V243" s="2" t="s">
        <v>3259</v>
      </c>
      <c r="W243" s="2" t="s">
        <v>3686</v>
      </c>
      <c r="X243" s="2" t="s">
        <v>4079</v>
      </c>
      <c r="Y243" s="2" t="s">
        <v>4326</v>
      </c>
      <c r="Z243" s="2" t="s">
        <v>4747</v>
      </c>
      <c r="AA243" s="2" t="s">
        <v>5109</v>
      </c>
      <c r="AD243" s="2" t="s">
        <v>5858</v>
      </c>
      <c r="AE243" s="2" t="s">
        <v>5970</v>
      </c>
      <c r="AF243" s="2" t="s">
        <v>6343</v>
      </c>
    </row>
    <row r="244" spans="1:32">
      <c r="A244" s="2" t="s">
        <v>109</v>
      </c>
      <c r="B244" s="2">
        <v>103</v>
      </c>
      <c r="C244" s="2" t="s">
        <v>594</v>
      </c>
      <c r="D244" s="2">
        <v>7.898</v>
      </c>
      <c r="E244" s="2">
        <v>0.0006438746174167151</v>
      </c>
      <c r="F244" s="2" t="s">
        <v>596</v>
      </c>
      <c r="G244" s="2" t="s">
        <v>706</v>
      </c>
      <c r="H244" s="2" t="s">
        <v>1299</v>
      </c>
      <c r="I244" s="2">
        <v>1</v>
      </c>
      <c r="J244" s="2">
        <v>0.0155459</v>
      </c>
      <c r="K244" s="2">
        <v>85.06399999999999</v>
      </c>
      <c r="L244" s="2">
        <v>2</v>
      </c>
      <c r="M244" s="2" t="s">
        <v>2005</v>
      </c>
      <c r="N244" s="2">
        <v>0.50038</v>
      </c>
      <c r="O244" s="2">
        <v>1.671275593249379</v>
      </c>
      <c r="P244" s="2">
        <v>1.739912618864045</v>
      </c>
      <c r="Q244" s="2">
        <v>1.914503555212884</v>
      </c>
      <c r="R244" s="2">
        <v>0.2909620491733059</v>
      </c>
      <c r="S244" s="2">
        <v>0.1420885804848797</v>
      </c>
      <c r="T244" s="2">
        <v>0.2412576030155059</v>
      </c>
      <c r="U244" s="2" t="s">
        <v>3161</v>
      </c>
      <c r="V244" s="2" t="s">
        <v>3260</v>
      </c>
      <c r="W244" s="2" t="s">
        <v>3687</v>
      </c>
      <c r="X244" s="2" t="s">
        <v>4080</v>
      </c>
      <c r="Y244" s="2" t="s">
        <v>4327</v>
      </c>
      <c r="Z244" s="2" t="s">
        <v>4748</v>
      </c>
      <c r="AA244" s="2" t="s">
        <v>5110</v>
      </c>
      <c r="AB244" s="2" t="s">
        <v>5450</v>
      </c>
      <c r="AC244" s="2" t="s">
        <v>5681</v>
      </c>
      <c r="AD244" s="2" t="s">
        <v>5869</v>
      </c>
      <c r="AE244" s="2" t="s">
        <v>5975</v>
      </c>
      <c r="AF244" s="2" t="s">
        <v>6348</v>
      </c>
    </row>
    <row r="245" spans="1:32">
      <c r="A245" s="2" t="s">
        <v>109</v>
      </c>
      <c r="B245" s="2">
        <v>113</v>
      </c>
      <c r="C245" s="2" t="s">
        <v>594</v>
      </c>
      <c r="D245" s="2">
        <v>13.091</v>
      </c>
      <c r="E245" s="2">
        <v>0.00159542015998832</v>
      </c>
      <c r="F245" s="2" t="s">
        <v>596</v>
      </c>
      <c r="G245" s="2" t="s">
        <v>706</v>
      </c>
      <c r="H245" s="2" t="s">
        <v>1299</v>
      </c>
      <c r="I245" s="2">
        <v>1</v>
      </c>
      <c r="J245" s="2">
        <v>1.72946E-33</v>
      </c>
      <c r="K245" s="2">
        <v>279.86</v>
      </c>
      <c r="L245" s="2">
        <v>2</v>
      </c>
      <c r="M245" s="2" t="s">
        <v>2006</v>
      </c>
      <c r="N245" s="2">
        <v>-0.25697</v>
      </c>
      <c r="O245" s="2">
        <v>1.617610789968897</v>
      </c>
      <c r="P245" s="2">
        <v>1.63207677846429</v>
      </c>
      <c r="Q245" s="2">
        <v>2.324509285106819</v>
      </c>
      <c r="R245" s="2">
        <v>0.2260195527337493</v>
      </c>
      <c r="S245" s="2">
        <v>0.1273651967973345</v>
      </c>
      <c r="T245" s="2">
        <v>0.07241839692891057</v>
      </c>
      <c r="U245" s="2" t="s">
        <v>3161</v>
      </c>
      <c r="V245" s="2" t="s">
        <v>3260</v>
      </c>
      <c r="W245" s="2" t="s">
        <v>3687</v>
      </c>
      <c r="X245" s="2" t="s">
        <v>4080</v>
      </c>
      <c r="Y245" s="2" t="s">
        <v>4327</v>
      </c>
      <c r="Z245" s="2" t="s">
        <v>4748</v>
      </c>
      <c r="AA245" s="2" t="s">
        <v>5110</v>
      </c>
      <c r="AB245" s="2" t="s">
        <v>5450</v>
      </c>
      <c r="AC245" s="2" t="s">
        <v>5681</v>
      </c>
      <c r="AD245" s="2" t="s">
        <v>5869</v>
      </c>
      <c r="AE245" s="2" t="s">
        <v>5975</v>
      </c>
      <c r="AF245" s="2" t="s">
        <v>6348</v>
      </c>
    </row>
    <row r="246" spans="1:32">
      <c r="A246" s="2" t="s">
        <v>110</v>
      </c>
      <c r="B246" s="2">
        <v>30</v>
      </c>
      <c r="C246" s="2" t="s">
        <v>594</v>
      </c>
      <c r="D246" s="2">
        <v>12.153</v>
      </c>
      <c r="E246" s="2">
        <v>0.0002868566732270777</v>
      </c>
      <c r="F246" s="2" t="s">
        <v>596</v>
      </c>
      <c r="G246" s="2" t="s">
        <v>707</v>
      </c>
      <c r="H246" s="2" t="s">
        <v>1300</v>
      </c>
      <c r="I246" s="2">
        <v>1</v>
      </c>
      <c r="J246" s="2">
        <v>1.84407E-10</v>
      </c>
      <c r="K246" s="2">
        <v>130.51</v>
      </c>
      <c r="L246" s="2">
        <v>4</v>
      </c>
      <c r="M246" s="2" t="s">
        <v>2007</v>
      </c>
      <c r="N246" s="2">
        <v>0.34295</v>
      </c>
      <c r="O246" s="2">
        <v>1.594945014885473</v>
      </c>
      <c r="P246" s="2">
        <v>1.723944346558114</v>
      </c>
      <c r="Q246" s="2">
        <v>2.224946837596452</v>
      </c>
      <c r="R246" s="2">
        <v>0.1928476821192053</v>
      </c>
      <c r="S246" s="2">
        <v>0.1604860562610122</v>
      </c>
      <c r="T246" s="2">
        <v>0.1028300625797436</v>
      </c>
      <c r="U246" s="2" t="s">
        <v>3160</v>
      </c>
      <c r="V246" s="2" t="s">
        <v>3261</v>
      </c>
      <c r="W246" s="2" t="s">
        <v>3688</v>
      </c>
      <c r="X246" s="2" t="s">
        <v>4081</v>
      </c>
      <c r="Y246" s="2" t="s">
        <v>4304</v>
      </c>
      <c r="Z246" s="2" t="s">
        <v>4749</v>
      </c>
      <c r="AA246" s="2" t="s">
        <v>5088</v>
      </c>
      <c r="AD246" s="2" t="s">
        <v>5849</v>
      </c>
      <c r="AE246" s="2" t="s">
        <v>5976</v>
      </c>
      <c r="AF246" s="2" t="s">
        <v>6349</v>
      </c>
    </row>
    <row r="247" spans="1:32">
      <c r="A247" s="2" t="s">
        <v>111</v>
      </c>
      <c r="B247" s="2">
        <v>151</v>
      </c>
      <c r="C247" s="2" t="s">
        <v>594</v>
      </c>
      <c r="D247" s="2">
        <v>2.556</v>
      </c>
      <c r="E247" s="2">
        <v>0.01965300417455496</v>
      </c>
      <c r="F247" s="2" t="s">
        <v>596</v>
      </c>
      <c r="G247" s="2" t="s">
        <v>708</v>
      </c>
      <c r="H247" s="2" t="s">
        <v>1224</v>
      </c>
      <c r="I247" s="2">
        <v>1</v>
      </c>
      <c r="J247" s="2">
        <v>3.48601E-07</v>
      </c>
      <c r="K247" s="2">
        <v>153.09</v>
      </c>
      <c r="L247" s="2">
        <v>2</v>
      </c>
      <c r="M247" s="2" t="s">
        <v>2008</v>
      </c>
      <c r="N247" s="2">
        <v>-0.08537500000000001</v>
      </c>
      <c r="O247" s="2">
        <v>1.197336611071875</v>
      </c>
      <c r="P247" s="2">
        <v>1.210476992448525</v>
      </c>
      <c r="Q247" s="2">
        <v>1.557797305372956</v>
      </c>
      <c r="R247" s="2">
        <v>0.6384799261150649</v>
      </c>
      <c r="S247" s="2">
        <v>0.3959091649915793</v>
      </c>
      <c r="U247" s="2" t="s">
        <v>3161</v>
      </c>
      <c r="V247" s="2" t="s">
        <v>3262</v>
      </c>
      <c r="W247" s="2" t="s">
        <v>3689</v>
      </c>
      <c r="X247" s="2" t="s">
        <v>4082</v>
      </c>
      <c r="Y247" s="2" t="s">
        <v>4328</v>
      </c>
      <c r="Z247" s="2" t="s">
        <v>4750</v>
      </c>
      <c r="AA247" s="2" t="s">
        <v>5107</v>
      </c>
      <c r="AB247" s="2" t="s">
        <v>5451</v>
      </c>
      <c r="AC247" s="2" t="s">
        <v>5682</v>
      </c>
      <c r="AD247" s="2" t="s">
        <v>5868</v>
      </c>
      <c r="AE247" s="2" t="s">
        <v>5977</v>
      </c>
      <c r="AF247" s="2" t="s">
        <v>6350</v>
      </c>
    </row>
    <row r="248" spans="1:32">
      <c r="A248" s="2" t="s">
        <v>112</v>
      </c>
      <c r="B248" s="2">
        <v>419</v>
      </c>
      <c r="C248" s="2" t="s">
        <v>594</v>
      </c>
      <c r="D248" s="2">
        <v>0.044</v>
      </c>
      <c r="E248" s="2">
        <v>0.0004396143466155319</v>
      </c>
      <c r="F248" s="2" t="s">
        <v>595</v>
      </c>
      <c r="G248" s="2" t="s">
        <v>709</v>
      </c>
      <c r="H248" s="2" t="s">
        <v>1301</v>
      </c>
      <c r="I248" s="2">
        <v>1</v>
      </c>
      <c r="J248" s="2">
        <v>5.3464E-05</v>
      </c>
      <c r="K248" s="2">
        <v>189.58</v>
      </c>
      <c r="L248" s="2">
        <v>2</v>
      </c>
      <c r="M248" s="2" t="s">
        <v>2009</v>
      </c>
      <c r="N248" s="2">
        <v>0.13005</v>
      </c>
      <c r="O248" s="2">
        <v>0.08881545204780665</v>
      </c>
      <c r="P248" s="2">
        <v>0.08016567647066977</v>
      </c>
      <c r="S248" s="2">
        <v>1.837467390068838</v>
      </c>
      <c r="T248" s="2">
        <v>1.993551481412686</v>
      </c>
      <c r="U248" s="2" t="s">
        <v>3167</v>
      </c>
      <c r="V248" s="2" t="s">
        <v>3263</v>
      </c>
      <c r="W248" s="2" t="s">
        <v>3690</v>
      </c>
      <c r="X248" s="2" t="s">
        <v>4083</v>
      </c>
      <c r="Y248" s="2" t="s">
        <v>4329</v>
      </c>
      <c r="Z248" s="2" t="s">
        <v>4751</v>
      </c>
      <c r="AA248" s="2" t="s">
        <v>5111</v>
      </c>
      <c r="AB248" s="2" t="s">
        <v>5452</v>
      </c>
      <c r="AC248" s="2" t="s">
        <v>5683</v>
      </c>
      <c r="AD248" s="2" t="s">
        <v>5851</v>
      </c>
      <c r="AE248" s="2" t="s">
        <v>5978</v>
      </c>
      <c r="AF248" s="2" t="s">
        <v>6351</v>
      </c>
    </row>
    <row r="249" spans="1:32">
      <c r="A249" s="2" t="s">
        <v>113</v>
      </c>
      <c r="B249" s="2">
        <v>691</v>
      </c>
      <c r="C249" s="2" t="s">
        <v>594</v>
      </c>
      <c r="D249" s="2">
        <v>7.44</v>
      </c>
      <c r="E249" s="2">
        <v>0.001666331421076655</v>
      </c>
      <c r="F249" s="2" t="s">
        <v>596</v>
      </c>
      <c r="G249" s="2" t="s">
        <v>710</v>
      </c>
      <c r="H249" s="2" t="s">
        <v>1302</v>
      </c>
      <c r="I249" s="2">
        <v>1</v>
      </c>
      <c r="J249" s="2">
        <v>0.000265267</v>
      </c>
      <c r="K249" s="2">
        <v>139.02</v>
      </c>
      <c r="L249" s="2">
        <v>2</v>
      </c>
      <c r="M249" s="2" t="s">
        <v>2010</v>
      </c>
      <c r="N249" s="2">
        <v>-0.47424</v>
      </c>
      <c r="O249" s="2">
        <v>1.801811929149872</v>
      </c>
      <c r="P249" s="2">
        <v>1.387183374625596</v>
      </c>
      <c r="Q249" s="2">
        <v>2.10009244536479</v>
      </c>
      <c r="R249" s="2">
        <v>0.3627112376585438</v>
      </c>
      <c r="S249" s="2">
        <v>0.1763502569981141</v>
      </c>
      <c r="T249" s="2">
        <v>0.171850756203084</v>
      </c>
      <c r="U249" s="2" t="s">
        <v>3161</v>
      </c>
      <c r="V249" s="2" t="s">
        <v>3264</v>
      </c>
      <c r="W249" s="2" t="s">
        <v>3691</v>
      </c>
      <c r="Y249" s="2" t="s">
        <v>4330</v>
      </c>
      <c r="AB249" s="2" t="s">
        <v>5453</v>
      </c>
      <c r="AC249" s="2" t="s">
        <v>5684</v>
      </c>
    </row>
    <row r="250" spans="1:32">
      <c r="A250" s="2" t="s">
        <v>113</v>
      </c>
      <c r="B250" s="2">
        <v>895</v>
      </c>
      <c r="C250" s="2" t="s">
        <v>594</v>
      </c>
      <c r="D250" s="2">
        <v>9.035</v>
      </c>
      <c r="E250" s="2">
        <v>0.004583982350805919</v>
      </c>
      <c r="F250" s="2" t="s">
        <v>596</v>
      </c>
      <c r="G250" s="2" t="s">
        <v>710</v>
      </c>
      <c r="H250" s="2" t="s">
        <v>1302</v>
      </c>
      <c r="I250" s="2">
        <v>1</v>
      </c>
      <c r="J250" s="2">
        <v>4.51134E-06</v>
      </c>
      <c r="K250" s="2">
        <v>217.14</v>
      </c>
      <c r="L250" s="2">
        <v>2</v>
      </c>
      <c r="M250" s="2" t="s">
        <v>2011</v>
      </c>
      <c r="N250" s="2">
        <v>-0.6877300000000001</v>
      </c>
      <c r="O250" s="2">
        <v>1.660353233869166</v>
      </c>
      <c r="P250" s="2">
        <v>1.340316878355375</v>
      </c>
      <c r="Q250" s="2">
        <v>2.401451139575904</v>
      </c>
      <c r="R250" s="2">
        <v>0.3564765961379969</v>
      </c>
      <c r="S250" s="2">
        <v>0.1315823121182479</v>
      </c>
      <c r="T250" s="2">
        <v>0.1098198399433101</v>
      </c>
      <c r="U250" s="2" t="s">
        <v>3161</v>
      </c>
      <c r="V250" s="2" t="s">
        <v>3264</v>
      </c>
      <c r="W250" s="2" t="s">
        <v>3691</v>
      </c>
      <c r="Y250" s="2" t="s">
        <v>4330</v>
      </c>
      <c r="AB250" s="2" t="s">
        <v>5453</v>
      </c>
      <c r="AC250" s="2" t="s">
        <v>5684</v>
      </c>
    </row>
    <row r="251" spans="1:32">
      <c r="A251" s="2" t="s">
        <v>113</v>
      </c>
      <c r="B251" s="2">
        <v>714</v>
      </c>
      <c r="C251" s="2" t="s">
        <v>594</v>
      </c>
      <c r="D251" s="2">
        <v>6.342000000000001</v>
      </c>
      <c r="E251" s="2">
        <v>0.0005919423428553314</v>
      </c>
      <c r="F251" s="2" t="s">
        <v>596</v>
      </c>
      <c r="G251" s="2" t="s">
        <v>710</v>
      </c>
      <c r="H251" s="2" t="s">
        <v>1302</v>
      </c>
      <c r="I251" s="2">
        <v>1</v>
      </c>
      <c r="J251" s="2">
        <v>4.96066E-56</v>
      </c>
      <c r="K251" s="2">
        <v>320.25</v>
      </c>
      <c r="L251" s="2">
        <v>4</v>
      </c>
      <c r="M251" s="2" t="s">
        <v>2012</v>
      </c>
      <c r="N251" s="2">
        <v>0.44239</v>
      </c>
      <c r="O251" s="2">
        <v>1.79680111683204</v>
      </c>
      <c r="P251" s="2">
        <v>1.896437846195416</v>
      </c>
      <c r="Q251" s="2">
        <v>1.489597249951214</v>
      </c>
      <c r="R251" s="2">
        <v>0.3391176426437696</v>
      </c>
      <c r="S251" s="2">
        <v>0.2893030307579146</v>
      </c>
      <c r="T251" s="2">
        <v>0.1887431136196467</v>
      </c>
      <c r="U251" s="2" t="s">
        <v>3161</v>
      </c>
      <c r="V251" s="2" t="s">
        <v>3264</v>
      </c>
      <c r="W251" s="2" t="s">
        <v>3691</v>
      </c>
      <c r="Y251" s="2" t="s">
        <v>4330</v>
      </c>
      <c r="AB251" s="2" t="s">
        <v>5453</v>
      </c>
      <c r="AC251" s="2" t="s">
        <v>5684</v>
      </c>
    </row>
    <row r="252" spans="1:32">
      <c r="A252" s="2" t="s">
        <v>113</v>
      </c>
      <c r="B252" s="2">
        <v>602</v>
      </c>
      <c r="C252" s="2" t="s">
        <v>594</v>
      </c>
      <c r="D252" s="2">
        <v>5.755</v>
      </c>
      <c r="E252" s="2">
        <v>0.02833079745192619</v>
      </c>
      <c r="F252" s="2" t="s">
        <v>596</v>
      </c>
      <c r="G252" s="2" t="s">
        <v>710</v>
      </c>
      <c r="H252" s="2" t="s">
        <v>1302</v>
      </c>
      <c r="I252" s="2">
        <v>1</v>
      </c>
      <c r="J252" s="2">
        <v>6.0216E-07</v>
      </c>
      <c r="K252" s="2">
        <v>117.54</v>
      </c>
      <c r="L252" s="2">
        <v>4</v>
      </c>
      <c r="M252" s="2" t="s">
        <v>2013</v>
      </c>
      <c r="N252" s="2">
        <v>0.25609</v>
      </c>
      <c r="O252" s="2">
        <v>1.180725393382862</v>
      </c>
      <c r="P252" s="2">
        <v>1.004286322222735</v>
      </c>
      <c r="Q252" s="2">
        <v>2.295951066197017</v>
      </c>
      <c r="R252" s="2">
        <v>0.3580565938094432</v>
      </c>
      <c r="S252" s="2">
        <v>0.1609806243879429</v>
      </c>
      <c r="U252" s="2" t="s">
        <v>3161</v>
      </c>
      <c r="V252" s="2" t="s">
        <v>3264</v>
      </c>
      <c r="W252" s="2" t="s">
        <v>3691</v>
      </c>
      <c r="Y252" s="2" t="s">
        <v>4330</v>
      </c>
      <c r="AB252" s="2" t="s">
        <v>5453</v>
      </c>
      <c r="AC252" s="2" t="s">
        <v>5684</v>
      </c>
    </row>
    <row r="253" spans="1:32">
      <c r="A253" s="2" t="s">
        <v>114</v>
      </c>
      <c r="B253" s="2">
        <v>138</v>
      </c>
      <c r="C253" s="2" t="s">
        <v>594</v>
      </c>
      <c r="D253" s="2">
        <v>12.087</v>
      </c>
      <c r="E253" s="2">
        <v>0.0006818256979010219</v>
      </c>
      <c r="F253" s="2" t="s">
        <v>596</v>
      </c>
      <c r="G253" s="2" t="s">
        <v>711</v>
      </c>
      <c r="H253" s="2" t="s">
        <v>1303</v>
      </c>
      <c r="I253" s="2">
        <v>1</v>
      </c>
      <c r="J253" s="2">
        <v>1.08506E-06</v>
      </c>
      <c r="K253" s="2">
        <v>159.99</v>
      </c>
      <c r="L253" s="2">
        <v>2</v>
      </c>
      <c r="M253" s="2" t="s">
        <v>2014</v>
      </c>
      <c r="N253" s="2">
        <v>0.40755</v>
      </c>
      <c r="O253" s="2">
        <v>1.646800733442549</v>
      </c>
      <c r="P253" s="2">
        <v>1.908509081906801</v>
      </c>
      <c r="Q253" s="2">
        <v>1.98622297220211</v>
      </c>
      <c r="R253" s="2">
        <v>0.1913296293341228</v>
      </c>
      <c r="S253" s="2">
        <v>0.08512511995991269</v>
      </c>
      <c r="T253" s="2">
        <v>0.1820124631545039</v>
      </c>
      <c r="U253" s="2" t="s">
        <v>3162</v>
      </c>
      <c r="V253" s="2" t="s">
        <v>3265</v>
      </c>
      <c r="W253" s="2" t="s">
        <v>3692</v>
      </c>
      <c r="X253" s="2" t="s">
        <v>4084</v>
      </c>
      <c r="AB253" s="2" t="s">
        <v>5454</v>
      </c>
      <c r="AC253" s="2" t="s">
        <v>5685</v>
      </c>
      <c r="AD253" s="2" t="s">
        <v>5861</v>
      </c>
      <c r="AE253" s="2" t="s">
        <v>5979</v>
      </c>
      <c r="AF253" s="2" t="s">
        <v>6352</v>
      </c>
    </row>
    <row r="254" spans="1:32">
      <c r="A254" s="2" t="s">
        <v>114</v>
      </c>
      <c r="B254" s="2">
        <v>142</v>
      </c>
      <c r="C254" s="2" t="s">
        <v>594</v>
      </c>
      <c r="D254" s="2">
        <v>4.909</v>
      </c>
      <c r="E254" s="2">
        <v>0.003014062977209616</v>
      </c>
      <c r="F254" s="2" t="s">
        <v>596</v>
      </c>
      <c r="G254" s="2" t="s">
        <v>711</v>
      </c>
      <c r="H254" s="2" t="s">
        <v>1303</v>
      </c>
      <c r="I254" s="2">
        <v>1</v>
      </c>
      <c r="J254" s="2">
        <v>1.03848E-06</v>
      </c>
      <c r="K254" s="2">
        <v>169.6</v>
      </c>
      <c r="L254" s="2">
        <v>2</v>
      </c>
      <c r="M254" s="2" t="s">
        <v>2015</v>
      </c>
      <c r="N254" s="2">
        <v>-0.67204</v>
      </c>
      <c r="O254" s="2">
        <v>1.493301106487542</v>
      </c>
      <c r="P254" s="2">
        <v>1.280048120872611</v>
      </c>
      <c r="Q254" s="2">
        <v>1.628851315279474</v>
      </c>
      <c r="R254" s="2">
        <v>0.3608151295533827</v>
      </c>
      <c r="S254" s="2">
        <v>0.23698432780699</v>
      </c>
      <c r="U254" s="2" t="s">
        <v>3162</v>
      </c>
      <c r="V254" s="2" t="s">
        <v>3265</v>
      </c>
      <c r="W254" s="2" t="s">
        <v>3692</v>
      </c>
      <c r="X254" s="2" t="s">
        <v>4084</v>
      </c>
      <c r="AB254" s="2" t="s">
        <v>5454</v>
      </c>
      <c r="AC254" s="2" t="s">
        <v>5685</v>
      </c>
      <c r="AD254" s="2" t="s">
        <v>5861</v>
      </c>
      <c r="AE254" s="2" t="s">
        <v>5979</v>
      </c>
      <c r="AF254" s="2" t="s">
        <v>6352</v>
      </c>
    </row>
    <row r="255" spans="1:32">
      <c r="A255" s="2" t="s">
        <v>114</v>
      </c>
      <c r="B255" s="2">
        <v>237</v>
      </c>
      <c r="C255" s="2" t="s">
        <v>594</v>
      </c>
      <c r="D255" s="2">
        <v>7.21</v>
      </c>
      <c r="E255" s="2">
        <v>0.0008398891258345872</v>
      </c>
      <c r="F255" s="2" t="s">
        <v>596</v>
      </c>
      <c r="G255" s="2" t="s">
        <v>711</v>
      </c>
      <c r="H255" s="2" t="s">
        <v>1303</v>
      </c>
      <c r="I255" s="2">
        <v>1</v>
      </c>
      <c r="J255" s="2">
        <v>1.22686E-11</v>
      </c>
      <c r="K255" s="2">
        <v>182.47</v>
      </c>
      <c r="L255" s="2">
        <v>4</v>
      </c>
      <c r="M255" s="2" t="s">
        <v>2016</v>
      </c>
      <c r="N255" s="2">
        <v>-0.0068124</v>
      </c>
      <c r="O255" s="2">
        <v>1.723273716907215</v>
      </c>
      <c r="P255" s="2">
        <v>1.288815375904484</v>
      </c>
      <c r="Q255" s="2">
        <v>2.257051015449403</v>
      </c>
      <c r="R255" s="2">
        <v>0.3098797332387317</v>
      </c>
      <c r="S255" s="2">
        <v>0.1862029828806319</v>
      </c>
      <c r="T255" s="2">
        <v>0.2347771756195333</v>
      </c>
      <c r="U255" s="2" t="s">
        <v>3162</v>
      </c>
      <c r="V255" s="2" t="s">
        <v>3265</v>
      </c>
      <c r="W255" s="2" t="s">
        <v>3692</v>
      </c>
      <c r="X255" s="2" t="s">
        <v>4084</v>
      </c>
      <c r="AB255" s="2" t="s">
        <v>5454</v>
      </c>
      <c r="AC255" s="2" t="s">
        <v>5685</v>
      </c>
      <c r="AD255" s="2" t="s">
        <v>5861</v>
      </c>
      <c r="AE255" s="2" t="s">
        <v>5979</v>
      </c>
      <c r="AF255" s="2" t="s">
        <v>6352</v>
      </c>
    </row>
    <row r="256" spans="1:32">
      <c r="A256" s="2" t="s">
        <v>114</v>
      </c>
      <c r="B256" s="2">
        <v>127</v>
      </c>
      <c r="C256" s="2" t="s">
        <v>594</v>
      </c>
      <c r="D256" s="2">
        <v>6.337999999999999</v>
      </c>
      <c r="E256" s="2">
        <v>0.03500356218292438</v>
      </c>
      <c r="F256" s="2" t="s">
        <v>596</v>
      </c>
      <c r="G256" s="2" t="s">
        <v>711</v>
      </c>
      <c r="H256" s="2" t="s">
        <v>1303</v>
      </c>
      <c r="I256" s="2">
        <v>1</v>
      </c>
      <c r="J256" s="2">
        <v>1.32388E-06</v>
      </c>
      <c r="K256" s="2">
        <v>157.33</v>
      </c>
      <c r="L256" s="2">
        <v>2</v>
      </c>
      <c r="M256" s="2" t="s">
        <v>2017</v>
      </c>
      <c r="N256" s="2">
        <v>-0.34207</v>
      </c>
      <c r="O256" s="2">
        <v>1.262636723594301</v>
      </c>
      <c r="P256" s="2">
        <v>1.208862316017327</v>
      </c>
      <c r="Q256" s="2">
        <v>2.052656445246851</v>
      </c>
      <c r="R256" s="2">
        <v>0.3790951531718511</v>
      </c>
      <c r="T256" s="2">
        <v>0.09674936196966924</v>
      </c>
      <c r="U256" s="2" t="s">
        <v>3162</v>
      </c>
      <c r="V256" s="2" t="s">
        <v>3265</v>
      </c>
      <c r="W256" s="2" t="s">
        <v>3692</v>
      </c>
      <c r="X256" s="2" t="s">
        <v>4084</v>
      </c>
      <c r="AB256" s="2" t="s">
        <v>5454</v>
      </c>
      <c r="AC256" s="2" t="s">
        <v>5685</v>
      </c>
      <c r="AD256" s="2" t="s">
        <v>5861</v>
      </c>
      <c r="AE256" s="2" t="s">
        <v>5979</v>
      </c>
      <c r="AF256" s="2" t="s">
        <v>6352</v>
      </c>
    </row>
    <row r="257" spans="1:32">
      <c r="A257" s="2" t="s">
        <v>115</v>
      </c>
      <c r="B257" s="2">
        <v>514</v>
      </c>
      <c r="C257" s="2" t="s">
        <v>594</v>
      </c>
      <c r="D257" s="2">
        <v>0.125</v>
      </c>
      <c r="E257" s="2">
        <v>0.002872083034622468</v>
      </c>
      <c r="F257" s="2" t="s">
        <v>595</v>
      </c>
      <c r="G257" s="2" t="s">
        <v>712</v>
      </c>
      <c r="H257" s="2" t="s">
        <v>1304</v>
      </c>
      <c r="I257" s="2">
        <v>1</v>
      </c>
      <c r="J257" s="2">
        <v>3.22904E-08</v>
      </c>
      <c r="K257" s="2">
        <v>222.42</v>
      </c>
      <c r="L257" s="2">
        <v>2</v>
      </c>
      <c r="M257" s="2" t="s">
        <v>2018</v>
      </c>
      <c r="N257" s="2">
        <v>0.41293</v>
      </c>
      <c r="O257" s="2">
        <v>0.1930089647830945</v>
      </c>
      <c r="P257" s="2">
        <v>0.1910954806584145</v>
      </c>
      <c r="R257" s="2">
        <v>2.10076363412424</v>
      </c>
      <c r="S257" s="2">
        <v>1.339328916923997</v>
      </c>
      <c r="T257" s="2">
        <v>1.175803003510254</v>
      </c>
      <c r="U257" s="2" t="s">
        <v>3159</v>
      </c>
      <c r="V257" s="2" t="s">
        <v>3183</v>
      </c>
      <c r="W257" s="2" t="s">
        <v>3610</v>
      </c>
      <c r="X257" s="2" t="s">
        <v>4026</v>
      </c>
      <c r="Y257" s="2" t="s">
        <v>4331</v>
      </c>
      <c r="Z257" s="2" t="s">
        <v>4752</v>
      </c>
      <c r="AA257" s="2" t="s">
        <v>5112</v>
      </c>
      <c r="AB257" s="2" t="s">
        <v>5397</v>
      </c>
      <c r="AC257" s="2" t="s">
        <v>5628</v>
      </c>
      <c r="AD257" s="2" t="s">
        <v>5848</v>
      </c>
      <c r="AE257" s="2" t="s">
        <v>5903</v>
      </c>
      <c r="AF257" s="2" t="s">
        <v>6278</v>
      </c>
    </row>
    <row r="258" spans="1:32">
      <c r="A258" s="2" t="s">
        <v>115</v>
      </c>
      <c r="B258" s="2">
        <v>102</v>
      </c>
      <c r="C258" s="2" t="s">
        <v>594</v>
      </c>
      <c r="D258" s="2">
        <v>0.09</v>
      </c>
      <c r="E258" s="2">
        <v>0.0001712855312315648</v>
      </c>
      <c r="F258" s="2" t="s">
        <v>595</v>
      </c>
      <c r="G258" s="2" t="s">
        <v>712</v>
      </c>
      <c r="H258" s="2" t="s">
        <v>1304</v>
      </c>
      <c r="I258" s="2">
        <v>1</v>
      </c>
      <c r="J258" s="2">
        <v>0.00183251</v>
      </c>
      <c r="K258" s="2">
        <v>128.03</v>
      </c>
      <c r="L258" s="2">
        <v>3</v>
      </c>
      <c r="M258" s="2" t="s">
        <v>2019</v>
      </c>
      <c r="N258" s="2">
        <v>-1.3683</v>
      </c>
      <c r="O258" s="2">
        <v>0.1524578966222593</v>
      </c>
      <c r="P258" s="2">
        <v>0.1305363694217685</v>
      </c>
      <c r="R258" s="2">
        <v>1.599633261062216</v>
      </c>
      <c r="S258" s="2">
        <v>1.383826428536462</v>
      </c>
      <c r="T258" s="2">
        <v>1.733546044357294</v>
      </c>
      <c r="U258" s="2" t="s">
        <v>3159</v>
      </c>
      <c r="V258" s="2" t="s">
        <v>3183</v>
      </c>
      <c r="W258" s="2" t="s">
        <v>3610</v>
      </c>
      <c r="X258" s="2" t="s">
        <v>4026</v>
      </c>
      <c r="Y258" s="2" t="s">
        <v>4331</v>
      </c>
      <c r="Z258" s="2" t="s">
        <v>4752</v>
      </c>
      <c r="AA258" s="2" t="s">
        <v>5112</v>
      </c>
      <c r="AB258" s="2" t="s">
        <v>5397</v>
      </c>
      <c r="AC258" s="2" t="s">
        <v>5628</v>
      </c>
      <c r="AD258" s="2" t="s">
        <v>5848</v>
      </c>
      <c r="AE258" s="2" t="s">
        <v>5903</v>
      </c>
      <c r="AF258" s="2" t="s">
        <v>6278</v>
      </c>
    </row>
    <row r="259" spans="1:32">
      <c r="A259" s="2" t="s">
        <v>116</v>
      </c>
      <c r="B259" s="2">
        <v>240</v>
      </c>
      <c r="C259" s="2" t="s">
        <v>594</v>
      </c>
      <c r="D259" s="2">
        <v>11.965</v>
      </c>
      <c r="E259" s="2">
        <v>7.67776257381366E-05</v>
      </c>
      <c r="F259" s="2" t="s">
        <v>596</v>
      </c>
      <c r="G259" s="2" t="s">
        <v>713</v>
      </c>
      <c r="H259" s="2" t="s">
        <v>1305</v>
      </c>
      <c r="I259" s="2">
        <v>1</v>
      </c>
      <c r="J259" s="2">
        <v>0.000271529</v>
      </c>
      <c r="K259" s="2">
        <v>154.81</v>
      </c>
      <c r="L259" s="2">
        <v>3</v>
      </c>
      <c r="M259" s="2" t="s">
        <v>2020</v>
      </c>
      <c r="N259" s="2">
        <v>-0.57957</v>
      </c>
      <c r="O259" s="2">
        <v>1.500917653638854</v>
      </c>
      <c r="P259" s="2">
        <v>2.341888761939303</v>
      </c>
      <c r="Q259" s="2">
        <v>1.694411914674257</v>
      </c>
      <c r="R259" s="2">
        <v>0.1666446782965618</v>
      </c>
      <c r="S259" s="2">
        <v>0.1615100967369429</v>
      </c>
      <c r="T259" s="2">
        <v>0.1346268947140807</v>
      </c>
      <c r="U259" s="2" t="s">
        <v>3162</v>
      </c>
      <c r="AB259" s="2" t="s">
        <v>5455</v>
      </c>
      <c r="AC259" s="2" t="s">
        <v>5686</v>
      </c>
      <c r="AD259" s="2" t="s">
        <v>5856</v>
      </c>
      <c r="AE259" s="2" t="s">
        <v>5980</v>
      </c>
      <c r="AF259" s="2" t="s">
        <v>6353</v>
      </c>
    </row>
    <row r="260" spans="1:32">
      <c r="A260" s="2" t="s">
        <v>116</v>
      </c>
      <c r="B260" s="2">
        <v>582</v>
      </c>
      <c r="C260" s="2" t="s">
        <v>594</v>
      </c>
      <c r="D260" s="2">
        <v>16.807</v>
      </c>
      <c r="E260" s="2">
        <v>1.845739443373584E-05</v>
      </c>
      <c r="F260" s="2" t="s">
        <v>596</v>
      </c>
      <c r="G260" s="2" t="s">
        <v>713</v>
      </c>
      <c r="H260" s="2" t="s">
        <v>1305</v>
      </c>
      <c r="I260" s="2">
        <v>1</v>
      </c>
      <c r="J260" s="2">
        <v>0.000119932</v>
      </c>
      <c r="K260" s="2">
        <v>117.83</v>
      </c>
      <c r="L260" s="2">
        <v>3</v>
      </c>
      <c r="M260" s="2" t="s">
        <v>2021</v>
      </c>
      <c r="N260" s="2">
        <v>-1.3094</v>
      </c>
      <c r="O260" s="2">
        <v>2.093073914751802</v>
      </c>
      <c r="P260" s="2">
        <v>1.982894985962976</v>
      </c>
      <c r="Q260" s="2">
        <v>1.587089602830613</v>
      </c>
      <c r="R260" s="2">
        <v>0.1311968013094436</v>
      </c>
      <c r="S260" s="2">
        <v>0.09988171848184348</v>
      </c>
      <c r="T260" s="2">
        <v>0.1058629766633211</v>
      </c>
      <c r="U260" s="2" t="s">
        <v>3162</v>
      </c>
      <c r="AB260" s="2" t="s">
        <v>5455</v>
      </c>
      <c r="AC260" s="2" t="s">
        <v>5686</v>
      </c>
      <c r="AD260" s="2" t="s">
        <v>5856</v>
      </c>
      <c r="AE260" s="2" t="s">
        <v>5980</v>
      </c>
      <c r="AF260" s="2" t="s">
        <v>6353</v>
      </c>
    </row>
    <row r="261" spans="1:32">
      <c r="A261" s="2" t="s">
        <v>117</v>
      </c>
      <c r="B261" s="2">
        <v>306</v>
      </c>
      <c r="C261" s="2" t="s">
        <v>594</v>
      </c>
      <c r="D261" s="2">
        <v>4.488</v>
      </c>
      <c r="E261" s="2">
        <v>0.0009179607259939748</v>
      </c>
      <c r="F261" s="2" t="s">
        <v>596</v>
      </c>
      <c r="G261" s="2" t="s">
        <v>714</v>
      </c>
      <c r="H261" s="2" t="s">
        <v>1306</v>
      </c>
      <c r="I261" s="2">
        <v>1</v>
      </c>
      <c r="J261" s="2">
        <v>1.05069E-06</v>
      </c>
      <c r="K261" s="2">
        <v>184.9</v>
      </c>
      <c r="L261" s="2">
        <v>2</v>
      </c>
      <c r="M261" s="2" t="s">
        <v>2022</v>
      </c>
      <c r="N261" s="2">
        <v>0.43514</v>
      </c>
      <c r="O261" s="2">
        <v>1.234894222339845</v>
      </c>
      <c r="P261" s="2">
        <v>1.931686984137486</v>
      </c>
      <c r="Q261" s="2">
        <v>1.740046644722695</v>
      </c>
      <c r="R261" s="2">
        <v>0.4407231586085977</v>
      </c>
      <c r="S261" s="2">
        <v>0.3140579254676877</v>
      </c>
      <c r="T261" s="2">
        <v>0.3385910647236879</v>
      </c>
      <c r="U261" s="2" t="s">
        <v>3162</v>
      </c>
      <c r="V261" s="2" t="s">
        <v>3266</v>
      </c>
      <c r="W261" s="2" t="s">
        <v>3693</v>
      </c>
      <c r="X261" s="2" t="s">
        <v>4085</v>
      </c>
      <c r="Y261" s="2" t="s">
        <v>4332</v>
      </c>
      <c r="Z261" s="2" t="s">
        <v>4753</v>
      </c>
      <c r="AA261" s="2" t="s">
        <v>5113</v>
      </c>
      <c r="AB261" s="2" t="s">
        <v>5456</v>
      </c>
      <c r="AC261" s="2" t="s">
        <v>5687</v>
      </c>
      <c r="AD261" s="2" t="s">
        <v>5861</v>
      </c>
      <c r="AE261" s="2" t="s">
        <v>5981</v>
      </c>
      <c r="AF261" s="2" t="s">
        <v>6354</v>
      </c>
    </row>
    <row r="262" spans="1:32">
      <c r="A262" s="2" t="s">
        <v>117</v>
      </c>
      <c r="B262" s="2">
        <v>262</v>
      </c>
      <c r="C262" s="2" t="s">
        <v>594</v>
      </c>
      <c r="D262" s="2">
        <v>4.285</v>
      </c>
      <c r="E262" s="2">
        <v>0.004550878276911763</v>
      </c>
      <c r="F262" s="2" t="s">
        <v>596</v>
      </c>
      <c r="G262" s="2" t="s">
        <v>714</v>
      </c>
      <c r="H262" s="2" t="s">
        <v>1306</v>
      </c>
      <c r="I262" s="2">
        <v>1</v>
      </c>
      <c r="J262" s="2">
        <v>3.87505E-06</v>
      </c>
      <c r="K262" s="2">
        <v>127.05</v>
      </c>
      <c r="L262" s="2">
        <v>3</v>
      </c>
      <c r="M262" s="2" t="s">
        <v>2023</v>
      </c>
      <c r="N262" s="2">
        <v>-0.66191</v>
      </c>
      <c r="O262" s="2">
        <v>1.299926750592592</v>
      </c>
      <c r="P262" s="2">
        <v>1.865835293475343</v>
      </c>
      <c r="Q262" s="2">
        <v>1.161003107412749</v>
      </c>
      <c r="S262" s="2">
        <v>0.3257551285959317</v>
      </c>
      <c r="T262" s="2">
        <v>0.3474797199233838</v>
      </c>
      <c r="U262" s="2" t="s">
        <v>3162</v>
      </c>
      <c r="V262" s="2" t="s">
        <v>3266</v>
      </c>
      <c r="W262" s="2" t="s">
        <v>3693</v>
      </c>
      <c r="X262" s="2" t="s">
        <v>4085</v>
      </c>
      <c r="Y262" s="2" t="s">
        <v>4332</v>
      </c>
      <c r="Z262" s="2" t="s">
        <v>4753</v>
      </c>
      <c r="AA262" s="2" t="s">
        <v>5113</v>
      </c>
      <c r="AB262" s="2" t="s">
        <v>5456</v>
      </c>
      <c r="AC262" s="2" t="s">
        <v>5687</v>
      </c>
      <c r="AD262" s="2" t="s">
        <v>5861</v>
      </c>
      <c r="AE262" s="2" t="s">
        <v>5981</v>
      </c>
      <c r="AF262" s="2" t="s">
        <v>6354</v>
      </c>
    </row>
    <row r="263" spans="1:32">
      <c r="A263" s="2" t="s">
        <v>117</v>
      </c>
      <c r="B263" s="2">
        <v>389</v>
      </c>
      <c r="C263" s="2" t="s">
        <v>594</v>
      </c>
      <c r="D263" s="2">
        <v>21.088</v>
      </c>
      <c r="E263" s="2">
        <v>0.000102547883204731</v>
      </c>
      <c r="F263" s="2" t="s">
        <v>596</v>
      </c>
      <c r="G263" s="2" t="s">
        <v>714</v>
      </c>
      <c r="H263" s="2" t="s">
        <v>1306</v>
      </c>
      <c r="I263" s="2">
        <v>1</v>
      </c>
      <c r="J263" s="2">
        <v>2.78967E-06</v>
      </c>
      <c r="K263" s="2">
        <v>218.47</v>
      </c>
      <c r="L263" s="2">
        <v>3</v>
      </c>
      <c r="M263" s="2" t="s">
        <v>2024</v>
      </c>
      <c r="N263" s="2">
        <v>-0.41221</v>
      </c>
      <c r="O263" s="2">
        <v>2.507448016007676</v>
      </c>
      <c r="P263" s="2">
        <v>1.616073204694649</v>
      </c>
      <c r="Q263" s="2">
        <v>1.604839747715279</v>
      </c>
      <c r="R263" s="2">
        <v>0.0999543640810213</v>
      </c>
      <c r="S263" s="2">
        <v>0.06867386700054998</v>
      </c>
      <c r="T263" s="2">
        <v>0.103010800500825</v>
      </c>
      <c r="U263" s="2" t="s">
        <v>3162</v>
      </c>
      <c r="V263" s="2" t="s">
        <v>3266</v>
      </c>
      <c r="W263" s="2" t="s">
        <v>3693</v>
      </c>
      <c r="X263" s="2" t="s">
        <v>4085</v>
      </c>
      <c r="Y263" s="2" t="s">
        <v>4332</v>
      </c>
      <c r="Z263" s="2" t="s">
        <v>4753</v>
      </c>
      <c r="AA263" s="2" t="s">
        <v>5113</v>
      </c>
      <c r="AB263" s="2" t="s">
        <v>5456</v>
      </c>
      <c r="AC263" s="2" t="s">
        <v>5687</v>
      </c>
      <c r="AD263" s="2" t="s">
        <v>5861</v>
      </c>
      <c r="AE263" s="2" t="s">
        <v>5981</v>
      </c>
      <c r="AF263" s="2" t="s">
        <v>6354</v>
      </c>
    </row>
    <row r="264" spans="1:32">
      <c r="A264" s="2" t="s">
        <v>117</v>
      </c>
      <c r="B264" s="2">
        <v>208</v>
      </c>
      <c r="C264" s="2" t="s">
        <v>594</v>
      </c>
      <c r="D264" s="2">
        <v>3.749</v>
      </c>
      <c r="E264" s="2">
        <v>0.02050577391708304</v>
      </c>
      <c r="F264" s="2" t="s">
        <v>596</v>
      </c>
      <c r="G264" s="2" t="s">
        <v>714</v>
      </c>
      <c r="H264" s="2" t="s">
        <v>1306</v>
      </c>
      <c r="I264" s="2">
        <v>1</v>
      </c>
      <c r="J264" s="2">
        <v>3.987060000000001E-07</v>
      </c>
      <c r="K264" s="2">
        <v>125.04</v>
      </c>
      <c r="L264" s="2">
        <v>3</v>
      </c>
      <c r="M264" s="2" t="s">
        <v>2025</v>
      </c>
      <c r="N264" s="2">
        <v>-0.1081</v>
      </c>
      <c r="O264" s="2">
        <v>1.344482159119132</v>
      </c>
      <c r="P264" s="2">
        <v>1.759315276990581</v>
      </c>
      <c r="Q264" s="2">
        <v>1.141268699013545</v>
      </c>
      <c r="R264" s="2">
        <v>0.5019964719443153</v>
      </c>
      <c r="S264" s="2">
        <v>0.2529373929324256</v>
      </c>
      <c r="U264" s="2" t="s">
        <v>3162</v>
      </c>
      <c r="V264" s="2" t="s">
        <v>3266</v>
      </c>
      <c r="W264" s="2" t="s">
        <v>3693</v>
      </c>
      <c r="X264" s="2" t="s">
        <v>4085</v>
      </c>
      <c r="Y264" s="2" t="s">
        <v>4332</v>
      </c>
      <c r="Z264" s="2" t="s">
        <v>4753</v>
      </c>
      <c r="AA264" s="2" t="s">
        <v>5113</v>
      </c>
      <c r="AB264" s="2" t="s">
        <v>5456</v>
      </c>
      <c r="AC264" s="2" t="s">
        <v>5687</v>
      </c>
      <c r="AD264" s="2" t="s">
        <v>5861</v>
      </c>
      <c r="AE264" s="2" t="s">
        <v>5981</v>
      </c>
      <c r="AF264" s="2" t="s">
        <v>6354</v>
      </c>
    </row>
    <row r="265" spans="1:32">
      <c r="A265" s="2" t="s">
        <v>118</v>
      </c>
      <c r="B265" s="2">
        <v>1570</v>
      </c>
      <c r="C265" s="2" t="s">
        <v>594</v>
      </c>
      <c r="D265" s="2">
        <v>38.315</v>
      </c>
      <c r="E265" s="2">
        <v>0.003929058863233506</v>
      </c>
      <c r="F265" s="2" t="s">
        <v>596</v>
      </c>
      <c r="G265" s="2" t="s">
        <v>715</v>
      </c>
      <c r="H265" s="2" t="s">
        <v>1307</v>
      </c>
      <c r="I265" s="2">
        <v>1</v>
      </c>
      <c r="J265" s="2">
        <v>0.009551179999999999</v>
      </c>
      <c r="K265" s="2">
        <v>87.71899999999999</v>
      </c>
      <c r="L265" s="2">
        <v>2</v>
      </c>
      <c r="M265" s="2" t="s">
        <v>2026</v>
      </c>
      <c r="N265" s="2">
        <v>3.6087</v>
      </c>
      <c r="O265" s="2">
        <v>1.965707590132276</v>
      </c>
      <c r="P265" s="2">
        <v>1.027631608301801</v>
      </c>
      <c r="Q265" s="2">
        <v>2.854047259003043</v>
      </c>
      <c r="R265" s="2">
        <v>0.09238290248768864</v>
      </c>
      <c r="S265" s="2">
        <v>0.04693813612012916</v>
      </c>
      <c r="T265" s="2">
        <v>0.01329250395506311</v>
      </c>
      <c r="U265" s="2" t="s">
        <v>3161</v>
      </c>
      <c r="V265" s="2" t="s">
        <v>3267</v>
      </c>
      <c r="W265" s="2" t="s">
        <v>3694</v>
      </c>
      <c r="X265" s="2" t="s">
        <v>4086</v>
      </c>
      <c r="Y265" s="2" t="s">
        <v>4333</v>
      </c>
      <c r="Z265" s="2" t="s">
        <v>4754</v>
      </c>
      <c r="AA265" s="2" t="s">
        <v>5114</v>
      </c>
      <c r="AB265" s="2" t="s">
        <v>5457</v>
      </c>
      <c r="AC265" s="2" t="s">
        <v>5688</v>
      </c>
      <c r="AD265" s="2" t="s">
        <v>594</v>
      </c>
      <c r="AE265" s="2" t="s">
        <v>5982</v>
      </c>
      <c r="AF265" s="2" t="s">
        <v>6355</v>
      </c>
    </row>
    <row r="266" spans="1:32">
      <c r="A266" s="2" t="s">
        <v>118</v>
      </c>
      <c r="B266" s="2">
        <v>1574</v>
      </c>
      <c r="C266" s="2" t="s">
        <v>594</v>
      </c>
      <c r="D266" s="2">
        <v>38.315</v>
      </c>
      <c r="E266" s="2">
        <v>0.003929058863233506</v>
      </c>
      <c r="F266" s="2" t="s">
        <v>596</v>
      </c>
      <c r="G266" s="2" t="s">
        <v>715</v>
      </c>
      <c r="H266" s="2" t="s">
        <v>1307</v>
      </c>
      <c r="I266" s="2">
        <v>1</v>
      </c>
      <c r="J266" s="2">
        <v>0.009551179999999999</v>
      </c>
      <c r="K266" s="2">
        <v>87.71899999999999</v>
      </c>
      <c r="L266" s="2">
        <v>2</v>
      </c>
      <c r="M266" s="2" t="s">
        <v>2026</v>
      </c>
      <c r="N266" s="2">
        <v>3.6087</v>
      </c>
      <c r="O266" s="2">
        <v>1.965707590132276</v>
      </c>
      <c r="P266" s="2">
        <v>1.027631608301801</v>
      </c>
      <c r="Q266" s="2">
        <v>2.854047259003043</v>
      </c>
      <c r="R266" s="2">
        <v>0.09238290248768864</v>
      </c>
      <c r="S266" s="2">
        <v>0.04693813612012916</v>
      </c>
      <c r="T266" s="2">
        <v>0.01329250395506311</v>
      </c>
      <c r="U266" s="2" t="s">
        <v>3161</v>
      </c>
      <c r="V266" s="2" t="s">
        <v>3267</v>
      </c>
      <c r="W266" s="2" t="s">
        <v>3694</v>
      </c>
      <c r="X266" s="2" t="s">
        <v>4086</v>
      </c>
      <c r="Y266" s="2" t="s">
        <v>4333</v>
      </c>
      <c r="Z266" s="2" t="s">
        <v>4754</v>
      </c>
      <c r="AA266" s="2" t="s">
        <v>5114</v>
      </c>
      <c r="AB266" s="2" t="s">
        <v>5457</v>
      </c>
      <c r="AC266" s="2" t="s">
        <v>5688</v>
      </c>
      <c r="AD266" s="2" t="s">
        <v>594</v>
      </c>
      <c r="AE266" s="2" t="s">
        <v>5982</v>
      </c>
      <c r="AF266" s="2" t="s">
        <v>6355</v>
      </c>
    </row>
    <row r="267" spans="1:32">
      <c r="A267" s="2" t="s">
        <v>118</v>
      </c>
      <c r="B267" s="2">
        <v>1580</v>
      </c>
      <c r="C267" s="2" t="s">
        <v>594</v>
      </c>
      <c r="D267" s="2">
        <v>38.315</v>
      </c>
      <c r="E267" s="2">
        <v>0.003929058863233506</v>
      </c>
      <c r="F267" s="2" t="s">
        <v>596</v>
      </c>
      <c r="G267" s="2" t="s">
        <v>715</v>
      </c>
      <c r="H267" s="2" t="s">
        <v>1307</v>
      </c>
      <c r="I267" s="2">
        <v>1</v>
      </c>
      <c r="J267" s="2">
        <v>0.009551179999999999</v>
      </c>
      <c r="K267" s="2">
        <v>87.71899999999999</v>
      </c>
      <c r="L267" s="2">
        <v>2</v>
      </c>
      <c r="M267" s="2" t="s">
        <v>2026</v>
      </c>
      <c r="N267" s="2">
        <v>3.6087</v>
      </c>
      <c r="O267" s="2">
        <v>1.965707590132276</v>
      </c>
      <c r="P267" s="2">
        <v>1.027631608301801</v>
      </c>
      <c r="Q267" s="2">
        <v>2.854047259003043</v>
      </c>
      <c r="R267" s="2">
        <v>0.09238290248768864</v>
      </c>
      <c r="S267" s="2">
        <v>0.04693813612012916</v>
      </c>
      <c r="T267" s="2">
        <v>0.01329250395506311</v>
      </c>
      <c r="U267" s="2" t="s">
        <v>3161</v>
      </c>
      <c r="V267" s="2" t="s">
        <v>3267</v>
      </c>
      <c r="W267" s="2" t="s">
        <v>3694</v>
      </c>
      <c r="X267" s="2" t="s">
        <v>4086</v>
      </c>
      <c r="Y267" s="2" t="s">
        <v>4333</v>
      </c>
      <c r="Z267" s="2" t="s">
        <v>4754</v>
      </c>
      <c r="AA267" s="2" t="s">
        <v>5114</v>
      </c>
      <c r="AB267" s="2" t="s">
        <v>5457</v>
      </c>
      <c r="AC267" s="2" t="s">
        <v>5688</v>
      </c>
      <c r="AD267" s="2" t="s">
        <v>594</v>
      </c>
      <c r="AE267" s="2" t="s">
        <v>5982</v>
      </c>
      <c r="AF267" s="2" t="s">
        <v>6355</v>
      </c>
    </row>
    <row r="268" spans="1:32">
      <c r="A268" s="2" t="s">
        <v>119</v>
      </c>
      <c r="B268" s="2">
        <v>66</v>
      </c>
      <c r="C268" s="2" t="s">
        <v>594</v>
      </c>
      <c r="D268" s="2">
        <v>18.036</v>
      </c>
      <c r="E268" s="2">
        <v>0.0004160587886720565</v>
      </c>
      <c r="F268" s="2" t="s">
        <v>596</v>
      </c>
      <c r="G268" s="2" t="s">
        <v>716</v>
      </c>
      <c r="H268" s="2" t="s">
        <v>1308</v>
      </c>
      <c r="I268" s="2">
        <v>1</v>
      </c>
      <c r="J268" s="2">
        <v>4.48544E-13</v>
      </c>
      <c r="K268" s="2">
        <v>244.24</v>
      </c>
      <c r="L268" s="2">
        <v>3</v>
      </c>
      <c r="M268" s="2" t="s">
        <v>2027</v>
      </c>
      <c r="N268" s="2">
        <v>0.12083</v>
      </c>
      <c r="O268" s="2">
        <v>1.660077316130291</v>
      </c>
      <c r="P268" s="2">
        <v>1.581200229265497</v>
      </c>
      <c r="Q268" s="2">
        <v>2.443531176449067</v>
      </c>
      <c r="R268" s="2">
        <v>0.1476713698613432</v>
      </c>
      <c r="S268" s="2">
        <v>0.1016231509371837</v>
      </c>
      <c r="T268" s="2">
        <v>0.0658967573566176</v>
      </c>
      <c r="U268" s="2" t="s">
        <v>3162</v>
      </c>
      <c r="V268" s="2" t="s">
        <v>3268</v>
      </c>
      <c r="W268" s="2" t="s">
        <v>3695</v>
      </c>
      <c r="X268" s="2" t="s">
        <v>4065</v>
      </c>
      <c r="Y268" s="2" t="s">
        <v>4304</v>
      </c>
      <c r="Z268" s="2" t="s">
        <v>4755</v>
      </c>
      <c r="AA268" s="2" t="s">
        <v>5115</v>
      </c>
      <c r="AB268" s="2" t="s">
        <v>5458</v>
      </c>
      <c r="AC268" s="2" t="s">
        <v>5689</v>
      </c>
      <c r="AD268" s="2" t="s">
        <v>5849</v>
      </c>
      <c r="AE268" s="2" t="s">
        <v>5983</v>
      </c>
      <c r="AF268" s="2" t="s">
        <v>6356</v>
      </c>
    </row>
    <row r="269" spans="1:32">
      <c r="A269" s="2" t="s">
        <v>119</v>
      </c>
      <c r="B269" s="2">
        <v>238</v>
      </c>
      <c r="C269" s="2" t="s">
        <v>594</v>
      </c>
      <c r="D269" s="2">
        <v>4.294</v>
      </c>
      <c r="E269" s="2">
        <v>0.0366704289094656</v>
      </c>
      <c r="F269" s="2" t="s">
        <v>596</v>
      </c>
      <c r="G269" s="2" t="s">
        <v>716</v>
      </c>
      <c r="H269" s="2" t="s">
        <v>1308</v>
      </c>
      <c r="I269" s="2">
        <v>1</v>
      </c>
      <c r="J269" s="2">
        <v>2.4141E-43</v>
      </c>
      <c r="K269" s="2">
        <v>302.28</v>
      </c>
      <c r="L269" s="2">
        <v>2</v>
      </c>
      <c r="M269" s="2" t="s">
        <v>2028</v>
      </c>
      <c r="N269" s="2">
        <v>-0.81589</v>
      </c>
      <c r="O269" s="2">
        <v>1.307792550303294</v>
      </c>
      <c r="P269" s="2">
        <v>1.172047347926589</v>
      </c>
      <c r="Q269" s="2">
        <v>1.848151538187065</v>
      </c>
      <c r="R269" s="2">
        <v>0.5006438201027009</v>
      </c>
      <c r="S269" s="2">
        <v>0.1713647434803519</v>
      </c>
      <c r="U269" s="2" t="s">
        <v>3162</v>
      </c>
      <c r="V269" s="2" t="s">
        <v>3268</v>
      </c>
      <c r="W269" s="2" t="s">
        <v>3695</v>
      </c>
      <c r="X269" s="2" t="s">
        <v>4065</v>
      </c>
      <c r="Y269" s="2" t="s">
        <v>4304</v>
      </c>
      <c r="Z269" s="2" t="s">
        <v>4755</v>
      </c>
      <c r="AA269" s="2" t="s">
        <v>5115</v>
      </c>
      <c r="AB269" s="2" t="s">
        <v>5458</v>
      </c>
      <c r="AC269" s="2" t="s">
        <v>5689</v>
      </c>
      <c r="AD269" s="2" t="s">
        <v>5849</v>
      </c>
      <c r="AE269" s="2" t="s">
        <v>5983</v>
      </c>
      <c r="AF269" s="2" t="s">
        <v>6356</v>
      </c>
    </row>
    <row r="270" spans="1:32">
      <c r="A270" s="2" t="s">
        <v>119</v>
      </c>
      <c r="B270" s="2">
        <v>91</v>
      </c>
      <c r="C270" s="2" t="s">
        <v>594</v>
      </c>
      <c r="D270" s="2">
        <v>9.587999999999999</v>
      </c>
      <c r="E270" s="2">
        <v>0.002578946054052026</v>
      </c>
      <c r="F270" s="2" t="s">
        <v>596</v>
      </c>
      <c r="G270" s="2" t="s">
        <v>716</v>
      </c>
      <c r="H270" s="2" t="s">
        <v>1308</v>
      </c>
      <c r="I270" s="2">
        <v>1</v>
      </c>
      <c r="J270" s="2">
        <v>1.56419E-10</v>
      </c>
      <c r="K270" s="2">
        <v>238.92</v>
      </c>
      <c r="L270" s="2">
        <v>2</v>
      </c>
      <c r="M270" s="2" t="s">
        <v>2029</v>
      </c>
      <c r="N270" s="2">
        <v>0.24297</v>
      </c>
      <c r="O270" s="2">
        <v>1.924581642812828</v>
      </c>
      <c r="P270" s="2">
        <v>1.305824487193974</v>
      </c>
      <c r="Q270" s="2">
        <v>2.202939213750728</v>
      </c>
      <c r="R270" s="2">
        <v>0.3037756083208787</v>
      </c>
      <c r="S270" s="2">
        <v>0.1586484648332648</v>
      </c>
      <c r="T270" s="2">
        <v>0.1042305830883278</v>
      </c>
      <c r="U270" s="2" t="s">
        <v>3162</v>
      </c>
      <c r="V270" s="2" t="s">
        <v>3268</v>
      </c>
      <c r="W270" s="2" t="s">
        <v>3695</v>
      </c>
      <c r="X270" s="2" t="s">
        <v>4065</v>
      </c>
      <c r="Y270" s="2" t="s">
        <v>4304</v>
      </c>
      <c r="Z270" s="2" t="s">
        <v>4755</v>
      </c>
      <c r="AA270" s="2" t="s">
        <v>5115</v>
      </c>
      <c r="AB270" s="2" t="s">
        <v>5458</v>
      </c>
      <c r="AC270" s="2" t="s">
        <v>5689</v>
      </c>
      <c r="AD270" s="2" t="s">
        <v>5849</v>
      </c>
      <c r="AE270" s="2" t="s">
        <v>5983</v>
      </c>
      <c r="AF270" s="2" t="s">
        <v>6356</v>
      </c>
    </row>
    <row r="271" spans="1:32">
      <c r="A271" s="2" t="s">
        <v>119</v>
      </c>
      <c r="B271" s="2">
        <v>173</v>
      </c>
      <c r="C271" s="2" t="s">
        <v>594</v>
      </c>
      <c r="D271" s="2">
        <v>34.711</v>
      </c>
      <c r="E271" s="2">
        <v>0.0006568995900205362</v>
      </c>
      <c r="F271" s="2" t="s">
        <v>596</v>
      </c>
      <c r="G271" s="2" t="s">
        <v>716</v>
      </c>
      <c r="H271" s="2" t="s">
        <v>1308</v>
      </c>
      <c r="I271" s="2">
        <v>1</v>
      </c>
      <c r="J271" s="2">
        <v>2.26454E-42</v>
      </c>
      <c r="K271" s="2">
        <v>229.71</v>
      </c>
      <c r="L271" s="2">
        <v>2</v>
      </c>
      <c r="M271" s="2" t="s">
        <v>2030</v>
      </c>
      <c r="N271" s="2">
        <v>-0.14883</v>
      </c>
      <c r="O271" s="2">
        <v>2.080597055328594</v>
      </c>
      <c r="P271" s="2">
        <v>1.840872925781032</v>
      </c>
      <c r="Q271" s="2">
        <v>1.910514739062826</v>
      </c>
      <c r="R271" s="2">
        <v>0.1029151240719852</v>
      </c>
      <c r="S271" s="2">
        <v>0.03331161761817848</v>
      </c>
      <c r="T271" s="2">
        <v>0.03178853813738412</v>
      </c>
      <c r="U271" s="2" t="s">
        <v>3162</v>
      </c>
      <c r="V271" s="2" t="s">
        <v>3268</v>
      </c>
      <c r="W271" s="2" t="s">
        <v>3695</v>
      </c>
      <c r="X271" s="2" t="s">
        <v>4065</v>
      </c>
      <c r="Y271" s="2" t="s">
        <v>4304</v>
      </c>
      <c r="Z271" s="2" t="s">
        <v>4755</v>
      </c>
      <c r="AA271" s="2" t="s">
        <v>5115</v>
      </c>
      <c r="AB271" s="2" t="s">
        <v>5458</v>
      </c>
      <c r="AC271" s="2" t="s">
        <v>5689</v>
      </c>
      <c r="AD271" s="2" t="s">
        <v>5849</v>
      </c>
      <c r="AE271" s="2" t="s">
        <v>5983</v>
      </c>
      <c r="AF271" s="2" t="s">
        <v>6356</v>
      </c>
    </row>
    <row r="272" spans="1:32">
      <c r="A272" s="2" t="s">
        <v>120</v>
      </c>
      <c r="B272" s="2">
        <v>135</v>
      </c>
      <c r="C272" s="2" t="s">
        <v>594</v>
      </c>
      <c r="D272" s="2">
        <v>29.716</v>
      </c>
      <c r="E272" s="2">
        <v>0.0002851384354921002</v>
      </c>
      <c r="F272" s="2" t="s">
        <v>596</v>
      </c>
      <c r="G272" s="2" t="s">
        <v>717</v>
      </c>
      <c r="H272" s="2" t="s">
        <v>1309</v>
      </c>
      <c r="I272" s="2">
        <v>1</v>
      </c>
      <c r="J272" s="2">
        <v>4.08331E-17</v>
      </c>
      <c r="K272" s="2">
        <v>194.88</v>
      </c>
      <c r="L272" s="2">
        <v>3</v>
      </c>
      <c r="M272" s="2" t="s">
        <v>2031</v>
      </c>
      <c r="N272" s="2">
        <v>-0.26696</v>
      </c>
      <c r="O272" s="2">
        <v>1.567267913498941</v>
      </c>
      <c r="P272" s="2">
        <v>1.331687198755461</v>
      </c>
      <c r="Q272" s="2">
        <v>2.905707831497995</v>
      </c>
      <c r="R272" s="2">
        <v>0.07356769091402514</v>
      </c>
      <c r="S272" s="2">
        <v>0.07468762303008528</v>
      </c>
      <c r="T272" s="2">
        <v>0.04708174230349269</v>
      </c>
      <c r="U272" s="2" t="s">
        <v>3162</v>
      </c>
      <c r="V272" s="2" t="s">
        <v>3202</v>
      </c>
      <c r="W272" s="2" t="s">
        <v>3629</v>
      </c>
      <c r="X272" s="2" t="s">
        <v>4042</v>
      </c>
      <c r="Y272" s="2" t="s">
        <v>4334</v>
      </c>
      <c r="Z272" s="2" t="s">
        <v>4756</v>
      </c>
      <c r="AA272" s="2" t="s">
        <v>5056</v>
      </c>
      <c r="AB272" s="2" t="s">
        <v>5410</v>
      </c>
      <c r="AC272" s="2" t="s">
        <v>5641</v>
      </c>
      <c r="AD272" s="2" t="s">
        <v>5849</v>
      </c>
      <c r="AE272" s="2" t="s">
        <v>5984</v>
      </c>
      <c r="AF272" s="2" t="s">
        <v>6357</v>
      </c>
    </row>
    <row r="273" spans="1:32">
      <c r="A273" s="2" t="s">
        <v>121</v>
      </c>
      <c r="B273" s="2">
        <v>139</v>
      </c>
      <c r="C273" s="2" t="s">
        <v>594</v>
      </c>
      <c r="D273" s="2">
        <v>20.278</v>
      </c>
      <c r="E273" s="2">
        <v>0.0003176851198961265</v>
      </c>
      <c r="F273" s="2" t="s">
        <v>596</v>
      </c>
      <c r="G273" s="2" t="s">
        <v>718</v>
      </c>
      <c r="H273" s="2" t="s">
        <v>1310</v>
      </c>
      <c r="I273" s="2">
        <v>1</v>
      </c>
      <c r="J273" s="2">
        <v>2.675939999999999E-146</v>
      </c>
      <c r="K273" s="2">
        <v>404.47</v>
      </c>
      <c r="L273" s="2">
        <v>4</v>
      </c>
      <c r="M273" s="2" t="s">
        <v>2032</v>
      </c>
      <c r="N273" s="2">
        <v>0.4262</v>
      </c>
      <c r="O273" s="2">
        <v>2.634657708195374</v>
      </c>
      <c r="Q273" s="2">
        <v>2.020959856807268</v>
      </c>
      <c r="R273" s="2">
        <v>0.096066010366643</v>
      </c>
      <c r="S273" s="2">
        <v>0.1338466877926754</v>
      </c>
      <c r="T273" s="2">
        <v>0.11446973683804</v>
      </c>
      <c r="U273" s="2" t="s">
        <v>3162</v>
      </c>
      <c r="V273" s="2" t="s">
        <v>3269</v>
      </c>
      <c r="W273" s="2" t="s">
        <v>3696</v>
      </c>
      <c r="X273" s="2" t="s">
        <v>4087</v>
      </c>
      <c r="Y273" s="2" t="s">
        <v>4335</v>
      </c>
      <c r="Z273" s="2" t="s">
        <v>4675</v>
      </c>
      <c r="AA273" s="2" t="s">
        <v>5116</v>
      </c>
      <c r="AB273" s="2" t="s">
        <v>5459</v>
      </c>
      <c r="AC273" s="2" t="s">
        <v>5690</v>
      </c>
      <c r="AD273" s="2" t="s">
        <v>5861</v>
      </c>
      <c r="AE273" s="2" t="s">
        <v>5985</v>
      </c>
      <c r="AF273" s="2" t="s">
        <v>6358</v>
      </c>
    </row>
    <row r="274" spans="1:32">
      <c r="A274" s="2" t="s">
        <v>121</v>
      </c>
      <c r="B274" s="2">
        <v>320</v>
      </c>
      <c r="C274" s="2" t="s">
        <v>594</v>
      </c>
      <c r="D274" s="2">
        <v>6.846</v>
      </c>
      <c r="E274" s="2">
        <v>0.01259634125205371</v>
      </c>
      <c r="F274" s="2" t="s">
        <v>596</v>
      </c>
      <c r="G274" s="2" t="s">
        <v>718</v>
      </c>
      <c r="H274" s="2" t="s">
        <v>1310</v>
      </c>
      <c r="I274" s="2">
        <v>1</v>
      </c>
      <c r="J274" s="2">
        <v>0.009593040000000001</v>
      </c>
      <c r="K274" s="2">
        <v>88.36399999999998</v>
      </c>
      <c r="L274" s="2">
        <v>2</v>
      </c>
      <c r="M274" s="2" t="s">
        <v>2033</v>
      </c>
      <c r="N274" s="2">
        <v>0.7035399999999999</v>
      </c>
      <c r="O274" s="2">
        <v>1.440633821290569</v>
      </c>
      <c r="P274" s="2">
        <v>1.292481492477058</v>
      </c>
      <c r="Q274" s="2">
        <v>1.82318069948056</v>
      </c>
      <c r="R274" s="2">
        <v>0.3195281470707736</v>
      </c>
      <c r="S274" s="2">
        <v>0.1241758396810391</v>
      </c>
      <c r="U274" s="2" t="s">
        <v>3162</v>
      </c>
      <c r="V274" s="2" t="s">
        <v>3269</v>
      </c>
      <c r="W274" s="2" t="s">
        <v>3696</v>
      </c>
      <c r="X274" s="2" t="s">
        <v>4087</v>
      </c>
      <c r="Y274" s="2" t="s">
        <v>4335</v>
      </c>
      <c r="Z274" s="2" t="s">
        <v>4675</v>
      </c>
      <c r="AA274" s="2" t="s">
        <v>5116</v>
      </c>
      <c r="AB274" s="2" t="s">
        <v>5459</v>
      </c>
      <c r="AC274" s="2" t="s">
        <v>5690</v>
      </c>
      <c r="AD274" s="2" t="s">
        <v>5861</v>
      </c>
      <c r="AE274" s="2" t="s">
        <v>5985</v>
      </c>
      <c r="AF274" s="2" t="s">
        <v>6358</v>
      </c>
    </row>
    <row r="275" spans="1:32">
      <c r="A275" s="2" t="s">
        <v>121</v>
      </c>
      <c r="B275" s="2">
        <v>81</v>
      </c>
      <c r="C275" s="2" t="s">
        <v>594</v>
      </c>
      <c r="D275" s="2">
        <v>34.123</v>
      </c>
      <c r="E275" s="2">
        <v>0.001430335652295721</v>
      </c>
      <c r="F275" s="2" t="s">
        <v>596</v>
      </c>
      <c r="G275" s="2" t="s">
        <v>718</v>
      </c>
      <c r="H275" s="2" t="s">
        <v>1310</v>
      </c>
      <c r="I275" s="2">
        <v>1</v>
      </c>
      <c r="J275" s="2">
        <v>5.798719999999998E-96</v>
      </c>
      <c r="K275" s="2">
        <v>376.25</v>
      </c>
      <c r="L275" s="2">
        <v>2</v>
      </c>
      <c r="M275" s="2" t="s">
        <v>2034</v>
      </c>
      <c r="N275" s="2">
        <v>0.042881</v>
      </c>
      <c r="O275" s="2">
        <v>1.857006429479498</v>
      </c>
      <c r="P275" s="2">
        <v>1.527300449921634</v>
      </c>
      <c r="Q275" s="2">
        <v>2.444864830889077</v>
      </c>
      <c r="R275" s="2">
        <v>0.1092747928312622</v>
      </c>
      <c r="S275" s="2">
        <v>0.02335780631269046</v>
      </c>
      <c r="T275" s="2">
        <v>0.0381956905658388</v>
      </c>
      <c r="U275" s="2" t="s">
        <v>3162</v>
      </c>
      <c r="V275" s="2" t="s">
        <v>3269</v>
      </c>
      <c r="W275" s="2" t="s">
        <v>3696</v>
      </c>
      <c r="X275" s="2" t="s">
        <v>4087</v>
      </c>
      <c r="Y275" s="2" t="s">
        <v>4335</v>
      </c>
      <c r="Z275" s="2" t="s">
        <v>4675</v>
      </c>
      <c r="AA275" s="2" t="s">
        <v>5116</v>
      </c>
      <c r="AB275" s="2" t="s">
        <v>5459</v>
      </c>
      <c r="AC275" s="2" t="s">
        <v>5690</v>
      </c>
      <c r="AD275" s="2" t="s">
        <v>5861</v>
      </c>
      <c r="AE275" s="2" t="s">
        <v>5985</v>
      </c>
      <c r="AF275" s="2" t="s">
        <v>6358</v>
      </c>
    </row>
    <row r="276" spans="1:32">
      <c r="A276" s="2" t="s">
        <v>121</v>
      </c>
      <c r="B276" s="2">
        <v>94</v>
      </c>
      <c r="C276" s="2" t="s">
        <v>594</v>
      </c>
      <c r="D276" s="2">
        <v>3.783</v>
      </c>
      <c r="E276" s="2">
        <v>0.01125449579801441</v>
      </c>
      <c r="F276" s="2" t="s">
        <v>596</v>
      </c>
      <c r="G276" s="2" t="s">
        <v>718</v>
      </c>
      <c r="H276" s="2" t="s">
        <v>1310</v>
      </c>
      <c r="I276" s="2">
        <v>1</v>
      </c>
      <c r="J276" s="2">
        <v>0.000289903</v>
      </c>
      <c r="K276" s="2">
        <v>179.21</v>
      </c>
      <c r="L276" s="2">
        <v>2</v>
      </c>
      <c r="M276" s="2" t="s">
        <v>2035</v>
      </c>
      <c r="N276" s="2">
        <v>-1.0226</v>
      </c>
      <c r="O276" s="2">
        <v>1.478491019510282</v>
      </c>
      <c r="P276" s="2">
        <v>1.449789205535776</v>
      </c>
      <c r="Q276" s="2">
        <v>1.817251875797617</v>
      </c>
      <c r="R276" s="2">
        <v>0.7025389684230389</v>
      </c>
      <c r="S276" s="2">
        <v>0.289669829825058</v>
      </c>
      <c r="T276" s="2">
        <v>0.2622591009082287</v>
      </c>
      <c r="U276" s="2" t="s">
        <v>3162</v>
      </c>
      <c r="V276" s="2" t="s">
        <v>3269</v>
      </c>
      <c r="W276" s="2" t="s">
        <v>3696</v>
      </c>
      <c r="X276" s="2" t="s">
        <v>4087</v>
      </c>
      <c r="Y276" s="2" t="s">
        <v>4335</v>
      </c>
      <c r="Z276" s="2" t="s">
        <v>4675</v>
      </c>
      <c r="AA276" s="2" t="s">
        <v>5116</v>
      </c>
      <c r="AB276" s="2" t="s">
        <v>5459</v>
      </c>
      <c r="AC276" s="2" t="s">
        <v>5690</v>
      </c>
      <c r="AD276" s="2" t="s">
        <v>5861</v>
      </c>
      <c r="AE276" s="2" t="s">
        <v>5985</v>
      </c>
      <c r="AF276" s="2" t="s">
        <v>6358</v>
      </c>
    </row>
    <row r="277" spans="1:32">
      <c r="A277" s="2" t="s">
        <v>122</v>
      </c>
      <c r="B277" s="2">
        <v>551</v>
      </c>
      <c r="C277" s="2" t="s">
        <v>594</v>
      </c>
      <c r="D277" s="2">
        <v>6.738</v>
      </c>
      <c r="E277" s="2">
        <v>0.01823210178743311</v>
      </c>
      <c r="F277" s="2" t="s">
        <v>596</v>
      </c>
      <c r="G277" s="2" t="s">
        <v>719</v>
      </c>
      <c r="H277" s="2" t="s">
        <v>1311</v>
      </c>
      <c r="I277" s="2">
        <v>1</v>
      </c>
      <c r="J277" s="2">
        <v>0.00561488</v>
      </c>
      <c r="K277" s="2">
        <v>103.55</v>
      </c>
      <c r="L277" s="2">
        <v>2</v>
      </c>
      <c r="M277" s="2" t="s">
        <v>2036</v>
      </c>
      <c r="N277" s="2">
        <v>0.33131</v>
      </c>
      <c r="O277" s="2">
        <v>1.289274293700968</v>
      </c>
      <c r="P277" s="2">
        <v>1.333627579522196</v>
      </c>
      <c r="Q277" s="2">
        <v>1.926951941231536</v>
      </c>
      <c r="R277" s="2">
        <v>0.3350223641527368</v>
      </c>
      <c r="T277" s="2">
        <v>0.1151238213925633</v>
      </c>
      <c r="U277" s="2" t="s">
        <v>3165</v>
      </c>
      <c r="V277" s="2" t="s">
        <v>3270</v>
      </c>
      <c r="W277" s="2" t="s">
        <v>3697</v>
      </c>
      <c r="X277" s="2" t="s">
        <v>4088</v>
      </c>
      <c r="Y277" s="2" t="s">
        <v>4336</v>
      </c>
      <c r="Z277" s="2" t="s">
        <v>4757</v>
      </c>
      <c r="AA277" s="2" t="s">
        <v>5117</v>
      </c>
      <c r="AB277" s="2" t="s">
        <v>5460</v>
      </c>
      <c r="AC277" s="2" t="s">
        <v>5691</v>
      </c>
      <c r="AD277" s="2" t="s">
        <v>5870</v>
      </c>
      <c r="AE277" s="2" t="s">
        <v>5986</v>
      </c>
      <c r="AF277" s="2" t="s">
        <v>6359</v>
      </c>
    </row>
    <row r="278" spans="1:32">
      <c r="A278" s="2" t="s">
        <v>123</v>
      </c>
      <c r="B278" s="2">
        <v>256</v>
      </c>
      <c r="C278" s="2" t="s">
        <v>594</v>
      </c>
      <c r="D278" s="2">
        <v>11.664</v>
      </c>
      <c r="E278" s="2">
        <v>0.001446742148143176</v>
      </c>
      <c r="F278" s="2" t="s">
        <v>596</v>
      </c>
      <c r="G278" s="2" t="s">
        <v>720</v>
      </c>
      <c r="H278" s="2" t="s">
        <v>1312</v>
      </c>
      <c r="I278" s="2">
        <v>1</v>
      </c>
      <c r="J278" s="2">
        <v>0.0010819</v>
      </c>
      <c r="K278" s="2">
        <v>174.02</v>
      </c>
      <c r="L278" s="2">
        <v>2</v>
      </c>
      <c r="M278" s="2" t="s">
        <v>2037</v>
      </c>
      <c r="N278" s="2">
        <v>-0.037932</v>
      </c>
      <c r="O278" s="2">
        <v>1.880162084948838</v>
      </c>
      <c r="P278" s="2">
        <v>1.107961402792759</v>
      </c>
      <c r="Q278" s="2">
        <v>2.538075386992392</v>
      </c>
      <c r="R278" s="2">
        <v>0.2199690989126316</v>
      </c>
      <c r="S278" s="2">
        <v>0.1124263183978078</v>
      </c>
      <c r="T278" s="2">
        <v>0.1414057079555724</v>
      </c>
      <c r="U278" s="2" t="s">
        <v>3160</v>
      </c>
      <c r="V278" s="2" t="s">
        <v>3271</v>
      </c>
      <c r="W278" s="2" t="s">
        <v>3698</v>
      </c>
      <c r="X278" s="2" t="s">
        <v>4089</v>
      </c>
      <c r="AB278" s="2" t="s">
        <v>5461</v>
      </c>
      <c r="AC278" s="2" t="s">
        <v>5692</v>
      </c>
      <c r="AD278" s="2" t="s">
        <v>5847</v>
      </c>
      <c r="AE278" s="2" t="s">
        <v>5987</v>
      </c>
      <c r="AF278" s="2" t="s">
        <v>6360</v>
      </c>
    </row>
    <row r="279" spans="1:32">
      <c r="A279" s="2" t="s">
        <v>124</v>
      </c>
      <c r="B279" s="2">
        <v>155</v>
      </c>
      <c r="C279" s="2" t="s">
        <v>594</v>
      </c>
      <c r="D279" s="2">
        <v>3.59</v>
      </c>
      <c r="E279" s="2">
        <v>0.03769599292339193</v>
      </c>
      <c r="F279" s="2" t="s">
        <v>596</v>
      </c>
      <c r="G279" s="2" t="s">
        <v>721</v>
      </c>
      <c r="H279" s="2" t="s">
        <v>1313</v>
      </c>
      <c r="I279" s="2">
        <v>1</v>
      </c>
      <c r="J279" s="2">
        <v>0.0290351</v>
      </c>
      <c r="K279" s="2">
        <v>43.282</v>
      </c>
      <c r="L279" s="2">
        <v>3</v>
      </c>
      <c r="M279" s="2" t="s">
        <v>2038</v>
      </c>
      <c r="N279" s="2">
        <v>-0.68804</v>
      </c>
      <c r="O279" s="2">
        <v>2.052223201974799</v>
      </c>
      <c r="P279" s="2">
        <v>0.9999450382700916</v>
      </c>
      <c r="Q279" s="2">
        <v>1.164830227995594</v>
      </c>
      <c r="R279" s="2">
        <v>0.5025473566992374</v>
      </c>
      <c r="T279" s="2">
        <v>0.2804541750602787</v>
      </c>
      <c r="U279" s="2" t="s">
        <v>3162</v>
      </c>
      <c r="AB279" s="2" t="s">
        <v>5462</v>
      </c>
      <c r="AC279" s="2" t="s">
        <v>5693</v>
      </c>
    </row>
    <row r="280" spans="1:32">
      <c r="A280" s="2" t="s">
        <v>125</v>
      </c>
      <c r="B280" s="2">
        <v>208</v>
      </c>
      <c r="C280" s="2" t="s">
        <v>594</v>
      </c>
      <c r="D280" s="2">
        <v>9.23</v>
      </c>
      <c r="E280" s="2">
        <v>0.001760041437558994</v>
      </c>
      <c r="F280" s="2" t="s">
        <v>596</v>
      </c>
      <c r="G280" s="2" t="s">
        <v>722</v>
      </c>
      <c r="H280" s="2" t="s">
        <v>1314</v>
      </c>
      <c r="I280" s="2">
        <v>1</v>
      </c>
      <c r="J280" s="2">
        <v>7.211600000000001E-15</v>
      </c>
      <c r="K280" s="2">
        <v>256.92</v>
      </c>
      <c r="L280" s="2">
        <v>3</v>
      </c>
      <c r="M280" s="2" t="s">
        <v>2039</v>
      </c>
      <c r="N280" s="2">
        <v>0.054362</v>
      </c>
      <c r="O280" s="2">
        <v>2.486052782243099</v>
      </c>
      <c r="P280" s="2">
        <v>1.519119835431612</v>
      </c>
      <c r="Q280" s="2">
        <v>1.408303116800704</v>
      </c>
      <c r="R280" s="2">
        <v>0.276402536900855</v>
      </c>
      <c r="S280" s="2">
        <v>0.1914898848278858</v>
      </c>
      <c r="T280" s="2">
        <v>0.1186318437958443</v>
      </c>
      <c r="U280" s="2" t="s">
        <v>3160</v>
      </c>
      <c r="AD280" s="2" t="s">
        <v>5871</v>
      </c>
      <c r="AE280" s="2" t="s">
        <v>5988</v>
      </c>
      <c r="AF280" s="2" t="s">
        <v>6361</v>
      </c>
    </row>
    <row r="281" spans="1:32">
      <c r="A281" s="2" t="s">
        <v>125</v>
      </c>
      <c r="B281" s="2">
        <v>183</v>
      </c>
      <c r="C281" s="2" t="s">
        <v>594</v>
      </c>
      <c r="D281" s="2">
        <v>8.067</v>
      </c>
      <c r="E281" s="2">
        <v>0.008351986017943069</v>
      </c>
      <c r="F281" s="2" t="s">
        <v>596</v>
      </c>
      <c r="G281" s="2" t="s">
        <v>722</v>
      </c>
      <c r="H281" s="2" t="s">
        <v>1314</v>
      </c>
      <c r="I281" s="2">
        <v>1</v>
      </c>
      <c r="J281" s="2">
        <v>5.17518E-08</v>
      </c>
      <c r="K281" s="2">
        <v>151.87</v>
      </c>
      <c r="L281" s="2">
        <v>2</v>
      </c>
      <c r="M281" s="2" t="s">
        <v>2040</v>
      </c>
      <c r="N281" s="2">
        <v>0.028696</v>
      </c>
      <c r="O281" s="2">
        <v>1.03970258466576</v>
      </c>
      <c r="P281" s="2">
        <v>1.339677245427982</v>
      </c>
      <c r="Q281" s="2">
        <v>2.23896615909866</v>
      </c>
      <c r="R281" s="2">
        <v>0.1514860923148441</v>
      </c>
      <c r="S281" s="2">
        <v>0.2301679184927536</v>
      </c>
      <c r="U281" s="2" t="s">
        <v>3160</v>
      </c>
      <c r="AD281" s="2" t="s">
        <v>5871</v>
      </c>
      <c r="AE281" s="2" t="s">
        <v>5988</v>
      </c>
      <c r="AF281" s="2" t="s">
        <v>6361</v>
      </c>
    </row>
    <row r="282" spans="1:32">
      <c r="A282" s="2" t="s">
        <v>126</v>
      </c>
      <c r="B282" s="2">
        <v>151</v>
      </c>
      <c r="C282" s="2" t="s">
        <v>594</v>
      </c>
      <c r="D282" s="2">
        <v>4.303</v>
      </c>
      <c r="E282" s="2">
        <v>0.00791817348414524</v>
      </c>
      <c r="F282" s="2" t="s">
        <v>596</v>
      </c>
      <c r="G282" s="2" t="s">
        <v>723</v>
      </c>
      <c r="H282" s="2" t="s">
        <v>1315</v>
      </c>
      <c r="I282" s="2">
        <v>1</v>
      </c>
      <c r="J282" s="2">
        <v>1.20085E-08</v>
      </c>
      <c r="K282" s="2">
        <v>156.69</v>
      </c>
      <c r="L282" s="2">
        <v>2</v>
      </c>
      <c r="M282" s="2" t="s">
        <v>2041</v>
      </c>
      <c r="N282" s="2">
        <v>-0.18078</v>
      </c>
      <c r="O282" s="2">
        <v>1.465212128358522</v>
      </c>
      <c r="P282" s="2">
        <v>1.780489018186642</v>
      </c>
      <c r="R282" s="2">
        <v>0.3444683755833599</v>
      </c>
      <c r="S282" s="2">
        <v>0.4098304778714757</v>
      </c>
      <c r="U282" s="2" t="s">
        <v>3162</v>
      </c>
      <c r="V282" s="2" t="s">
        <v>3272</v>
      </c>
      <c r="W282" s="2" t="s">
        <v>3699</v>
      </c>
      <c r="X282" s="2" t="s">
        <v>4038</v>
      </c>
      <c r="Y282" s="2" t="s">
        <v>4337</v>
      </c>
      <c r="Z282" s="2" t="s">
        <v>4758</v>
      </c>
      <c r="AA282" s="2" t="s">
        <v>5118</v>
      </c>
      <c r="AB282" s="2" t="s">
        <v>5463</v>
      </c>
      <c r="AC282" s="2" t="s">
        <v>5694</v>
      </c>
      <c r="AD282" s="2" t="s">
        <v>5849</v>
      </c>
      <c r="AE282" s="2" t="s">
        <v>5989</v>
      </c>
      <c r="AF282" s="2" t="s">
        <v>6362</v>
      </c>
    </row>
    <row r="283" spans="1:32">
      <c r="A283" s="2" t="s">
        <v>127</v>
      </c>
      <c r="B283" s="2">
        <v>101</v>
      </c>
      <c r="C283" s="2" t="s">
        <v>594</v>
      </c>
      <c r="D283" s="2">
        <v>10.497</v>
      </c>
      <c r="E283" s="2">
        <v>0.004209013637110945</v>
      </c>
      <c r="F283" s="2" t="s">
        <v>596</v>
      </c>
      <c r="G283" s="2" t="s">
        <v>724</v>
      </c>
      <c r="H283" s="2" t="s">
        <v>1316</v>
      </c>
      <c r="I283" s="2">
        <v>1</v>
      </c>
      <c r="J283" s="2">
        <v>4.42774E-11</v>
      </c>
      <c r="K283" s="2">
        <v>177.42</v>
      </c>
      <c r="L283" s="2">
        <v>3</v>
      </c>
      <c r="M283" s="2" t="s">
        <v>2042</v>
      </c>
      <c r="N283" s="2">
        <v>2.3323</v>
      </c>
      <c r="O283" s="2">
        <v>1.797949438312466</v>
      </c>
      <c r="P283" s="2">
        <v>2.861604743051986</v>
      </c>
      <c r="Q283" s="2">
        <v>0.8185766920272938</v>
      </c>
      <c r="R283" s="2">
        <v>0.1535096151959726</v>
      </c>
      <c r="S283" s="2">
        <v>0.1538038978721401</v>
      </c>
      <c r="T283" s="2">
        <v>0.2145556135401421</v>
      </c>
      <c r="U283" s="2" t="s">
        <v>3162</v>
      </c>
      <c r="V283" s="2" t="s">
        <v>3273</v>
      </c>
      <c r="W283" s="2" t="s">
        <v>3700</v>
      </c>
      <c r="Y283" s="2" t="s">
        <v>4338</v>
      </c>
      <c r="Z283" s="2" t="s">
        <v>4676</v>
      </c>
      <c r="AA283" s="2" t="s">
        <v>5119</v>
      </c>
    </row>
    <row r="284" spans="1:32">
      <c r="A284" s="2" t="s">
        <v>127</v>
      </c>
      <c r="B284" s="2">
        <v>129</v>
      </c>
      <c r="C284" s="2" t="s">
        <v>594</v>
      </c>
      <c r="D284" s="2">
        <v>6.478</v>
      </c>
      <c r="E284" s="2">
        <v>0.02574666368445351</v>
      </c>
      <c r="F284" s="2" t="s">
        <v>596</v>
      </c>
      <c r="G284" s="2" t="s">
        <v>724</v>
      </c>
      <c r="H284" s="2" t="s">
        <v>1316</v>
      </c>
      <c r="I284" s="2">
        <v>1</v>
      </c>
      <c r="J284" s="2">
        <v>0.00276773</v>
      </c>
      <c r="K284" s="2">
        <v>143.56</v>
      </c>
      <c r="L284" s="2">
        <v>2</v>
      </c>
      <c r="M284" s="2" t="s">
        <v>2043</v>
      </c>
      <c r="N284" s="2">
        <v>-0.7346699999999999</v>
      </c>
      <c r="P284" s="2">
        <v>2.07256088059046</v>
      </c>
      <c r="Q284" s="2">
        <v>1.98732569286055</v>
      </c>
      <c r="R284" s="2">
        <v>0.5689625862386489</v>
      </c>
      <c r="S284" s="2">
        <v>0.2031596046598384</v>
      </c>
      <c r="T284" s="2">
        <v>0.1679912356505027</v>
      </c>
      <c r="U284" s="2" t="s">
        <v>3162</v>
      </c>
      <c r="V284" s="2" t="s">
        <v>3273</v>
      </c>
      <c r="W284" s="2" t="s">
        <v>3700</v>
      </c>
      <c r="Y284" s="2" t="s">
        <v>4338</v>
      </c>
      <c r="Z284" s="2" t="s">
        <v>4676</v>
      </c>
      <c r="AA284" s="2" t="s">
        <v>5119</v>
      </c>
    </row>
    <row r="285" spans="1:32">
      <c r="A285" s="2" t="s">
        <v>127</v>
      </c>
      <c r="B285" s="2">
        <v>223</v>
      </c>
      <c r="C285" s="2" t="s">
        <v>594</v>
      </c>
      <c r="D285" s="2">
        <v>5.683</v>
      </c>
      <c r="E285" s="2">
        <v>0.03183431872510273</v>
      </c>
      <c r="F285" s="2" t="s">
        <v>596</v>
      </c>
      <c r="G285" s="2" t="s">
        <v>724</v>
      </c>
      <c r="H285" s="2" t="s">
        <v>1316</v>
      </c>
      <c r="I285" s="2">
        <v>1</v>
      </c>
      <c r="J285" s="2">
        <v>5.89961E-21</v>
      </c>
      <c r="K285" s="2">
        <v>201.29</v>
      </c>
      <c r="L285" s="2">
        <v>5</v>
      </c>
      <c r="M285" s="2" t="s">
        <v>2044</v>
      </c>
      <c r="N285" s="2">
        <v>1.1818</v>
      </c>
      <c r="O285" s="2">
        <v>1.722529564755076</v>
      </c>
      <c r="P285" s="2">
        <v>0.7795611627606225</v>
      </c>
      <c r="Q285" s="2">
        <v>2.600146566465018</v>
      </c>
      <c r="R285" s="2">
        <v>0.4417685686778843</v>
      </c>
      <c r="S285" s="2">
        <v>0.1129883752676275</v>
      </c>
      <c r="T285" s="2">
        <v>0.3430057620737718</v>
      </c>
      <c r="U285" s="2" t="s">
        <v>3162</v>
      </c>
      <c r="V285" s="2" t="s">
        <v>3273</v>
      </c>
      <c r="W285" s="2" t="s">
        <v>3700</v>
      </c>
      <c r="Y285" s="2" t="s">
        <v>4338</v>
      </c>
      <c r="Z285" s="2" t="s">
        <v>4676</v>
      </c>
      <c r="AA285" s="2" t="s">
        <v>5119</v>
      </c>
    </row>
    <row r="286" spans="1:32">
      <c r="A286" s="2" t="s">
        <v>127</v>
      </c>
      <c r="B286" s="2">
        <v>248</v>
      </c>
      <c r="C286" s="2" t="s">
        <v>594</v>
      </c>
      <c r="D286" s="2">
        <v>21.931</v>
      </c>
      <c r="E286" s="2">
        <v>0.001237411122941566</v>
      </c>
      <c r="F286" s="2" t="s">
        <v>596</v>
      </c>
      <c r="G286" s="2" t="s">
        <v>724</v>
      </c>
      <c r="H286" s="2" t="s">
        <v>1316</v>
      </c>
      <c r="I286" s="2">
        <v>1</v>
      </c>
      <c r="J286" s="2">
        <v>2.01843E-21</v>
      </c>
      <c r="K286" s="2">
        <v>234.98</v>
      </c>
      <c r="L286" s="2">
        <v>3</v>
      </c>
      <c r="M286" s="2" t="s">
        <v>2045</v>
      </c>
      <c r="N286" s="2">
        <v>0.48758</v>
      </c>
      <c r="O286" s="2">
        <v>1.170644027786885</v>
      </c>
      <c r="P286" s="2">
        <v>2.235927047957123</v>
      </c>
      <c r="Q286" s="2">
        <v>1.445922498554078</v>
      </c>
      <c r="R286" s="2">
        <v>0.08001041835628303</v>
      </c>
      <c r="S286" s="2">
        <v>0.06749600734563141</v>
      </c>
      <c r="U286" s="2" t="s">
        <v>3162</v>
      </c>
      <c r="V286" s="2" t="s">
        <v>3273</v>
      </c>
      <c r="W286" s="2" t="s">
        <v>3700</v>
      </c>
      <c r="Y286" s="2" t="s">
        <v>4338</v>
      </c>
      <c r="Z286" s="2" t="s">
        <v>4676</v>
      </c>
      <c r="AA286" s="2" t="s">
        <v>5119</v>
      </c>
    </row>
    <row r="287" spans="1:32">
      <c r="A287" s="2" t="s">
        <v>127</v>
      </c>
      <c r="B287" s="2">
        <v>69</v>
      </c>
      <c r="C287" s="2" t="s">
        <v>594</v>
      </c>
      <c r="D287" s="2">
        <v>7.801</v>
      </c>
      <c r="E287" s="2">
        <v>0.005027808587305663</v>
      </c>
      <c r="F287" s="2" t="s">
        <v>596</v>
      </c>
      <c r="G287" s="2" t="s">
        <v>724</v>
      </c>
      <c r="H287" s="2" t="s">
        <v>1316</v>
      </c>
      <c r="I287" s="2">
        <v>1</v>
      </c>
      <c r="J287" s="2">
        <v>2.30913E-05</v>
      </c>
      <c r="K287" s="2">
        <v>126.25</v>
      </c>
      <c r="L287" s="2">
        <v>3</v>
      </c>
      <c r="M287" s="2" t="s">
        <v>2046</v>
      </c>
      <c r="N287" s="2">
        <v>0.25561</v>
      </c>
      <c r="O287" s="2">
        <v>2.072865336456903</v>
      </c>
      <c r="P287" s="2">
        <v>1.297713082147382</v>
      </c>
      <c r="Q287" s="2">
        <v>1.94767298670644</v>
      </c>
      <c r="R287" s="2">
        <v>0.384774372018702</v>
      </c>
      <c r="S287" s="2">
        <v>0.1121647794553719</v>
      </c>
      <c r="T287" s="2">
        <v>0.1848094432152012</v>
      </c>
      <c r="U287" s="2" t="s">
        <v>3162</v>
      </c>
      <c r="V287" s="2" t="s">
        <v>3273</v>
      </c>
      <c r="W287" s="2" t="s">
        <v>3700</v>
      </c>
      <c r="Y287" s="2" t="s">
        <v>4338</v>
      </c>
      <c r="Z287" s="2" t="s">
        <v>4676</v>
      </c>
      <c r="AA287" s="2" t="s">
        <v>5119</v>
      </c>
    </row>
    <row r="288" spans="1:32">
      <c r="A288" s="2" t="s">
        <v>127</v>
      </c>
      <c r="B288" s="2">
        <v>267</v>
      </c>
      <c r="C288" s="2" t="s">
        <v>594</v>
      </c>
      <c r="D288" s="2">
        <v>8.113999999999999</v>
      </c>
      <c r="E288" s="2">
        <v>0.001264625743388283</v>
      </c>
      <c r="F288" s="2" t="s">
        <v>596</v>
      </c>
      <c r="G288" s="2" t="s">
        <v>724</v>
      </c>
      <c r="H288" s="2" t="s">
        <v>1316</v>
      </c>
      <c r="I288" s="2">
        <v>1</v>
      </c>
      <c r="J288" s="2">
        <v>0.0013808</v>
      </c>
      <c r="K288" s="2">
        <v>121.93</v>
      </c>
      <c r="L288" s="2">
        <v>2</v>
      </c>
      <c r="M288" s="2" t="s">
        <v>2047</v>
      </c>
      <c r="N288" s="2">
        <v>0.3077</v>
      </c>
      <c r="O288" s="2">
        <v>1.746128395995146</v>
      </c>
      <c r="P288" s="2">
        <v>2.098479350242909</v>
      </c>
      <c r="Q288" s="2">
        <v>1.497058691972834</v>
      </c>
      <c r="R288" s="2">
        <v>0.3299416067030368</v>
      </c>
      <c r="S288" s="2">
        <v>0.1849842509800753</v>
      </c>
      <c r="T288" s="2">
        <v>0.1434077041059996</v>
      </c>
      <c r="U288" s="2" t="s">
        <v>3162</v>
      </c>
      <c r="V288" s="2" t="s">
        <v>3273</v>
      </c>
      <c r="W288" s="2" t="s">
        <v>3700</v>
      </c>
      <c r="Y288" s="2" t="s">
        <v>4338</v>
      </c>
      <c r="Z288" s="2" t="s">
        <v>4676</v>
      </c>
      <c r="AA288" s="2" t="s">
        <v>5119</v>
      </c>
    </row>
    <row r="289" spans="1:32">
      <c r="A289" s="2" t="s">
        <v>128</v>
      </c>
      <c r="B289" s="2">
        <v>58</v>
      </c>
      <c r="C289" s="2" t="s">
        <v>594</v>
      </c>
      <c r="D289" s="2">
        <v>14.081</v>
      </c>
      <c r="E289" s="2">
        <v>0.0006490083538543263</v>
      </c>
      <c r="F289" s="2" t="s">
        <v>596</v>
      </c>
      <c r="G289" s="2" t="s">
        <v>725</v>
      </c>
      <c r="H289" s="2" t="s">
        <v>1317</v>
      </c>
      <c r="I289" s="2">
        <v>1</v>
      </c>
      <c r="J289" s="2">
        <v>0.000163275</v>
      </c>
      <c r="K289" s="2">
        <v>161.63</v>
      </c>
      <c r="L289" s="2">
        <v>2</v>
      </c>
      <c r="M289" s="2" t="s">
        <v>2048</v>
      </c>
      <c r="N289" s="2">
        <v>-0.30383</v>
      </c>
      <c r="O289" s="2">
        <v>1.76890788455956</v>
      </c>
      <c r="P289" s="2">
        <v>1.867985851064301</v>
      </c>
      <c r="Q289" s="2">
        <v>1.965242391911352</v>
      </c>
      <c r="R289" s="2">
        <v>0.2139605952267264</v>
      </c>
      <c r="S289" s="2">
        <v>0.09280732921446593</v>
      </c>
      <c r="T289" s="2">
        <v>0.09109594802359504</v>
      </c>
      <c r="U289" s="2" t="s">
        <v>3162</v>
      </c>
      <c r="V289" s="2" t="s">
        <v>3274</v>
      </c>
      <c r="W289" s="2" t="s">
        <v>3701</v>
      </c>
      <c r="Y289" s="2" t="s">
        <v>4339</v>
      </c>
      <c r="AA289" s="2" t="s">
        <v>5120</v>
      </c>
    </row>
    <row r="290" spans="1:32">
      <c r="A290" s="2" t="s">
        <v>128</v>
      </c>
      <c r="B290" s="2">
        <v>93</v>
      </c>
      <c r="C290" s="2" t="s">
        <v>594</v>
      </c>
      <c r="D290" s="2">
        <v>15.51</v>
      </c>
      <c r="E290" s="2">
        <v>0.001624771457347934</v>
      </c>
      <c r="F290" s="2" t="s">
        <v>596</v>
      </c>
      <c r="G290" s="2" t="s">
        <v>725</v>
      </c>
      <c r="H290" s="2" t="s">
        <v>1317</v>
      </c>
      <c r="I290" s="2">
        <v>1</v>
      </c>
      <c r="J290" s="2">
        <v>1.08957E-06</v>
      </c>
      <c r="K290" s="2">
        <v>187.76</v>
      </c>
      <c r="L290" s="2">
        <v>2</v>
      </c>
      <c r="M290" s="2" t="s">
        <v>2049</v>
      </c>
      <c r="N290" s="2">
        <v>0.73393</v>
      </c>
      <c r="O290" s="2">
        <v>1.549920944757477</v>
      </c>
      <c r="P290" s="2">
        <v>2.376188088726508</v>
      </c>
      <c r="Q290" s="2">
        <v>1.710477643415655</v>
      </c>
      <c r="R290" s="2">
        <v>0.1913279387587231</v>
      </c>
      <c r="S290" s="2">
        <v>0.05686361806054401</v>
      </c>
      <c r="T290" s="2">
        <v>0.1152217662810938</v>
      </c>
      <c r="U290" s="2" t="s">
        <v>3162</v>
      </c>
      <c r="V290" s="2" t="s">
        <v>3274</v>
      </c>
      <c r="W290" s="2" t="s">
        <v>3701</v>
      </c>
      <c r="Y290" s="2" t="s">
        <v>4339</v>
      </c>
      <c r="AA290" s="2" t="s">
        <v>5120</v>
      </c>
    </row>
    <row r="291" spans="1:32">
      <c r="A291" s="2" t="s">
        <v>129</v>
      </c>
      <c r="B291" s="2">
        <v>170</v>
      </c>
      <c r="C291" s="2" t="s">
        <v>594</v>
      </c>
      <c r="D291" s="2">
        <v>13.707</v>
      </c>
      <c r="E291" s="2">
        <v>0.01096539203404215</v>
      </c>
      <c r="F291" s="2" t="s">
        <v>596</v>
      </c>
      <c r="G291" s="2" t="s">
        <v>726</v>
      </c>
      <c r="H291" s="2" t="s">
        <v>1318</v>
      </c>
      <c r="I291" s="2">
        <v>1</v>
      </c>
      <c r="J291" s="2">
        <v>5.34984E-06</v>
      </c>
      <c r="K291" s="2">
        <v>140.84</v>
      </c>
      <c r="L291" s="2">
        <v>3</v>
      </c>
      <c r="M291" s="2" t="s">
        <v>2050</v>
      </c>
      <c r="N291" s="2">
        <v>-0.053085</v>
      </c>
      <c r="O291" s="2">
        <v>1.040134845425246</v>
      </c>
      <c r="P291" s="2">
        <v>0.9570670197673756</v>
      </c>
      <c r="Q291" s="2">
        <v>2.770897092164935</v>
      </c>
      <c r="S291" s="2">
        <v>0.1191786949762124</v>
      </c>
      <c r="T291" s="2">
        <v>0.1127223476662322</v>
      </c>
      <c r="U291" s="2" t="s">
        <v>3162</v>
      </c>
      <c r="Z291" s="2" t="s">
        <v>4759</v>
      </c>
      <c r="AD291" s="2" t="s">
        <v>5854</v>
      </c>
      <c r="AE291" s="2" t="s">
        <v>5990</v>
      </c>
      <c r="AF291" s="2" t="s">
        <v>6363</v>
      </c>
    </row>
    <row r="292" spans="1:32">
      <c r="A292" s="2" t="s">
        <v>129</v>
      </c>
      <c r="B292" s="2">
        <v>179</v>
      </c>
      <c r="C292" s="2" t="s">
        <v>594</v>
      </c>
      <c r="D292" s="2">
        <v>13.644</v>
      </c>
      <c r="E292" s="2">
        <v>0.001853448491723104</v>
      </c>
      <c r="F292" s="2" t="s">
        <v>596</v>
      </c>
      <c r="G292" s="2" t="s">
        <v>726</v>
      </c>
      <c r="H292" s="2" t="s">
        <v>1318</v>
      </c>
      <c r="I292" s="2">
        <v>1</v>
      </c>
      <c r="J292" s="2">
        <v>0.0005442019999999999</v>
      </c>
      <c r="K292" s="2">
        <v>114.72</v>
      </c>
      <c r="L292" s="2">
        <v>3</v>
      </c>
      <c r="M292" s="2" t="s">
        <v>2051</v>
      </c>
      <c r="N292" s="2">
        <v>-0.27279</v>
      </c>
      <c r="O292" s="2">
        <v>1.612160801624081</v>
      </c>
      <c r="P292" s="2">
        <v>1.084829623706888</v>
      </c>
      <c r="Q292" s="2">
        <v>2.070079755287524</v>
      </c>
      <c r="S292" s="2">
        <v>0.1101884674844533</v>
      </c>
      <c r="T292" s="2">
        <v>0.1227413518970535</v>
      </c>
      <c r="U292" s="2" t="s">
        <v>3162</v>
      </c>
      <c r="Z292" s="2" t="s">
        <v>4759</v>
      </c>
      <c r="AD292" s="2" t="s">
        <v>5854</v>
      </c>
      <c r="AE292" s="2" t="s">
        <v>5990</v>
      </c>
      <c r="AF292" s="2" t="s">
        <v>6363</v>
      </c>
    </row>
    <row r="293" spans="1:32">
      <c r="A293" s="2" t="s">
        <v>130</v>
      </c>
      <c r="B293" s="2">
        <v>88</v>
      </c>
      <c r="C293" s="2" t="s">
        <v>594</v>
      </c>
      <c r="D293" s="2">
        <v>19.089</v>
      </c>
      <c r="E293" s="2">
        <v>0.005287325476575754</v>
      </c>
      <c r="F293" s="2" t="s">
        <v>596</v>
      </c>
      <c r="G293" s="2" t="s">
        <v>727</v>
      </c>
      <c r="H293" s="2" t="s">
        <v>1319</v>
      </c>
      <c r="I293" s="2">
        <v>1</v>
      </c>
      <c r="J293" s="2">
        <v>6.15835E-80</v>
      </c>
      <c r="K293" s="2">
        <v>338.56</v>
      </c>
      <c r="L293" s="2">
        <v>3</v>
      </c>
      <c r="M293" s="2" t="s">
        <v>2052</v>
      </c>
      <c r="N293" s="2">
        <v>0.049009</v>
      </c>
      <c r="O293" s="2">
        <v>1.051656258600971</v>
      </c>
      <c r="P293" s="2">
        <v>0.9049546723467981</v>
      </c>
      <c r="Q293" s="2">
        <v>3.744724025280231</v>
      </c>
      <c r="R293" s="2">
        <v>0.1479708973046159</v>
      </c>
      <c r="S293" s="2">
        <v>0.07014674432399998</v>
      </c>
      <c r="T293" s="2">
        <v>0.08054740214338342</v>
      </c>
      <c r="U293" s="2" t="s">
        <v>3159</v>
      </c>
      <c r="Y293" s="2" t="s">
        <v>4340</v>
      </c>
      <c r="Z293" s="2" t="s">
        <v>4713</v>
      </c>
      <c r="AA293" s="2" t="s">
        <v>5121</v>
      </c>
      <c r="AB293" s="2" t="s">
        <v>5464</v>
      </c>
      <c r="AC293" s="2" t="s">
        <v>5695</v>
      </c>
      <c r="AD293" s="2" t="s">
        <v>5847</v>
      </c>
      <c r="AE293" s="2" t="s">
        <v>5991</v>
      </c>
      <c r="AF293" s="2" t="s">
        <v>6364</v>
      </c>
    </row>
    <row r="294" spans="1:32">
      <c r="A294" s="2" t="s">
        <v>130</v>
      </c>
      <c r="B294" s="2">
        <v>103</v>
      </c>
      <c r="C294" s="2" t="s">
        <v>594</v>
      </c>
      <c r="D294" s="2">
        <v>4.028</v>
      </c>
      <c r="E294" s="2">
        <v>0.002159723706383736</v>
      </c>
      <c r="F294" s="2" t="s">
        <v>596</v>
      </c>
      <c r="G294" s="2" t="s">
        <v>727</v>
      </c>
      <c r="H294" s="2" t="s">
        <v>1319</v>
      </c>
      <c r="I294" s="2">
        <v>1</v>
      </c>
      <c r="J294" s="2">
        <v>0.0266783</v>
      </c>
      <c r="K294" s="2">
        <v>45.723</v>
      </c>
      <c r="L294" s="2">
        <v>3</v>
      </c>
      <c r="M294" s="2" t="s">
        <v>2053</v>
      </c>
      <c r="N294" s="2">
        <v>0.47578</v>
      </c>
      <c r="O294" s="2">
        <v>1.506970336179586</v>
      </c>
      <c r="P294" s="2">
        <v>1.121068240019303</v>
      </c>
      <c r="Q294" s="2">
        <v>2.178551135257992</v>
      </c>
      <c r="R294" s="2">
        <v>0.3885174316782515</v>
      </c>
      <c r="S294" s="2">
        <v>0.3928841079448601</v>
      </c>
      <c r="T294" s="2">
        <v>0.4120087489200066</v>
      </c>
      <c r="U294" s="2" t="s">
        <v>3159</v>
      </c>
      <c r="Y294" s="2" t="s">
        <v>4340</v>
      </c>
      <c r="Z294" s="2" t="s">
        <v>4713</v>
      </c>
      <c r="AA294" s="2" t="s">
        <v>5121</v>
      </c>
      <c r="AB294" s="2" t="s">
        <v>5464</v>
      </c>
      <c r="AC294" s="2" t="s">
        <v>5695</v>
      </c>
      <c r="AD294" s="2" t="s">
        <v>5847</v>
      </c>
      <c r="AE294" s="2" t="s">
        <v>5991</v>
      </c>
      <c r="AF294" s="2" t="s">
        <v>6364</v>
      </c>
    </row>
    <row r="295" spans="1:32">
      <c r="A295" s="2" t="s">
        <v>131</v>
      </c>
      <c r="B295" s="2">
        <v>127</v>
      </c>
      <c r="C295" s="2" t="s">
        <v>594</v>
      </c>
      <c r="D295" s="2">
        <v>0.021</v>
      </c>
      <c r="E295" s="2">
        <v>0.005067070718624039</v>
      </c>
      <c r="F295" s="2" t="s">
        <v>595</v>
      </c>
      <c r="G295" s="2" t="s">
        <v>728</v>
      </c>
      <c r="H295" s="2" t="s">
        <v>1320</v>
      </c>
      <c r="I295" s="2">
        <v>1</v>
      </c>
      <c r="J295" s="2">
        <v>5.40447E-38</v>
      </c>
      <c r="K295" s="2">
        <v>300.81</v>
      </c>
      <c r="L295" s="2">
        <v>2</v>
      </c>
      <c r="M295" s="2" t="s">
        <v>2054</v>
      </c>
      <c r="N295" s="2">
        <v>-0.52905</v>
      </c>
      <c r="O295" s="2">
        <v>0.04792504948106466</v>
      </c>
      <c r="P295" s="2">
        <v>0.01838094065926394</v>
      </c>
      <c r="Q295" s="2">
        <v>0.05951580821617467</v>
      </c>
      <c r="R295" s="2">
        <v>4.107596477395421</v>
      </c>
      <c r="S295" s="2">
        <v>1.112717201739668</v>
      </c>
      <c r="T295" s="2">
        <v>0.6538645225084078</v>
      </c>
      <c r="U295" s="2" t="s">
        <v>3159</v>
      </c>
      <c r="Y295" s="2" t="s">
        <v>4341</v>
      </c>
      <c r="Z295" s="2" t="s">
        <v>4760</v>
      </c>
      <c r="AA295" s="2" t="s">
        <v>5122</v>
      </c>
      <c r="AB295" s="2" t="s">
        <v>5465</v>
      </c>
      <c r="AC295" s="2" t="s">
        <v>5696</v>
      </c>
    </row>
    <row r="296" spans="1:32">
      <c r="A296" s="2" t="s">
        <v>132</v>
      </c>
      <c r="B296" s="2">
        <v>67</v>
      </c>
      <c r="C296" s="2" t="s">
        <v>594</v>
      </c>
      <c r="D296" s="2">
        <v>3.633</v>
      </c>
      <c r="E296" s="2">
        <v>0.02529410617105819</v>
      </c>
      <c r="F296" s="2" t="s">
        <v>596</v>
      </c>
      <c r="G296" s="2" t="s">
        <v>729</v>
      </c>
      <c r="H296" s="2" t="s">
        <v>1321</v>
      </c>
      <c r="I296" s="2">
        <v>0.9985270000000001</v>
      </c>
      <c r="J296" s="2">
        <v>0.0114483</v>
      </c>
      <c r="K296" s="2">
        <v>58.272</v>
      </c>
      <c r="L296" s="2">
        <v>3</v>
      </c>
      <c r="M296" s="2" t="s">
        <v>2055</v>
      </c>
      <c r="N296" s="2">
        <v>-1.2517</v>
      </c>
      <c r="P296" s="2">
        <v>1.798933052821399</v>
      </c>
      <c r="Q296" s="2">
        <v>1.337621158614472</v>
      </c>
      <c r="S296" s="2">
        <v>0.4949883537455857</v>
      </c>
      <c r="T296" s="2">
        <v>0.3684574348185438</v>
      </c>
      <c r="U296" s="2" t="s">
        <v>3160</v>
      </c>
      <c r="V296" s="2" t="s">
        <v>3275</v>
      </c>
      <c r="W296" s="2" t="s">
        <v>3702</v>
      </c>
      <c r="X296" s="2" t="s">
        <v>4065</v>
      </c>
      <c r="Y296" s="2" t="s">
        <v>4304</v>
      </c>
      <c r="Z296" s="2" t="s">
        <v>4749</v>
      </c>
      <c r="AA296" s="2" t="s">
        <v>5088</v>
      </c>
      <c r="AD296" s="2" t="s">
        <v>5849</v>
      </c>
      <c r="AE296" s="2" t="s">
        <v>5992</v>
      </c>
      <c r="AF296" s="2" t="s">
        <v>6365</v>
      </c>
    </row>
    <row r="297" spans="1:32">
      <c r="A297" s="2" t="s">
        <v>132</v>
      </c>
      <c r="B297" s="2">
        <v>47</v>
      </c>
      <c r="C297" s="2" t="s">
        <v>594</v>
      </c>
      <c r="D297" s="2">
        <v>10.17</v>
      </c>
      <c r="E297" s="2">
        <v>0.001505944827928977</v>
      </c>
      <c r="F297" s="2" t="s">
        <v>596</v>
      </c>
      <c r="G297" s="2" t="s">
        <v>729</v>
      </c>
      <c r="H297" s="2" t="s">
        <v>1321</v>
      </c>
      <c r="I297" s="2">
        <v>1</v>
      </c>
      <c r="J297" s="2">
        <v>0.0146676</v>
      </c>
      <c r="K297" s="2">
        <v>123.99</v>
      </c>
      <c r="L297" s="2">
        <v>2</v>
      </c>
      <c r="M297" s="2" t="s">
        <v>2056</v>
      </c>
      <c r="N297" s="2">
        <v>0.028819</v>
      </c>
      <c r="O297" s="2">
        <v>1.451863298620281</v>
      </c>
      <c r="P297" s="2">
        <v>1.687407655905383</v>
      </c>
      <c r="Q297" s="2">
        <v>2.323591551809052</v>
      </c>
      <c r="R297" s="2">
        <v>0.2776853841157451</v>
      </c>
      <c r="S297" s="2">
        <v>0.1089660316485964</v>
      </c>
      <c r="T297" s="2">
        <v>0.1504860779009429</v>
      </c>
      <c r="U297" s="2" t="s">
        <v>3160</v>
      </c>
      <c r="V297" s="2" t="s">
        <v>3275</v>
      </c>
      <c r="W297" s="2" t="s">
        <v>3702</v>
      </c>
      <c r="X297" s="2" t="s">
        <v>4065</v>
      </c>
      <c r="Y297" s="2" t="s">
        <v>4304</v>
      </c>
      <c r="Z297" s="2" t="s">
        <v>4749</v>
      </c>
      <c r="AA297" s="2" t="s">
        <v>5088</v>
      </c>
      <c r="AD297" s="2" t="s">
        <v>5849</v>
      </c>
      <c r="AE297" s="2" t="s">
        <v>5992</v>
      </c>
      <c r="AF297" s="2" t="s">
        <v>6365</v>
      </c>
    </row>
    <row r="298" spans="1:32">
      <c r="A298" s="2" t="s">
        <v>133</v>
      </c>
      <c r="B298" s="2">
        <v>156</v>
      </c>
      <c r="C298" s="2" t="s">
        <v>594</v>
      </c>
      <c r="D298" s="2">
        <v>11.357</v>
      </c>
      <c r="E298" s="2">
        <v>0.009039145099802276</v>
      </c>
      <c r="F298" s="2" t="s">
        <v>596</v>
      </c>
      <c r="G298" s="2" t="s">
        <v>730</v>
      </c>
      <c r="H298" s="2" t="s">
        <v>1322</v>
      </c>
      <c r="I298" s="2">
        <v>1</v>
      </c>
      <c r="J298" s="2">
        <v>0.000357677</v>
      </c>
      <c r="K298" s="2">
        <v>156.01</v>
      </c>
      <c r="L298" s="2">
        <v>2</v>
      </c>
      <c r="M298" s="2" t="s">
        <v>2057</v>
      </c>
      <c r="N298" s="2">
        <v>-0.15025</v>
      </c>
      <c r="P298" s="2">
        <v>2.311117991402836</v>
      </c>
      <c r="Q298" s="2">
        <v>2.105549275289272</v>
      </c>
      <c r="R298" s="2">
        <v>0.312952269176213</v>
      </c>
      <c r="S298" s="2">
        <v>0.1678571171417668</v>
      </c>
      <c r="T298" s="2">
        <v>0.1025233469899124</v>
      </c>
      <c r="U298" s="2" t="s">
        <v>3162</v>
      </c>
      <c r="V298" s="2" t="s">
        <v>3276</v>
      </c>
      <c r="W298" s="2" t="s">
        <v>3703</v>
      </c>
      <c r="Y298" s="2" t="s">
        <v>4342</v>
      </c>
      <c r="Z298" s="2" t="s">
        <v>4761</v>
      </c>
      <c r="AA298" s="2" t="s">
        <v>5123</v>
      </c>
      <c r="AD298" s="2" t="s">
        <v>5851</v>
      </c>
      <c r="AE298" s="2" t="s">
        <v>5993</v>
      </c>
      <c r="AF298" s="2" t="s">
        <v>6366</v>
      </c>
    </row>
    <row r="299" spans="1:32">
      <c r="A299" s="2" t="s">
        <v>134</v>
      </c>
      <c r="B299" s="2">
        <v>342</v>
      </c>
      <c r="C299" s="2" t="s">
        <v>594</v>
      </c>
      <c r="D299" s="2">
        <v>34.837</v>
      </c>
      <c r="E299" s="2">
        <v>0.0003027454545580343</v>
      </c>
      <c r="F299" s="2" t="s">
        <v>596</v>
      </c>
      <c r="G299" s="2" t="s">
        <v>731</v>
      </c>
      <c r="H299" s="2" t="s">
        <v>1323</v>
      </c>
      <c r="I299" s="2">
        <v>1</v>
      </c>
      <c r="J299" s="2">
        <v>1.18894E-41</v>
      </c>
      <c r="K299" s="2">
        <v>296.16</v>
      </c>
      <c r="L299" s="2">
        <v>3</v>
      </c>
      <c r="M299" s="2" t="s">
        <v>2058</v>
      </c>
      <c r="N299" s="2">
        <v>2.9905</v>
      </c>
      <c r="O299" s="2">
        <v>1.291409215762064</v>
      </c>
      <c r="P299" s="2">
        <v>2.633768435698827</v>
      </c>
      <c r="Q299" s="2">
        <v>1.907397433773664</v>
      </c>
      <c r="R299" s="2">
        <v>0.06744073327459411</v>
      </c>
      <c r="S299" s="2">
        <v>0.06579219387250175</v>
      </c>
      <c r="T299" s="2">
        <v>0.03419198761834873</v>
      </c>
      <c r="U299" s="2" t="s">
        <v>3160</v>
      </c>
      <c r="V299" s="2" t="s">
        <v>3277</v>
      </c>
      <c r="W299" s="2" t="s">
        <v>3704</v>
      </c>
      <c r="X299" s="2" t="s">
        <v>4090</v>
      </c>
      <c r="Y299" s="2" t="s">
        <v>4343</v>
      </c>
      <c r="Z299" s="2" t="s">
        <v>4742</v>
      </c>
      <c r="AA299" s="2" t="s">
        <v>5124</v>
      </c>
      <c r="AD299" s="2" t="s">
        <v>5851</v>
      </c>
      <c r="AE299" s="2" t="s">
        <v>5994</v>
      </c>
      <c r="AF299" s="2" t="s">
        <v>6367</v>
      </c>
    </row>
    <row r="300" spans="1:32">
      <c r="A300" s="2" t="s">
        <v>134</v>
      </c>
      <c r="B300" s="2">
        <v>325</v>
      </c>
      <c r="C300" s="2" t="s">
        <v>594</v>
      </c>
      <c r="D300" s="2">
        <v>9.782</v>
      </c>
      <c r="E300" s="2">
        <v>0.001893653161686832</v>
      </c>
      <c r="F300" s="2" t="s">
        <v>596</v>
      </c>
      <c r="G300" s="2" t="s">
        <v>731</v>
      </c>
      <c r="H300" s="2" t="s">
        <v>1323</v>
      </c>
      <c r="I300" s="2">
        <v>1</v>
      </c>
      <c r="J300" s="2">
        <v>8.55518E-14</v>
      </c>
      <c r="K300" s="2">
        <v>247.96</v>
      </c>
      <c r="L300" s="2">
        <v>2</v>
      </c>
      <c r="M300" s="2" t="s">
        <v>2059</v>
      </c>
      <c r="N300" s="2">
        <v>-0.5353399999999999</v>
      </c>
      <c r="O300" s="2">
        <v>1.693731820029463</v>
      </c>
      <c r="P300" s="2">
        <v>1.558699142928802</v>
      </c>
      <c r="Q300" s="2">
        <v>2.191081039786208</v>
      </c>
      <c r="R300" s="2">
        <v>0.1704571334672897</v>
      </c>
      <c r="S300" s="2">
        <v>0.2871894810582364</v>
      </c>
      <c r="T300" s="2">
        <v>0.09884138273000097</v>
      </c>
      <c r="U300" s="2" t="s">
        <v>3160</v>
      </c>
      <c r="V300" s="2" t="s">
        <v>3277</v>
      </c>
      <c r="W300" s="2" t="s">
        <v>3704</v>
      </c>
      <c r="X300" s="2" t="s">
        <v>4090</v>
      </c>
      <c r="Y300" s="2" t="s">
        <v>4343</v>
      </c>
      <c r="Z300" s="2" t="s">
        <v>4742</v>
      </c>
      <c r="AA300" s="2" t="s">
        <v>5124</v>
      </c>
      <c r="AD300" s="2" t="s">
        <v>5851</v>
      </c>
      <c r="AE300" s="2" t="s">
        <v>5994</v>
      </c>
      <c r="AF300" s="2" t="s">
        <v>6367</v>
      </c>
    </row>
    <row r="301" spans="1:32">
      <c r="A301" s="2" t="s">
        <v>134</v>
      </c>
      <c r="B301" s="2">
        <v>528</v>
      </c>
      <c r="C301" s="2" t="s">
        <v>594</v>
      </c>
      <c r="D301" s="2">
        <v>11.325</v>
      </c>
      <c r="E301" s="2">
        <v>0.003108739073790784</v>
      </c>
      <c r="F301" s="2" t="s">
        <v>596</v>
      </c>
      <c r="G301" s="2" t="s">
        <v>731</v>
      </c>
      <c r="H301" s="2" t="s">
        <v>1323</v>
      </c>
      <c r="I301" s="2">
        <v>1</v>
      </c>
      <c r="J301" s="2">
        <v>0.00111548</v>
      </c>
      <c r="K301" s="2">
        <v>126.67</v>
      </c>
      <c r="L301" s="2">
        <v>2</v>
      </c>
      <c r="M301" s="2" t="s">
        <v>2060</v>
      </c>
      <c r="N301" s="2">
        <v>0.33125</v>
      </c>
      <c r="O301" s="2">
        <v>1.777361890190499</v>
      </c>
      <c r="P301" s="2">
        <v>1.807283494657553</v>
      </c>
      <c r="Q301" s="2">
        <v>1.928549624562849</v>
      </c>
      <c r="R301" s="2">
        <v>0.2928414419797323</v>
      </c>
      <c r="S301" s="2">
        <v>0.07291114445026252</v>
      </c>
      <c r="T301" s="2">
        <v>0.121052404159103</v>
      </c>
      <c r="U301" s="2" t="s">
        <v>3160</v>
      </c>
      <c r="V301" s="2" t="s">
        <v>3277</v>
      </c>
      <c r="W301" s="2" t="s">
        <v>3704</v>
      </c>
      <c r="X301" s="2" t="s">
        <v>4090</v>
      </c>
      <c r="Y301" s="2" t="s">
        <v>4343</v>
      </c>
      <c r="Z301" s="2" t="s">
        <v>4742</v>
      </c>
      <c r="AA301" s="2" t="s">
        <v>5124</v>
      </c>
      <c r="AD301" s="2" t="s">
        <v>5851</v>
      </c>
      <c r="AE301" s="2" t="s">
        <v>5994</v>
      </c>
      <c r="AF301" s="2" t="s">
        <v>6367</v>
      </c>
    </row>
    <row r="302" spans="1:32">
      <c r="A302" s="2" t="s">
        <v>134</v>
      </c>
      <c r="B302" s="2">
        <v>103</v>
      </c>
      <c r="C302" s="2" t="s">
        <v>594</v>
      </c>
      <c r="D302" s="2">
        <v>11.674</v>
      </c>
      <c r="E302" s="2">
        <v>0.0005542019094840528</v>
      </c>
      <c r="F302" s="2" t="s">
        <v>596</v>
      </c>
      <c r="G302" s="2" t="s">
        <v>731</v>
      </c>
      <c r="H302" s="2" t="s">
        <v>1323</v>
      </c>
      <c r="I302" s="2">
        <v>1</v>
      </c>
      <c r="J302" s="2">
        <v>0.00366077</v>
      </c>
      <c r="K302" s="2">
        <v>135.77</v>
      </c>
      <c r="L302" s="2">
        <v>2</v>
      </c>
      <c r="M302" s="2" t="s">
        <v>2061</v>
      </c>
      <c r="N302" s="2">
        <v>-0.13971</v>
      </c>
      <c r="O302" s="2">
        <v>1.845532421823685</v>
      </c>
      <c r="P302" s="2">
        <v>1.408961076210485</v>
      </c>
      <c r="Q302" s="2">
        <v>2.272082707150894</v>
      </c>
      <c r="R302" s="2">
        <v>0.2274202546826777</v>
      </c>
      <c r="S302" s="2">
        <v>0.1249240792267595</v>
      </c>
      <c r="T302" s="2">
        <v>0.1210794609054991</v>
      </c>
      <c r="U302" s="2" t="s">
        <v>3160</v>
      </c>
      <c r="V302" s="2" t="s">
        <v>3277</v>
      </c>
      <c r="W302" s="2" t="s">
        <v>3704</v>
      </c>
      <c r="X302" s="2" t="s">
        <v>4090</v>
      </c>
      <c r="Y302" s="2" t="s">
        <v>4343</v>
      </c>
      <c r="Z302" s="2" t="s">
        <v>4742</v>
      </c>
      <c r="AA302" s="2" t="s">
        <v>5124</v>
      </c>
      <c r="AD302" s="2" t="s">
        <v>5851</v>
      </c>
      <c r="AE302" s="2" t="s">
        <v>5994</v>
      </c>
      <c r="AF302" s="2" t="s">
        <v>6367</v>
      </c>
    </row>
    <row r="303" spans="1:32">
      <c r="A303" s="2" t="s">
        <v>134</v>
      </c>
      <c r="B303" s="2">
        <v>152</v>
      </c>
      <c r="C303" s="2" t="s">
        <v>594</v>
      </c>
      <c r="D303" s="2">
        <v>52.474</v>
      </c>
      <c r="E303" s="2">
        <v>0.004160465403135343</v>
      </c>
      <c r="F303" s="2" t="s">
        <v>596</v>
      </c>
      <c r="G303" s="2" t="s">
        <v>731</v>
      </c>
      <c r="H303" s="2" t="s">
        <v>1323</v>
      </c>
      <c r="I303" s="2">
        <v>1</v>
      </c>
      <c r="J303" s="2">
        <v>3.62472E-28</v>
      </c>
      <c r="K303" s="2">
        <v>202.58</v>
      </c>
      <c r="L303" s="2">
        <v>3</v>
      </c>
      <c r="M303" s="2" t="s">
        <v>2062</v>
      </c>
      <c r="N303" s="2">
        <v>0.42335</v>
      </c>
      <c r="O303" s="2">
        <v>2.279471456598078</v>
      </c>
      <c r="P303" s="2">
        <v>1.750546117341759</v>
      </c>
      <c r="Q303" s="2">
        <v>1.857777917521404</v>
      </c>
      <c r="R303" s="2">
        <v>0.005920607380668937</v>
      </c>
      <c r="S303" s="2">
        <v>0.06363307473153712</v>
      </c>
      <c r="T303" s="2">
        <v>0.04265082642655282</v>
      </c>
      <c r="U303" s="2" t="s">
        <v>3160</v>
      </c>
      <c r="V303" s="2" t="s">
        <v>3277</v>
      </c>
      <c r="W303" s="2" t="s">
        <v>3704</v>
      </c>
      <c r="X303" s="2" t="s">
        <v>4090</v>
      </c>
      <c r="Y303" s="2" t="s">
        <v>4343</v>
      </c>
      <c r="Z303" s="2" t="s">
        <v>4742</v>
      </c>
      <c r="AA303" s="2" t="s">
        <v>5124</v>
      </c>
      <c r="AD303" s="2" t="s">
        <v>5851</v>
      </c>
      <c r="AE303" s="2" t="s">
        <v>5994</v>
      </c>
      <c r="AF303" s="2" t="s">
        <v>6367</v>
      </c>
    </row>
    <row r="304" spans="1:32">
      <c r="A304" s="2" t="s">
        <v>134</v>
      </c>
      <c r="B304" s="2">
        <v>265</v>
      </c>
      <c r="C304" s="2" t="s">
        <v>594</v>
      </c>
      <c r="D304" s="2">
        <v>8.847999999999999</v>
      </c>
      <c r="E304" s="2">
        <v>0.02996038365494191</v>
      </c>
      <c r="F304" s="2" t="s">
        <v>596</v>
      </c>
      <c r="G304" s="2" t="s">
        <v>731</v>
      </c>
      <c r="H304" s="2" t="s">
        <v>1323</v>
      </c>
      <c r="I304" s="2">
        <v>1</v>
      </c>
      <c r="J304" s="2">
        <v>5.92944E-40</v>
      </c>
      <c r="K304" s="2">
        <v>300.89</v>
      </c>
      <c r="L304" s="2">
        <v>2</v>
      </c>
      <c r="M304" s="2" t="s">
        <v>2063</v>
      </c>
      <c r="N304" s="2">
        <v>0.62539</v>
      </c>
      <c r="P304" s="2">
        <v>2.397501263148225</v>
      </c>
      <c r="Q304" s="2">
        <v>1.196307013917597</v>
      </c>
      <c r="R304" s="2">
        <v>0.2327977584860594</v>
      </c>
      <c r="S304" s="2">
        <v>0.1733939644481191</v>
      </c>
      <c r="U304" s="2" t="s">
        <v>3160</v>
      </c>
      <c r="V304" s="2" t="s">
        <v>3277</v>
      </c>
      <c r="W304" s="2" t="s">
        <v>3704</v>
      </c>
      <c r="X304" s="2" t="s">
        <v>4090</v>
      </c>
      <c r="Y304" s="2" t="s">
        <v>4343</v>
      </c>
      <c r="Z304" s="2" t="s">
        <v>4742</v>
      </c>
      <c r="AA304" s="2" t="s">
        <v>5124</v>
      </c>
      <c r="AD304" s="2" t="s">
        <v>5851</v>
      </c>
      <c r="AE304" s="2" t="s">
        <v>5994</v>
      </c>
      <c r="AF304" s="2" t="s">
        <v>6367</v>
      </c>
    </row>
    <row r="305" spans="1:32">
      <c r="A305" s="2" t="s">
        <v>134</v>
      </c>
      <c r="B305" s="2">
        <v>565</v>
      </c>
      <c r="C305" s="2" t="s">
        <v>594</v>
      </c>
      <c r="D305" s="2">
        <v>2.784</v>
      </c>
      <c r="E305" s="2">
        <v>0.02348545475125582</v>
      </c>
      <c r="F305" s="2" t="s">
        <v>596</v>
      </c>
      <c r="G305" s="2" t="s">
        <v>731</v>
      </c>
      <c r="H305" s="2" t="s">
        <v>1323</v>
      </c>
      <c r="I305" s="2">
        <v>1</v>
      </c>
      <c r="J305" s="2">
        <v>4.397709999999998E-22</v>
      </c>
      <c r="K305" s="2">
        <v>266.74</v>
      </c>
      <c r="L305" s="2">
        <v>2</v>
      </c>
      <c r="M305" s="2" t="s">
        <v>2064</v>
      </c>
      <c r="N305" s="2">
        <v>-0.50561</v>
      </c>
      <c r="O305" s="2">
        <v>1.520882437386073</v>
      </c>
      <c r="P305" s="2">
        <v>1.676944854340409</v>
      </c>
      <c r="Q305" s="2">
        <v>1.216709956131858</v>
      </c>
      <c r="R305" s="2">
        <v>0.4032463760374448</v>
      </c>
      <c r="S305" s="2">
        <v>0.3233823205379022</v>
      </c>
      <c r="T305" s="2">
        <v>0.8588340555663131</v>
      </c>
      <c r="U305" s="2" t="s">
        <v>3160</v>
      </c>
      <c r="V305" s="2" t="s">
        <v>3277</v>
      </c>
      <c r="W305" s="2" t="s">
        <v>3704</v>
      </c>
      <c r="X305" s="2" t="s">
        <v>4090</v>
      </c>
      <c r="Y305" s="2" t="s">
        <v>4343</v>
      </c>
      <c r="Z305" s="2" t="s">
        <v>4742</v>
      </c>
      <c r="AA305" s="2" t="s">
        <v>5124</v>
      </c>
      <c r="AD305" s="2" t="s">
        <v>5851</v>
      </c>
      <c r="AE305" s="2" t="s">
        <v>5994</v>
      </c>
      <c r="AF305" s="2" t="s">
        <v>6367</v>
      </c>
    </row>
    <row r="306" spans="1:32">
      <c r="A306" s="2" t="s">
        <v>134</v>
      </c>
      <c r="B306" s="2">
        <v>359</v>
      </c>
      <c r="C306" s="2" t="s">
        <v>594</v>
      </c>
      <c r="D306" s="2">
        <v>14.007</v>
      </c>
      <c r="E306" s="2">
        <v>0.0006236362040429827</v>
      </c>
      <c r="F306" s="2" t="s">
        <v>596</v>
      </c>
      <c r="G306" s="2" t="s">
        <v>731</v>
      </c>
      <c r="H306" s="2" t="s">
        <v>1323</v>
      </c>
      <c r="I306" s="2">
        <v>1</v>
      </c>
      <c r="J306" s="2">
        <v>1.58999E-39</v>
      </c>
      <c r="K306" s="2">
        <v>315.13</v>
      </c>
      <c r="L306" s="2">
        <v>3</v>
      </c>
      <c r="M306" s="2" t="s">
        <v>2065</v>
      </c>
      <c r="N306" s="2">
        <v>-1.6914</v>
      </c>
      <c r="O306" s="2">
        <v>1.288218599772185</v>
      </c>
      <c r="P306" s="2">
        <v>2.071937202762101</v>
      </c>
      <c r="Q306" s="2">
        <v>2.24002342508157</v>
      </c>
      <c r="R306" s="2">
        <v>0.1940171118933773</v>
      </c>
      <c r="S306" s="2">
        <v>0.1021874939667544</v>
      </c>
      <c r="T306" s="2">
        <v>0.1036161665240139</v>
      </c>
      <c r="U306" s="2" t="s">
        <v>3160</v>
      </c>
      <c r="V306" s="2" t="s">
        <v>3277</v>
      </c>
      <c r="W306" s="2" t="s">
        <v>3704</v>
      </c>
      <c r="X306" s="2" t="s">
        <v>4090</v>
      </c>
      <c r="Y306" s="2" t="s">
        <v>4343</v>
      </c>
      <c r="Z306" s="2" t="s">
        <v>4742</v>
      </c>
      <c r="AA306" s="2" t="s">
        <v>5124</v>
      </c>
      <c r="AD306" s="2" t="s">
        <v>5851</v>
      </c>
      <c r="AE306" s="2" t="s">
        <v>5994</v>
      </c>
      <c r="AF306" s="2" t="s">
        <v>6367</v>
      </c>
    </row>
    <row r="307" spans="1:32">
      <c r="A307" s="2" t="s">
        <v>134</v>
      </c>
      <c r="B307" s="2">
        <v>100</v>
      </c>
      <c r="C307" s="2" t="s">
        <v>594</v>
      </c>
      <c r="D307" s="2">
        <v>4.15</v>
      </c>
      <c r="E307" s="2">
        <v>0.00213713851423132</v>
      </c>
      <c r="F307" s="2" t="s">
        <v>596</v>
      </c>
      <c r="G307" s="2" t="s">
        <v>731</v>
      </c>
      <c r="H307" s="2" t="s">
        <v>1323</v>
      </c>
      <c r="I307" s="2">
        <v>1</v>
      </c>
      <c r="J307" s="2">
        <v>1.1409E-12</v>
      </c>
      <c r="K307" s="2">
        <v>247.13</v>
      </c>
      <c r="L307" s="2">
        <v>2</v>
      </c>
      <c r="M307" s="2" t="s">
        <v>2066</v>
      </c>
      <c r="N307" s="2">
        <v>-0.21289</v>
      </c>
      <c r="O307" s="2">
        <v>1.503596013662316</v>
      </c>
      <c r="P307" s="2">
        <v>2.205242943054826</v>
      </c>
      <c r="Q307" s="2">
        <v>1.126087728298589</v>
      </c>
      <c r="R307" s="2">
        <v>0.3802118790366155</v>
      </c>
      <c r="S307" s="2">
        <v>0.4100391884537434</v>
      </c>
      <c r="T307" s="2">
        <v>0.3748222474939091</v>
      </c>
      <c r="U307" s="2" t="s">
        <v>3160</v>
      </c>
      <c r="V307" s="2" t="s">
        <v>3277</v>
      </c>
      <c r="W307" s="2" t="s">
        <v>3704</v>
      </c>
      <c r="X307" s="2" t="s">
        <v>4090</v>
      </c>
      <c r="Y307" s="2" t="s">
        <v>4343</v>
      </c>
      <c r="Z307" s="2" t="s">
        <v>4742</v>
      </c>
      <c r="AA307" s="2" t="s">
        <v>5124</v>
      </c>
      <c r="AD307" s="2" t="s">
        <v>5851</v>
      </c>
      <c r="AE307" s="2" t="s">
        <v>5994</v>
      </c>
      <c r="AF307" s="2" t="s">
        <v>6367</v>
      </c>
    </row>
    <row r="308" spans="1:32">
      <c r="A308" s="2" t="s">
        <v>135</v>
      </c>
      <c r="B308" s="2">
        <v>40</v>
      </c>
      <c r="C308" s="2" t="s">
        <v>594</v>
      </c>
      <c r="D308" s="2">
        <v>3.084</v>
      </c>
      <c r="E308" s="2">
        <v>0.01184646698153097</v>
      </c>
      <c r="F308" s="2" t="s">
        <v>596</v>
      </c>
      <c r="G308" s="2" t="s">
        <v>732</v>
      </c>
      <c r="H308" s="2" t="s">
        <v>1324</v>
      </c>
      <c r="I308" s="2">
        <v>1</v>
      </c>
      <c r="J308" s="2">
        <v>9.66604E-05</v>
      </c>
      <c r="K308" s="2">
        <v>112.3</v>
      </c>
      <c r="L308" s="2">
        <v>3</v>
      </c>
      <c r="M308" s="2" t="s">
        <v>2067</v>
      </c>
      <c r="N308" s="2">
        <v>0.51545</v>
      </c>
      <c r="O308" s="2">
        <v>1.400495189465658</v>
      </c>
      <c r="P308" s="2">
        <v>1.440076077551125</v>
      </c>
      <c r="Q308" s="2">
        <v>1.270615045877848</v>
      </c>
      <c r="R308" s="2">
        <v>0.5640190879261157</v>
      </c>
      <c r="T308" s="2">
        <v>0.3247945991792535</v>
      </c>
      <c r="U308" s="2" t="s">
        <v>3163</v>
      </c>
      <c r="V308" s="2" t="s">
        <v>3278</v>
      </c>
      <c r="W308" s="2" t="s">
        <v>3705</v>
      </c>
      <c r="X308" s="2" t="s">
        <v>4052</v>
      </c>
      <c r="Y308" s="2" t="s">
        <v>4344</v>
      </c>
      <c r="Z308" s="2" t="s">
        <v>4762</v>
      </c>
      <c r="AA308" s="2" t="s">
        <v>5125</v>
      </c>
      <c r="AB308" s="2" t="s">
        <v>5466</v>
      </c>
      <c r="AC308" s="2" t="s">
        <v>5697</v>
      </c>
      <c r="AD308" s="2" t="s">
        <v>5851</v>
      </c>
      <c r="AE308" s="2" t="s">
        <v>5995</v>
      </c>
      <c r="AF308" s="2" t="s">
        <v>6368</v>
      </c>
    </row>
    <row r="309" spans="1:32">
      <c r="A309" s="2" t="s">
        <v>136</v>
      </c>
      <c r="B309" s="2">
        <v>44</v>
      </c>
      <c r="C309" s="2" t="s">
        <v>594</v>
      </c>
      <c r="D309" s="2">
        <v>11.851</v>
      </c>
      <c r="E309" s="2">
        <v>0.001149025738684533</v>
      </c>
      <c r="F309" s="2" t="s">
        <v>596</v>
      </c>
      <c r="G309" s="2" t="s">
        <v>733</v>
      </c>
      <c r="H309" s="2" t="s">
        <v>1325</v>
      </c>
      <c r="I309" s="2">
        <v>1</v>
      </c>
      <c r="J309" s="2">
        <v>0.000124519</v>
      </c>
      <c r="K309" s="2">
        <v>137.16</v>
      </c>
      <c r="L309" s="2">
        <v>4</v>
      </c>
      <c r="M309" s="2" t="s">
        <v>2068</v>
      </c>
      <c r="N309" s="2">
        <v>-0.88851</v>
      </c>
      <c r="O309" s="2">
        <v>1.663690376082855</v>
      </c>
      <c r="P309" s="2">
        <v>1.239951196988646</v>
      </c>
      <c r="Q309" s="2">
        <v>1.830074702855098</v>
      </c>
      <c r="S309" s="2">
        <v>0.109818242418868</v>
      </c>
      <c r="T309" s="2">
        <v>0.1564654816545321</v>
      </c>
      <c r="U309" s="2" t="s">
        <v>3160</v>
      </c>
      <c r="V309" s="2" t="s">
        <v>3279</v>
      </c>
      <c r="W309" s="2" t="s">
        <v>3706</v>
      </c>
      <c r="X309" s="2" t="s">
        <v>4044</v>
      </c>
      <c r="Y309" s="2" t="s">
        <v>4345</v>
      </c>
      <c r="Z309" s="2" t="s">
        <v>4763</v>
      </c>
      <c r="AA309" s="2" t="s">
        <v>5126</v>
      </c>
      <c r="AB309" s="2" t="s">
        <v>5459</v>
      </c>
      <c r="AC309" s="2" t="s">
        <v>5690</v>
      </c>
      <c r="AD309" s="2" t="s">
        <v>5861</v>
      </c>
      <c r="AE309" s="2" t="s">
        <v>5996</v>
      </c>
      <c r="AF309" s="2" t="s">
        <v>6369</v>
      </c>
    </row>
    <row r="310" spans="1:32">
      <c r="A310" s="2" t="s">
        <v>137</v>
      </c>
      <c r="B310" s="2">
        <v>205</v>
      </c>
      <c r="C310" s="2" t="s">
        <v>594</v>
      </c>
      <c r="D310" s="2">
        <v>11.366</v>
      </c>
      <c r="E310" s="2">
        <v>1.814760714289527E-05</v>
      </c>
      <c r="F310" s="2" t="s">
        <v>596</v>
      </c>
      <c r="G310" s="2" t="s">
        <v>734</v>
      </c>
      <c r="H310" s="2" t="s">
        <v>1326</v>
      </c>
      <c r="I310" s="2">
        <v>1</v>
      </c>
      <c r="J310" s="2">
        <v>0.000249065</v>
      </c>
      <c r="K310" s="2">
        <v>139.38</v>
      </c>
      <c r="L310" s="2">
        <v>3</v>
      </c>
      <c r="M310" s="2" t="s">
        <v>2069</v>
      </c>
      <c r="N310" s="2">
        <v>-1.0298</v>
      </c>
      <c r="O310" s="2">
        <v>1.702163654709469</v>
      </c>
      <c r="P310" s="2">
        <v>1.798594621375531</v>
      </c>
      <c r="Q310" s="2">
        <v>2.01405378624469</v>
      </c>
      <c r="R310" s="2">
        <v>0.1812491314566755</v>
      </c>
      <c r="S310" s="2">
        <v>0.1349308488462723</v>
      </c>
      <c r="T310" s="2">
        <v>0.1690079573673621</v>
      </c>
      <c r="U310" s="2" t="s">
        <v>3160</v>
      </c>
      <c r="Y310" s="2" t="s">
        <v>4346</v>
      </c>
      <c r="Z310" s="2" t="s">
        <v>4764</v>
      </c>
      <c r="AB310" s="2" t="s">
        <v>5467</v>
      </c>
      <c r="AC310" s="2" t="s">
        <v>5698</v>
      </c>
    </row>
    <row r="311" spans="1:32">
      <c r="A311" s="2" t="s">
        <v>138</v>
      </c>
      <c r="B311" s="2">
        <v>256</v>
      </c>
      <c r="C311" s="2" t="s">
        <v>594</v>
      </c>
      <c r="D311" s="2">
        <v>18.833</v>
      </c>
      <c r="E311" s="2">
        <v>0.000103074216779054</v>
      </c>
      <c r="F311" s="2" t="s">
        <v>596</v>
      </c>
      <c r="G311" s="2" t="s">
        <v>735</v>
      </c>
      <c r="H311" s="2" t="s">
        <v>1327</v>
      </c>
      <c r="I311" s="2">
        <v>1</v>
      </c>
      <c r="J311" s="2">
        <v>4.43616E-05</v>
      </c>
      <c r="K311" s="2">
        <v>203.29</v>
      </c>
      <c r="L311" s="2">
        <v>2</v>
      </c>
      <c r="M311" s="2" t="s">
        <v>2070</v>
      </c>
      <c r="N311" s="2">
        <v>1.7123</v>
      </c>
      <c r="O311" s="2">
        <v>1.588543662306285</v>
      </c>
      <c r="P311" s="2">
        <v>1.743650597618865</v>
      </c>
      <c r="Q311" s="2">
        <v>2.365282094982935</v>
      </c>
      <c r="R311" s="2">
        <v>0.1321250603933651</v>
      </c>
      <c r="S311" s="2">
        <v>0.08189685651917804</v>
      </c>
      <c r="T311" s="2">
        <v>0.08850172817937151</v>
      </c>
      <c r="U311" s="2" t="s">
        <v>3159</v>
      </c>
      <c r="V311" s="2" t="s">
        <v>3280</v>
      </c>
      <c r="W311" s="2" t="s">
        <v>3707</v>
      </c>
      <c r="X311" s="2" t="s">
        <v>4038</v>
      </c>
      <c r="Y311" s="2" t="s">
        <v>4347</v>
      </c>
      <c r="Z311" s="2" t="s">
        <v>4765</v>
      </c>
      <c r="AA311" s="2" t="s">
        <v>5127</v>
      </c>
      <c r="AD311" s="2" t="s">
        <v>5849</v>
      </c>
      <c r="AE311" s="2" t="s">
        <v>5997</v>
      </c>
      <c r="AF311" s="2" t="s">
        <v>6370</v>
      </c>
    </row>
    <row r="312" spans="1:32">
      <c r="A312" s="2" t="s">
        <v>138</v>
      </c>
      <c r="B312" s="2">
        <v>170</v>
      </c>
      <c r="C312" s="2" t="s">
        <v>594</v>
      </c>
      <c r="D312" s="2">
        <v>11.943</v>
      </c>
      <c r="E312" s="2">
        <v>0.0004315168879867793</v>
      </c>
      <c r="F312" s="2" t="s">
        <v>596</v>
      </c>
      <c r="G312" s="2" t="s">
        <v>735</v>
      </c>
      <c r="H312" s="2" t="s">
        <v>1327</v>
      </c>
      <c r="I312" s="2">
        <v>1</v>
      </c>
      <c r="J312" s="2">
        <v>5.205659999999998E-52</v>
      </c>
      <c r="K312" s="2">
        <v>323.68</v>
      </c>
      <c r="L312" s="2">
        <v>2</v>
      </c>
      <c r="M312" s="2" t="s">
        <v>2071</v>
      </c>
      <c r="N312" s="2">
        <v>-0.093474</v>
      </c>
      <c r="O312" s="2">
        <v>2.325979030777994</v>
      </c>
      <c r="P312" s="2">
        <v>1.437453017550569</v>
      </c>
      <c r="Q312" s="2">
        <v>1.773005085992426</v>
      </c>
      <c r="R312" s="2">
        <v>0.1340285977047777</v>
      </c>
      <c r="S312" s="2">
        <v>0.214386670996893</v>
      </c>
      <c r="T312" s="2">
        <v>0.1151475969773401</v>
      </c>
      <c r="U312" s="2" t="s">
        <v>3159</v>
      </c>
      <c r="V312" s="2" t="s">
        <v>3280</v>
      </c>
      <c r="W312" s="2" t="s">
        <v>3707</v>
      </c>
      <c r="X312" s="2" t="s">
        <v>4038</v>
      </c>
      <c r="Y312" s="2" t="s">
        <v>4347</v>
      </c>
      <c r="Z312" s="2" t="s">
        <v>4765</v>
      </c>
      <c r="AA312" s="2" t="s">
        <v>5127</v>
      </c>
      <c r="AD312" s="2" t="s">
        <v>5849</v>
      </c>
      <c r="AE312" s="2" t="s">
        <v>5997</v>
      </c>
      <c r="AF312" s="2" t="s">
        <v>6370</v>
      </c>
    </row>
    <row r="313" spans="1:32">
      <c r="A313" s="2" t="s">
        <v>139</v>
      </c>
      <c r="B313" s="2">
        <v>317</v>
      </c>
      <c r="C313" s="2" t="s">
        <v>594</v>
      </c>
      <c r="D313" s="2">
        <v>7.9</v>
      </c>
      <c r="E313" s="2">
        <v>0.007918468807465152</v>
      </c>
      <c r="F313" s="2" t="s">
        <v>596</v>
      </c>
      <c r="G313" s="2" t="s">
        <v>736</v>
      </c>
      <c r="H313" s="2" t="s">
        <v>1328</v>
      </c>
      <c r="I313" s="2">
        <v>1</v>
      </c>
      <c r="J313" s="2">
        <v>5.05448E-07</v>
      </c>
      <c r="K313" s="2">
        <v>143.71</v>
      </c>
      <c r="L313" s="2">
        <v>3</v>
      </c>
      <c r="M313" s="2" t="s">
        <v>2072</v>
      </c>
      <c r="N313" s="2">
        <v>-0.2363</v>
      </c>
      <c r="O313" s="2">
        <v>1.141674775592316</v>
      </c>
      <c r="P313" s="2">
        <v>1.122093086821994</v>
      </c>
      <c r="Q313" s="2">
        <v>3.062057881329062</v>
      </c>
      <c r="R313" s="2">
        <v>0.3403671429977149</v>
      </c>
      <c r="S313" s="2">
        <v>0.1671823578933558</v>
      </c>
      <c r="T313" s="2">
        <v>0.1666247553655577</v>
      </c>
      <c r="U313" s="2" t="s">
        <v>3160</v>
      </c>
      <c r="V313" s="2" t="s">
        <v>3281</v>
      </c>
      <c r="W313" s="2" t="s">
        <v>3708</v>
      </c>
      <c r="X313" s="2" t="s">
        <v>4091</v>
      </c>
      <c r="Y313" s="2" t="s">
        <v>4348</v>
      </c>
      <c r="Z313" s="2" t="s">
        <v>4766</v>
      </c>
      <c r="AA313" s="2" t="s">
        <v>5128</v>
      </c>
      <c r="AB313" s="2" t="s">
        <v>5468</v>
      </c>
      <c r="AC313" s="2" t="s">
        <v>5699</v>
      </c>
      <c r="AD313" s="2" t="s">
        <v>5854</v>
      </c>
      <c r="AE313" s="2" t="s">
        <v>5998</v>
      </c>
      <c r="AF313" s="2" t="s">
        <v>6371</v>
      </c>
    </row>
    <row r="314" spans="1:32">
      <c r="A314" s="2" t="s">
        <v>139</v>
      </c>
      <c r="B314" s="2">
        <v>228</v>
      </c>
      <c r="C314" s="2" t="s">
        <v>594</v>
      </c>
      <c r="D314" s="2">
        <v>4.601</v>
      </c>
      <c r="E314" s="2">
        <v>0.007378839007136945</v>
      </c>
      <c r="F314" s="2" t="s">
        <v>596</v>
      </c>
      <c r="G314" s="2" t="s">
        <v>736</v>
      </c>
      <c r="H314" s="2" t="s">
        <v>1328</v>
      </c>
      <c r="I314" s="2">
        <v>1</v>
      </c>
      <c r="J314" s="2">
        <v>0.0100176</v>
      </c>
      <c r="K314" s="2">
        <v>114.19</v>
      </c>
      <c r="L314" s="2">
        <v>2</v>
      </c>
      <c r="M314" s="2" t="s">
        <v>2073</v>
      </c>
      <c r="N314" s="2">
        <v>-0.06162</v>
      </c>
      <c r="O314" s="2">
        <v>1.297278051295903</v>
      </c>
      <c r="P314" s="2">
        <v>1.23466218124225</v>
      </c>
      <c r="Q314" s="2">
        <v>2.396812729438053</v>
      </c>
      <c r="R314" s="2">
        <v>0.5166423160505347</v>
      </c>
      <c r="S314" s="2">
        <v>0.2499969305946052</v>
      </c>
      <c r="T314" s="2">
        <v>0.3046077913786541</v>
      </c>
      <c r="U314" s="2" t="s">
        <v>3160</v>
      </c>
      <c r="V314" s="2" t="s">
        <v>3281</v>
      </c>
      <c r="W314" s="2" t="s">
        <v>3708</v>
      </c>
      <c r="X314" s="2" t="s">
        <v>4091</v>
      </c>
      <c r="Y314" s="2" t="s">
        <v>4348</v>
      </c>
      <c r="Z314" s="2" t="s">
        <v>4766</v>
      </c>
      <c r="AA314" s="2" t="s">
        <v>5128</v>
      </c>
      <c r="AB314" s="2" t="s">
        <v>5468</v>
      </c>
      <c r="AC314" s="2" t="s">
        <v>5699</v>
      </c>
      <c r="AD314" s="2" t="s">
        <v>5854</v>
      </c>
      <c r="AE314" s="2" t="s">
        <v>5998</v>
      </c>
      <c r="AF314" s="2" t="s">
        <v>6371</v>
      </c>
    </row>
    <row r="315" spans="1:32">
      <c r="A315" s="2" t="s">
        <v>139</v>
      </c>
      <c r="B315" s="2">
        <v>120</v>
      </c>
      <c r="C315" s="2" t="s">
        <v>594</v>
      </c>
      <c r="D315" s="2">
        <v>11.684</v>
      </c>
      <c r="E315" s="2">
        <v>1.500430818068437E-05</v>
      </c>
      <c r="F315" s="2" t="s">
        <v>596</v>
      </c>
      <c r="G315" s="2" t="s">
        <v>736</v>
      </c>
      <c r="H315" s="2" t="s">
        <v>1328</v>
      </c>
      <c r="I315" s="2">
        <v>1</v>
      </c>
      <c r="J315" s="2">
        <v>7.503099999999999E-06</v>
      </c>
      <c r="K315" s="2">
        <v>214.82</v>
      </c>
      <c r="L315" s="2">
        <v>2</v>
      </c>
      <c r="M315" s="2" t="s">
        <v>2074</v>
      </c>
      <c r="N315" s="2">
        <v>-0.4476100000000001</v>
      </c>
      <c r="O315" s="2">
        <v>1.69851403765816</v>
      </c>
      <c r="P315" s="2">
        <v>1.642114790206811</v>
      </c>
      <c r="Q315" s="2">
        <v>2.186329816877035</v>
      </c>
      <c r="R315" s="2">
        <v>0.1611191577265433</v>
      </c>
      <c r="S315" s="2">
        <v>0.1655523229422585</v>
      </c>
      <c r="T315" s="2">
        <v>0.146369874589192</v>
      </c>
      <c r="U315" s="2" t="s">
        <v>3160</v>
      </c>
      <c r="V315" s="2" t="s">
        <v>3281</v>
      </c>
      <c r="W315" s="2" t="s">
        <v>3708</v>
      </c>
      <c r="X315" s="2" t="s">
        <v>4091</v>
      </c>
      <c r="Y315" s="2" t="s">
        <v>4348</v>
      </c>
      <c r="Z315" s="2" t="s">
        <v>4766</v>
      </c>
      <c r="AA315" s="2" t="s">
        <v>5128</v>
      </c>
      <c r="AB315" s="2" t="s">
        <v>5468</v>
      </c>
      <c r="AC315" s="2" t="s">
        <v>5699</v>
      </c>
      <c r="AD315" s="2" t="s">
        <v>5854</v>
      </c>
      <c r="AE315" s="2" t="s">
        <v>5998</v>
      </c>
      <c r="AF315" s="2" t="s">
        <v>6371</v>
      </c>
    </row>
    <row r="316" spans="1:32">
      <c r="A316" s="2" t="s">
        <v>139</v>
      </c>
      <c r="B316" s="2">
        <v>248</v>
      </c>
      <c r="C316" s="2" t="s">
        <v>594</v>
      </c>
      <c r="D316" s="2">
        <v>6.78</v>
      </c>
      <c r="E316" s="2">
        <v>0.003918197227507997</v>
      </c>
      <c r="F316" s="2" t="s">
        <v>596</v>
      </c>
      <c r="G316" s="2" t="s">
        <v>736</v>
      </c>
      <c r="H316" s="2" t="s">
        <v>1328</v>
      </c>
      <c r="I316" s="2">
        <v>1</v>
      </c>
      <c r="J316" s="2">
        <v>1.11743E-10</v>
      </c>
      <c r="K316" s="2">
        <v>165.64</v>
      </c>
      <c r="L316" s="2">
        <v>3</v>
      </c>
      <c r="M316" s="2" t="s">
        <v>2075</v>
      </c>
      <c r="N316" s="2">
        <v>0.5055500000000001</v>
      </c>
      <c r="O316" s="2">
        <v>1.259736907885245</v>
      </c>
      <c r="P316" s="2">
        <v>1.564733544549465</v>
      </c>
      <c r="Q316" s="2">
        <v>2.404368475281006</v>
      </c>
      <c r="R316" s="2">
        <v>0.3540789845367843</v>
      </c>
      <c r="S316" s="2">
        <v>0.271322634335289</v>
      </c>
      <c r="T316" s="2">
        <v>0.1457594534122109</v>
      </c>
      <c r="U316" s="2" t="s">
        <v>3160</v>
      </c>
      <c r="V316" s="2" t="s">
        <v>3281</v>
      </c>
      <c r="W316" s="2" t="s">
        <v>3708</v>
      </c>
      <c r="X316" s="2" t="s">
        <v>4091</v>
      </c>
      <c r="Y316" s="2" t="s">
        <v>4348</v>
      </c>
      <c r="Z316" s="2" t="s">
        <v>4766</v>
      </c>
      <c r="AA316" s="2" t="s">
        <v>5128</v>
      </c>
      <c r="AB316" s="2" t="s">
        <v>5468</v>
      </c>
      <c r="AC316" s="2" t="s">
        <v>5699</v>
      </c>
      <c r="AD316" s="2" t="s">
        <v>5854</v>
      </c>
      <c r="AE316" s="2" t="s">
        <v>5998</v>
      </c>
      <c r="AF316" s="2" t="s">
        <v>6371</v>
      </c>
    </row>
    <row r="317" spans="1:32">
      <c r="A317" s="2" t="s">
        <v>139</v>
      </c>
      <c r="B317" s="2">
        <v>146</v>
      </c>
      <c r="C317" s="2" t="s">
        <v>594</v>
      </c>
      <c r="D317" s="2">
        <v>7.157999999999999</v>
      </c>
      <c r="E317" s="2">
        <v>0.01101379002114738</v>
      </c>
      <c r="F317" s="2" t="s">
        <v>596</v>
      </c>
      <c r="G317" s="2" t="s">
        <v>736</v>
      </c>
      <c r="H317" s="2" t="s">
        <v>1328</v>
      </c>
      <c r="I317" s="2">
        <v>1</v>
      </c>
      <c r="J317" s="2">
        <v>2.26861E-41</v>
      </c>
      <c r="K317" s="2">
        <v>287.32</v>
      </c>
      <c r="L317" s="2">
        <v>3</v>
      </c>
      <c r="M317" s="2" t="s">
        <v>2076</v>
      </c>
      <c r="N317" s="2">
        <v>0.43917</v>
      </c>
      <c r="O317" s="2">
        <v>1.470947104710685</v>
      </c>
      <c r="P317" s="2">
        <v>1.397036430001422</v>
      </c>
      <c r="Q317" s="2">
        <v>2.396544861026243</v>
      </c>
      <c r="R317" s="2">
        <v>0.4834389308342321</v>
      </c>
      <c r="S317" s="2">
        <v>0.1192954134731458</v>
      </c>
      <c r="T317" s="2">
        <v>0.1327372599542717</v>
      </c>
      <c r="U317" s="2" t="s">
        <v>3160</v>
      </c>
      <c r="V317" s="2" t="s">
        <v>3281</v>
      </c>
      <c r="W317" s="2" t="s">
        <v>3708</v>
      </c>
      <c r="X317" s="2" t="s">
        <v>4091</v>
      </c>
      <c r="Y317" s="2" t="s">
        <v>4348</v>
      </c>
      <c r="Z317" s="2" t="s">
        <v>4766</v>
      </c>
      <c r="AA317" s="2" t="s">
        <v>5128</v>
      </c>
      <c r="AB317" s="2" t="s">
        <v>5468</v>
      </c>
      <c r="AC317" s="2" t="s">
        <v>5699</v>
      </c>
      <c r="AD317" s="2" t="s">
        <v>5854</v>
      </c>
      <c r="AE317" s="2" t="s">
        <v>5998</v>
      </c>
      <c r="AF317" s="2" t="s">
        <v>6371</v>
      </c>
    </row>
    <row r="318" spans="1:32">
      <c r="A318" s="2" t="s">
        <v>140</v>
      </c>
      <c r="B318" s="2">
        <v>826</v>
      </c>
      <c r="C318" s="2" t="s">
        <v>594</v>
      </c>
      <c r="D318" s="2">
        <v>14.206</v>
      </c>
      <c r="E318" s="2">
        <v>0.001912881802969929</v>
      </c>
      <c r="F318" s="2" t="s">
        <v>596</v>
      </c>
      <c r="G318" s="2" t="s">
        <v>737</v>
      </c>
      <c r="H318" s="2" t="s">
        <v>1329</v>
      </c>
      <c r="I318" s="2">
        <v>1</v>
      </c>
      <c r="J318" s="2">
        <v>1.76482E-49</v>
      </c>
      <c r="K318" s="2">
        <v>315.06</v>
      </c>
      <c r="L318" s="2">
        <v>3</v>
      </c>
      <c r="M318" s="2" t="s">
        <v>2077</v>
      </c>
      <c r="N318" s="2">
        <v>-0.42717</v>
      </c>
      <c r="O318" s="2">
        <v>1.13044515240599</v>
      </c>
      <c r="P318" s="2">
        <v>1.495245002180003</v>
      </c>
      <c r="Q318" s="2">
        <v>2.150190372586348</v>
      </c>
      <c r="R318" s="2">
        <v>0.1239553250363693</v>
      </c>
      <c r="T318" s="2">
        <v>0.1001641477912895</v>
      </c>
      <c r="U318" s="2" t="s">
        <v>3160</v>
      </c>
      <c r="V318" s="2" t="s">
        <v>3282</v>
      </c>
      <c r="W318" s="2" t="s">
        <v>3709</v>
      </c>
      <c r="Y318" s="2" t="s">
        <v>4349</v>
      </c>
      <c r="Z318" s="2" t="s">
        <v>4675</v>
      </c>
      <c r="AA318" s="2" t="s">
        <v>5129</v>
      </c>
      <c r="AB318" s="2" t="s">
        <v>5456</v>
      </c>
      <c r="AC318" s="2" t="s">
        <v>5687</v>
      </c>
      <c r="AD318" s="2" t="s">
        <v>5861</v>
      </c>
      <c r="AE318" s="2" t="s">
        <v>5973</v>
      </c>
      <c r="AF318" s="2" t="s">
        <v>6346</v>
      </c>
    </row>
    <row r="319" spans="1:32">
      <c r="A319" s="2" t="s">
        <v>140</v>
      </c>
      <c r="B319" s="2">
        <v>895</v>
      </c>
      <c r="C319" s="2" t="s">
        <v>594</v>
      </c>
      <c r="D319" s="2">
        <v>21.668</v>
      </c>
      <c r="E319" s="2">
        <v>0.0009331618671212397</v>
      </c>
      <c r="F319" s="2" t="s">
        <v>596</v>
      </c>
      <c r="G319" s="2" t="s">
        <v>737</v>
      </c>
      <c r="H319" s="2" t="s">
        <v>1329</v>
      </c>
      <c r="I319" s="2">
        <v>1</v>
      </c>
      <c r="J319" s="2">
        <v>0.00289586</v>
      </c>
      <c r="K319" s="2">
        <v>130.94</v>
      </c>
      <c r="L319" s="2">
        <v>2</v>
      </c>
      <c r="M319" s="2" t="s">
        <v>2078</v>
      </c>
      <c r="N319" s="2">
        <v>0.60955</v>
      </c>
      <c r="O319" s="2">
        <v>1.585225925248477</v>
      </c>
      <c r="P319" s="2">
        <v>1.5500328611928</v>
      </c>
      <c r="Q319" s="2">
        <v>1.715496491774117</v>
      </c>
      <c r="R319" s="2">
        <v>0.09718941707518516</v>
      </c>
      <c r="T319" s="2">
        <v>0.05205530470942073</v>
      </c>
      <c r="U319" s="2" t="s">
        <v>3160</v>
      </c>
      <c r="V319" s="2" t="s">
        <v>3282</v>
      </c>
      <c r="W319" s="2" t="s">
        <v>3709</v>
      </c>
      <c r="Y319" s="2" t="s">
        <v>4349</v>
      </c>
      <c r="Z319" s="2" t="s">
        <v>4675</v>
      </c>
      <c r="AA319" s="2" t="s">
        <v>5129</v>
      </c>
      <c r="AB319" s="2" t="s">
        <v>5456</v>
      </c>
      <c r="AC319" s="2" t="s">
        <v>5687</v>
      </c>
      <c r="AD319" s="2" t="s">
        <v>5861</v>
      </c>
      <c r="AE319" s="2" t="s">
        <v>5973</v>
      </c>
      <c r="AF319" s="2" t="s">
        <v>6346</v>
      </c>
    </row>
    <row r="320" spans="1:32">
      <c r="A320" s="2" t="s">
        <v>141</v>
      </c>
      <c r="B320" s="2">
        <v>47</v>
      </c>
      <c r="C320" s="2" t="s">
        <v>594</v>
      </c>
      <c r="D320" s="2">
        <v>0.058</v>
      </c>
      <c r="E320" s="2">
        <v>0.0077123542196198</v>
      </c>
      <c r="F320" s="2" t="s">
        <v>595</v>
      </c>
      <c r="G320" s="2" t="s">
        <v>738</v>
      </c>
      <c r="H320" s="2" t="s">
        <v>1330</v>
      </c>
      <c r="I320" s="2">
        <v>0.995107</v>
      </c>
      <c r="J320" s="2">
        <v>7.24479E-10</v>
      </c>
      <c r="K320" s="2">
        <v>159.1</v>
      </c>
      <c r="L320" s="2">
        <v>3</v>
      </c>
      <c r="M320" s="2" t="s">
        <v>2079</v>
      </c>
      <c r="N320" s="2">
        <v>-0.79256</v>
      </c>
      <c r="P320" s="2">
        <v>0.0924118435761737</v>
      </c>
      <c r="Q320" s="2">
        <v>0.09271580212973626</v>
      </c>
      <c r="R320" s="2">
        <v>2.752006970782829</v>
      </c>
      <c r="S320" s="2">
        <v>1.108773257050994</v>
      </c>
      <c r="T320" s="2">
        <v>0.9540921264602676</v>
      </c>
      <c r="U320" s="2" t="s">
        <v>3159</v>
      </c>
      <c r="V320" s="2" t="s">
        <v>3283</v>
      </c>
      <c r="W320" s="2" t="s">
        <v>3710</v>
      </c>
    </row>
    <row r="321" spans="1:32">
      <c r="A321" s="2" t="s">
        <v>141</v>
      </c>
      <c r="B321" s="2">
        <v>52</v>
      </c>
      <c r="C321" s="2" t="s">
        <v>594</v>
      </c>
      <c r="D321" s="2">
        <v>0.096</v>
      </c>
      <c r="E321" s="2">
        <v>0.00735577640587306</v>
      </c>
      <c r="F321" s="2" t="s">
        <v>595</v>
      </c>
      <c r="G321" s="2" t="s">
        <v>738</v>
      </c>
      <c r="H321" s="2" t="s">
        <v>1330</v>
      </c>
      <c r="I321" s="2">
        <v>1</v>
      </c>
      <c r="J321" s="2">
        <v>2.98681E-11</v>
      </c>
      <c r="K321" s="2">
        <v>226.04</v>
      </c>
      <c r="L321" s="2">
        <v>2</v>
      </c>
      <c r="M321" s="2" t="s">
        <v>2080</v>
      </c>
      <c r="N321" s="2">
        <v>-0.36158</v>
      </c>
      <c r="O321" s="2">
        <v>0.1745175110999351</v>
      </c>
      <c r="P321" s="2">
        <v>0.1255147738085217</v>
      </c>
      <c r="Q321" s="2">
        <v>0.2260071453002017</v>
      </c>
      <c r="R321" s="2">
        <v>3.368242944468892</v>
      </c>
      <c r="S321" s="2">
        <v>1.223361487620389</v>
      </c>
      <c r="T321" s="2">
        <v>0.8823561377020603</v>
      </c>
      <c r="U321" s="2" t="s">
        <v>3159</v>
      </c>
      <c r="V321" s="2" t="s">
        <v>3283</v>
      </c>
      <c r="W321" s="2" t="s">
        <v>3710</v>
      </c>
    </row>
    <row r="322" spans="1:32">
      <c r="A322" s="2" t="s">
        <v>142</v>
      </c>
      <c r="B322" s="2">
        <v>50</v>
      </c>
      <c r="C322" s="2" t="s">
        <v>594</v>
      </c>
      <c r="D322" s="2">
        <v>11.483</v>
      </c>
      <c r="E322" s="2">
        <v>0.0007895753410292344</v>
      </c>
      <c r="F322" s="2" t="s">
        <v>596</v>
      </c>
      <c r="G322" s="2" t="s">
        <v>739</v>
      </c>
      <c r="H322" s="2" t="s">
        <v>1331</v>
      </c>
      <c r="I322" s="2">
        <v>1</v>
      </c>
      <c r="J322" s="2">
        <v>4.447780000000001E-08</v>
      </c>
      <c r="K322" s="2">
        <v>144.4</v>
      </c>
      <c r="L322" s="2">
        <v>3</v>
      </c>
      <c r="M322" s="2" t="s">
        <v>2081</v>
      </c>
      <c r="N322" s="2">
        <v>-0.48512</v>
      </c>
      <c r="O322" s="2">
        <v>1.750016567419932</v>
      </c>
      <c r="P322" s="2">
        <v>1.31934648628691</v>
      </c>
      <c r="Q322" s="2">
        <v>2.449966391805281</v>
      </c>
      <c r="R322" s="2">
        <v>0.1967996478239877</v>
      </c>
      <c r="S322" s="2">
        <v>0.1796062160959585</v>
      </c>
      <c r="T322" s="2">
        <v>0.1042646905679312</v>
      </c>
      <c r="U322" s="2" t="s">
        <v>3162</v>
      </c>
      <c r="V322" s="2" t="s">
        <v>3284</v>
      </c>
      <c r="W322" s="2" t="s">
        <v>3711</v>
      </c>
      <c r="X322" s="2" t="s">
        <v>4092</v>
      </c>
      <c r="Y322" s="2" t="s">
        <v>4350</v>
      </c>
      <c r="Z322" s="2" t="s">
        <v>4767</v>
      </c>
      <c r="AA322" s="2" t="s">
        <v>5130</v>
      </c>
      <c r="AD322" s="2" t="s">
        <v>5864</v>
      </c>
      <c r="AE322" s="2" t="s">
        <v>5999</v>
      </c>
      <c r="AF322" s="2" t="s">
        <v>6372</v>
      </c>
    </row>
    <row r="323" spans="1:32">
      <c r="A323" s="2" t="s">
        <v>143</v>
      </c>
      <c r="B323" s="2">
        <v>899</v>
      </c>
      <c r="C323" s="2" t="s">
        <v>594</v>
      </c>
      <c r="D323" s="2">
        <v>35.256</v>
      </c>
      <c r="E323" s="2">
        <v>0.002525142764424109</v>
      </c>
      <c r="F323" s="2" t="s">
        <v>596</v>
      </c>
      <c r="G323" s="2" t="s">
        <v>740</v>
      </c>
      <c r="H323" s="2" t="s">
        <v>1332</v>
      </c>
      <c r="I323" s="2">
        <v>1</v>
      </c>
      <c r="J323" s="2">
        <v>3.92868E-16</v>
      </c>
      <c r="K323" s="2">
        <v>237.15</v>
      </c>
      <c r="L323" s="2">
        <v>4</v>
      </c>
      <c r="M323" s="2" t="s">
        <v>2082</v>
      </c>
      <c r="N323" s="2">
        <v>0.69963</v>
      </c>
      <c r="O323" s="2">
        <v>1.87481014681555</v>
      </c>
      <c r="P323" s="2">
        <v>0.8692118261631541</v>
      </c>
      <c r="Q323" s="2">
        <v>2.163185326214206</v>
      </c>
      <c r="S323" s="2">
        <v>0.04266137706418571</v>
      </c>
      <c r="T323" s="2">
        <v>0.05013132374290392</v>
      </c>
      <c r="U323" s="2" t="s">
        <v>3160</v>
      </c>
      <c r="V323" s="2" t="s">
        <v>3285</v>
      </c>
      <c r="W323" s="2" t="s">
        <v>3712</v>
      </c>
      <c r="X323" s="2" t="s">
        <v>4036</v>
      </c>
      <c r="Y323" s="2" t="s">
        <v>4351</v>
      </c>
      <c r="Z323" s="2" t="s">
        <v>4768</v>
      </c>
      <c r="AA323" s="2" t="s">
        <v>5131</v>
      </c>
      <c r="AB323" s="2" t="s">
        <v>5469</v>
      </c>
      <c r="AC323" s="2" t="s">
        <v>5700</v>
      </c>
      <c r="AD323" s="2" t="s">
        <v>5858</v>
      </c>
      <c r="AE323" s="2" t="s">
        <v>6000</v>
      </c>
      <c r="AF323" s="2" t="s">
        <v>6373</v>
      </c>
    </row>
    <row r="324" spans="1:32">
      <c r="A324" s="2" t="s">
        <v>144</v>
      </c>
      <c r="B324" s="2">
        <v>161</v>
      </c>
      <c r="C324" s="2" t="s">
        <v>594</v>
      </c>
      <c r="D324" s="2">
        <v>5.03</v>
      </c>
      <c r="E324" s="2">
        <v>0.01612858764057234</v>
      </c>
      <c r="F324" s="2" t="s">
        <v>596</v>
      </c>
      <c r="G324" s="2" t="s">
        <v>741</v>
      </c>
      <c r="H324" s="2" t="s">
        <v>1333</v>
      </c>
      <c r="I324" s="2">
        <v>1</v>
      </c>
      <c r="J324" s="2">
        <v>0.000982117</v>
      </c>
      <c r="K324" s="2">
        <v>128.81</v>
      </c>
      <c r="L324" s="2">
        <v>2</v>
      </c>
      <c r="M324" s="2" t="s">
        <v>2083</v>
      </c>
      <c r="N324" s="2">
        <v>-0.10306</v>
      </c>
      <c r="O324" s="2">
        <v>1.894609193261393</v>
      </c>
      <c r="P324" s="2">
        <v>1.08547479975372</v>
      </c>
      <c r="Q324" s="2">
        <v>2.024846282406608</v>
      </c>
      <c r="R324" s="2">
        <v>0.6071318046177064</v>
      </c>
      <c r="S324" s="2">
        <v>0.1733136818835706</v>
      </c>
      <c r="T324" s="2">
        <v>0.2146242380770017</v>
      </c>
      <c r="U324" s="2" t="s">
        <v>3167</v>
      </c>
      <c r="V324" s="2" t="s">
        <v>3286</v>
      </c>
      <c r="W324" s="2" t="s">
        <v>3713</v>
      </c>
      <c r="X324" s="2" t="s">
        <v>4093</v>
      </c>
      <c r="Y324" s="2" t="s">
        <v>4352</v>
      </c>
      <c r="Z324" s="2" t="s">
        <v>4769</v>
      </c>
      <c r="AA324" s="2" t="s">
        <v>5132</v>
      </c>
      <c r="AB324" s="2" t="s">
        <v>5394</v>
      </c>
      <c r="AC324" s="2" t="s">
        <v>5625</v>
      </c>
      <c r="AD324" s="2" t="s">
        <v>5851</v>
      </c>
      <c r="AE324" s="2" t="s">
        <v>6001</v>
      </c>
      <c r="AF324" s="2" t="s">
        <v>6374</v>
      </c>
    </row>
    <row r="325" spans="1:32">
      <c r="A325" s="2" t="s">
        <v>144</v>
      </c>
      <c r="B325" s="2">
        <v>142</v>
      </c>
      <c r="C325" s="2" t="s">
        <v>594</v>
      </c>
      <c r="D325" s="2">
        <v>12.337</v>
      </c>
      <c r="E325" s="2">
        <v>0.001380066206008644</v>
      </c>
      <c r="F325" s="2" t="s">
        <v>596</v>
      </c>
      <c r="G325" s="2" t="s">
        <v>741</v>
      </c>
      <c r="H325" s="2" t="s">
        <v>1333</v>
      </c>
      <c r="I325" s="2">
        <v>1</v>
      </c>
      <c r="J325" s="2">
        <v>3.49105E-11</v>
      </c>
      <c r="K325" s="2">
        <v>223.72</v>
      </c>
      <c r="L325" s="2">
        <v>3</v>
      </c>
      <c r="M325" s="2" t="s">
        <v>2084</v>
      </c>
      <c r="N325" s="2">
        <v>0.47898</v>
      </c>
      <c r="O325" s="2">
        <v>1.902624678388531</v>
      </c>
      <c r="Q325" s="2">
        <v>1.79746218068331</v>
      </c>
      <c r="S325" s="2">
        <v>0.1366235659348037</v>
      </c>
      <c r="T325" s="2">
        <v>0.1632895749933554</v>
      </c>
      <c r="U325" s="2" t="s">
        <v>3167</v>
      </c>
      <c r="V325" s="2" t="s">
        <v>3286</v>
      </c>
      <c r="W325" s="2" t="s">
        <v>3713</v>
      </c>
      <c r="X325" s="2" t="s">
        <v>4093</v>
      </c>
      <c r="Y325" s="2" t="s">
        <v>4352</v>
      </c>
      <c r="Z325" s="2" t="s">
        <v>4769</v>
      </c>
      <c r="AA325" s="2" t="s">
        <v>5132</v>
      </c>
      <c r="AB325" s="2" t="s">
        <v>5394</v>
      </c>
      <c r="AC325" s="2" t="s">
        <v>5625</v>
      </c>
      <c r="AD325" s="2" t="s">
        <v>5851</v>
      </c>
      <c r="AE325" s="2" t="s">
        <v>6001</v>
      </c>
      <c r="AF325" s="2" t="s">
        <v>6374</v>
      </c>
    </row>
    <row r="326" spans="1:32">
      <c r="A326" s="2" t="s">
        <v>144</v>
      </c>
      <c r="B326" s="2">
        <v>404</v>
      </c>
      <c r="C326" s="2" t="s">
        <v>594</v>
      </c>
      <c r="D326" s="2">
        <v>5.561</v>
      </c>
      <c r="E326" s="2">
        <v>0.03661434145249965</v>
      </c>
      <c r="F326" s="2" t="s">
        <v>596</v>
      </c>
      <c r="G326" s="2" t="s">
        <v>741</v>
      </c>
      <c r="H326" s="2" t="s">
        <v>1333</v>
      </c>
      <c r="I326" s="2">
        <v>1</v>
      </c>
      <c r="J326" s="2">
        <v>0.008093940000000001</v>
      </c>
      <c r="K326" s="2">
        <v>93.178</v>
      </c>
      <c r="L326" s="2">
        <v>2</v>
      </c>
      <c r="M326" s="2" t="s">
        <v>2085</v>
      </c>
      <c r="N326" s="2">
        <v>1.0208</v>
      </c>
      <c r="O326" s="2">
        <v>1.223507399471079</v>
      </c>
      <c r="P326" s="2">
        <v>1.181500800634347</v>
      </c>
      <c r="Q326" s="2">
        <v>2.059714454493017</v>
      </c>
      <c r="R326" s="2">
        <v>0.4149735266514605</v>
      </c>
      <c r="S326" s="2">
        <v>0.1203038187500963</v>
      </c>
      <c r="U326" s="2" t="s">
        <v>3167</v>
      </c>
      <c r="V326" s="2" t="s">
        <v>3286</v>
      </c>
      <c r="W326" s="2" t="s">
        <v>3713</v>
      </c>
      <c r="X326" s="2" t="s">
        <v>4093</v>
      </c>
      <c r="Y326" s="2" t="s">
        <v>4352</v>
      </c>
      <c r="Z326" s="2" t="s">
        <v>4769</v>
      </c>
      <c r="AA326" s="2" t="s">
        <v>5132</v>
      </c>
      <c r="AB326" s="2" t="s">
        <v>5394</v>
      </c>
      <c r="AC326" s="2" t="s">
        <v>5625</v>
      </c>
      <c r="AD326" s="2" t="s">
        <v>5851</v>
      </c>
      <c r="AE326" s="2" t="s">
        <v>6001</v>
      </c>
      <c r="AF326" s="2" t="s">
        <v>6374</v>
      </c>
    </row>
    <row r="327" spans="1:32">
      <c r="A327" s="2" t="s">
        <v>144</v>
      </c>
      <c r="B327" s="2">
        <v>95</v>
      </c>
      <c r="C327" s="2" t="s">
        <v>594</v>
      </c>
      <c r="D327" s="2">
        <v>3.428</v>
      </c>
      <c r="E327" s="2">
        <v>0.04766468105418089</v>
      </c>
      <c r="F327" s="2" t="s">
        <v>596</v>
      </c>
      <c r="G327" s="2" t="s">
        <v>741</v>
      </c>
      <c r="H327" s="2" t="s">
        <v>1333</v>
      </c>
      <c r="I327" s="2">
        <v>1</v>
      </c>
      <c r="J327" s="2">
        <v>0.00275132</v>
      </c>
      <c r="K327" s="2">
        <v>117.76</v>
      </c>
      <c r="L327" s="2">
        <v>2</v>
      </c>
      <c r="M327" s="2" t="s">
        <v>2086</v>
      </c>
      <c r="N327" s="2">
        <v>0.18698</v>
      </c>
      <c r="O327" s="2">
        <v>1.500372571470113</v>
      </c>
      <c r="P327" s="2">
        <v>0.7774248950438908</v>
      </c>
      <c r="Q327" s="2">
        <v>1.908133871290188</v>
      </c>
      <c r="R327" s="2">
        <v>0.4644648601493921</v>
      </c>
      <c r="T327" s="2">
        <v>0.3496038020464169</v>
      </c>
      <c r="U327" s="2" t="s">
        <v>3167</v>
      </c>
      <c r="V327" s="2" t="s">
        <v>3286</v>
      </c>
      <c r="W327" s="2" t="s">
        <v>3713</v>
      </c>
      <c r="X327" s="2" t="s">
        <v>4093</v>
      </c>
      <c r="Y327" s="2" t="s">
        <v>4352</v>
      </c>
      <c r="Z327" s="2" t="s">
        <v>4769</v>
      </c>
      <c r="AA327" s="2" t="s">
        <v>5132</v>
      </c>
      <c r="AB327" s="2" t="s">
        <v>5394</v>
      </c>
      <c r="AC327" s="2" t="s">
        <v>5625</v>
      </c>
      <c r="AD327" s="2" t="s">
        <v>5851</v>
      </c>
      <c r="AE327" s="2" t="s">
        <v>6001</v>
      </c>
      <c r="AF327" s="2" t="s">
        <v>6374</v>
      </c>
    </row>
    <row r="328" spans="1:32">
      <c r="A328" s="2" t="s">
        <v>145</v>
      </c>
      <c r="B328" s="2">
        <v>427</v>
      </c>
      <c r="C328" s="2" t="s">
        <v>594</v>
      </c>
      <c r="D328" s="2">
        <v>9.92</v>
      </c>
      <c r="E328" s="2">
        <v>0.002727097048294633</v>
      </c>
      <c r="F328" s="2" t="s">
        <v>596</v>
      </c>
      <c r="G328" s="2" t="s">
        <v>742</v>
      </c>
      <c r="H328" s="2" t="s">
        <v>1334</v>
      </c>
      <c r="I328" s="2">
        <v>1</v>
      </c>
      <c r="J328" s="2">
        <v>3.95046E-05</v>
      </c>
      <c r="K328" s="2">
        <v>163.65</v>
      </c>
      <c r="L328" s="2">
        <v>2</v>
      </c>
      <c r="M328" s="2" t="s">
        <v>2087</v>
      </c>
      <c r="N328" s="2">
        <v>0.34881</v>
      </c>
      <c r="O328" s="2">
        <v>2.009421063271548</v>
      </c>
      <c r="P328" s="2">
        <v>1.280140047924098</v>
      </c>
      <c r="Q328" s="2">
        <v>2.161004391713928</v>
      </c>
      <c r="R328" s="2">
        <v>0.3078474805068332</v>
      </c>
      <c r="S328" s="2">
        <v>0.1071169532040817</v>
      </c>
      <c r="T328" s="2">
        <v>0.1344700633795111</v>
      </c>
      <c r="U328" s="2" t="s">
        <v>3161</v>
      </c>
      <c r="V328" s="2" t="s">
        <v>3287</v>
      </c>
      <c r="W328" s="2" t="s">
        <v>3714</v>
      </c>
      <c r="X328" s="2" t="s">
        <v>4094</v>
      </c>
      <c r="Y328" s="2" t="s">
        <v>4353</v>
      </c>
      <c r="Z328" s="2" t="s">
        <v>4770</v>
      </c>
      <c r="AA328" s="2" t="s">
        <v>5133</v>
      </c>
      <c r="AB328" s="2" t="s">
        <v>5470</v>
      </c>
      <c r="AC328" s="2" t="s">
        <v>5701</v>
      </c>
      <c r="AD328" s="2" t="s">
        <v>5856</v>
      </c>
      <c r="AE328" s="2" t="s">
        <v>6002</v>
      </c>
      <c r="AF328" s="2" t="s">
        <v>6375</v>
      </c>
    </row>
    <row r="329" spans="1:32">
      <c r="A329" s="2" t="s">
        <v>145</v>
      </c>
      <c r="B329" s="2">
        <v>59</v>
      </c>
      <c r="C329" s="2" t="s">
        <v>594</v>
      </c>
      <c r="D329" s="2">
        <v>7.425</v>
      </c>
      <c r="E329" s="2">
        <v>0.001350291683705629</v>
      </c>
      <c r="F329" s="2" t="s">
        <v>596</v>
      </c>
      <c r="G329" s="2" t="s">
        <v>742</v>
      </c>
      <c r="H329" s="2" t="s">
        <v>1334</v>
      </c>
      <c r="I329" s="2">
        <v>1</v>
      </c>
      <c r="J329" s="2">
        <v>9.688409999999999E-06</v>
      </c>
      <c r="K329" s="2">
        <v>138.05</v>
      </c>
      <c r="L329" s="2">
        <v>3</v>
      </c>
      <c r="M329" s="2" t="s">
        <v>2088</v>
      </c>
      <c r="N329" s="2">
        <v>-0.35705</v>
      </c>
      <c r="O329" s="2">
        <v>1.696034930384815</v>
      </c>
      <c r="P329" s="2">
        <v>1.211793374409658</v>
      </c>
      <c r="Q329" s="2">
        <v>2.379988501650106</v>
      </c>
      <c r="R329" s="2">
        <v>0.3158202648504507</v>
      </c>
      <c r="S329" s="2">
        <v>0.1902908127698845</v>
      </c>
      <c r="T329" s="2">
        <v>0.2060721159350865</v>
      </c>
      <c r="U329" s="2" t="s">
        <v>3161</v>
      </c>
      <c r="V329" s="2" t="s">
        <v>3287</v>
      </c>
      <c r="W329" s="2" t="s">
        <v>3714</v>
      </c>
      <c r="X329" s="2" t="s">
        <v>4094</v>
      </c>
      <c r="Y329" s="2" t="s">
        <v>4353</v>
      </c>
      <c r="Z329" s="2" t="s">
        <v>4770</v>
      </c>
      <c r="AA329" s="2" t="s">
        <v>5133</v>
      </c>
      <c r="AB329" s="2" t="s">
        <v>5470</v>
      </c>
      <c r="AC329" s="2" t="s">
        <v>5701</v>
      </c>
      <c r="AD329" s="2" t="s">
        <v>5856</v>
      </c>
      <c r="AE329" s="2" t="s">
        <v>6002</v>
      </c>
      <c r="AF329" s="2" t="s">
        <v>6375</v>
      </c>
    </row>
    <row r="330" spans="1:32">
      <c r="A330" s="2" t="s">
        <v>145</v>
      </c>
      <c r="B330" s="2">
        <v>395</v>
      </c>
      <c r="C330" s="2" t="s">
        <v>594</v>
      </c>
      <c r="D330" s="2">
        <v>9.372999999999999</v>
      </c>
      <c r="E330" s="2">
        <v>0.006605169329915613</v>
      </c>
      <c r="F330" s="2" t="s">
        <v>596</v>
      </c>
      <c r="G330" s="2" t="s">
        <v>742</v>
      </c>
      <c r="H330" s="2" t="s">
        <v>1334</v>
      </c>
      <c r="I330" s="2">
        <v>1</v>
      </c>
      <c r="J330" s="2">
        <v>1.58707E-18</v>
      </c>
      <c r="K330" s="2">
        <v>214.69</v>
      </c>
      <c r="L330" s="2">
        <v>3</v>
      </c>
      <c r="M330" s="2" t="s">
        <v>2089</v>
      </c>
      <c r="N330" s="2">
        <v>-0.068915</v>
      </c>
      <c r="O330" s="2">
        <v>1.722538418292616</v>
      </c>
      <c r="P330" s="2">
        <v>1.418275694142821</v>
      </c>
      <c r="Q330" s="2">
        <v>2.280748265935624</v>
      </c>
      <c r="R330" s="2">
        <v>0.3807702649090051</v>
      </c>
      <c r="S330" s="2">
        <v>0.09653224729854487</v>
      </c>
      <c r="T330" s="2">
        <v>0.1011351094213894</v>
      </c>
      <c r="U330" s="2" t="s">
        <v>3161</v>
      </c>
      <c r="V330" s="2" t="s">
        <v>3287</v>
      </c>
      <c r="W330" s="2" t="s">
        <v>3714</v>
      </c>
      <c r="X330" s="2" t="s">
        <v>4094</v>
      </c>
      <c r="Y330" s="2" t="s">
        <v>4353</v>
      </c>
      <c r="Z330" s="2" t="s">
        <v>4770</v>
      </c>
      <c r="AA330" s="2" t="s">
        <v>5133</v>
      </c>
      <c r="AB330" s="2" t="s">
        <v>5470</v>
      </c>
      <c r="AC330" s="2" t="s">
        <v>5701</v>
      </c>
      <c r="AD330" s="2" t="s">
        <v>5856</v>
      </c>
      <c r="AE330" s="2" t="s">
        <v>6002</v>
      </c>
      <c r="AF330" s="2" t="s">
        <v>6375</v>
      </c>
    </row>
    <row r="331" spans="1:32">
      <c r="A331" s="2" t="s">
        <v>146</v>
      </c>
      <c r="B331" s="2">
        <v>165</v>
      </c>
      <c r="C331" s="2" t="s">
        <v>594</v>
      </c>
      <c r="D331" s="2">
        <v>0.295</v>
      </c>
      <c r="E331" s="2">
        <v>0.04524409292071738</v>
      </c>
      <c r="F331" s="2" t="s">
        <v>595</v>
      </c>
      <c r="G331" s="2" t="s">
        <v>743</v>
      </c>
      <c r="H331" s="2" t="s">
        <v>1335</v>
      </c>
      <c r="I331" s="2">
        <v>1</v>
      </c>
      <c r="J331" s="2">
        <v>4.93798E-07</v>
      </c>
      <c r="K331" s="2">
        <v>122.3</v>
      </c>
      <c r="L331" s="2">
        <v>3</v>
      </c>
      <c r="M331" s="2" t="s">
        <v>2090</v>
      </c>
      <c r="N331" s="2">
        <v>0.21851</v>
      </c>
      <c r="O331" s="2">
        <v>0.2973363250616489</v>
      </c>
      <c r="P331" s="2">
        <v>0.3542334683560552</v>
      </c>
      <c r="Q331" s="2">
        <v>0.7136210033150917</v>
      </c>
      <c r="R331" s="2">
        <v>2.589819731090031</v>
      </c>
      <c r="S331" s="2">
        <v>0.921857142504511</v>
      </c>
      <c r="T331" s="2">
        <v>1.123132329672662</v>
      </c>
      <c r="U331" s="2" t="s">
        <v>3159</v>
      </c>
      <c r="V331" s="2" t="s">
        <v>3288</v>
      </c>
      <c r="W331" s="2" t="s">
        <v>3715</v>
      </c>
      <c r="Y331" s="2" t="s">
        <v>4354</v>
      </c>
      <c r="Z331" s="2" t="s">
        <v>4771</v>
      </c>
      <c r="AA331" s="2" t="s">
        <v>5134</v>
      </c>
      <c r="AB331" s="2" t="s">
        <v>5471</v>
      </c>
      <c r="AC331" s="2" t="s">
        <v>5702</v>
      </c>
      <c r="AD331" s="2" t="s">
        <v>5856</v>
      </c>
      <c r="AE331" s="2" t="s">
        <v>6003</v>
      </c>
      <c r="AF331" s="2" t="s">
        <v>5702</v>
      </c>
    </row>
    <row r="332" spans="1:32">
      <c r="A332" s="2" t="s">
        <v>147</v>
      </c>
      <c r="B332" s="2">
        <v>413</v>
      </c>
      <c r="C332" s="2" t="s">
        <v>594</v>
      </c>
      <c r="D332" s="2">
        <v>5.103</v>
      </c>
      <c r="E332" s="2">
        <v>0.007641935505621167</v>
      </c>
      <c r="F332" s="2" t="s">
        <v>596</v>
      </c>
      <c r="G332" s="2" t="s">
        <v>744</v>
      </c>
      <c r="H332" s="2" t="s">
        <v>1336</v>
      </c>
      <c r="I332" s="2">
        <v>1</v>
      </c>
      <c r="J332" s="2">
        <v>0.000182205</v>
      </c>
      <c r="K332" s="2">
        <v>148.52</v>
      </c>
      <c r="L332" s="2">
        <v>2</v>
      </c>
      <c r="M332" s="2" t="s">
        <v>2091</v>
      </c>
      <c r="N332" s="2">
        <v>0.42838</v>
      </c>
      <c r="O332" s="2">
        <v>1.37799779760374</v>
      </c>
      <c r="P332" s="2">
        <v>1.048726368749712</v>
      </c>
      <c r="Q332" s="2">
        <v>1.995509485470119</v>
      </c>
      <c r="R332" s="2">
        <v>0.3132315219613196</v>
      </c>
      <c r="T332" s="2">
        <v>0.2645348262151095</v>
      </c>
      <c r="U332" s="2" t="s">
        <v>3162</v>
      </c>
      <c r="V332" s="2" t="s">
        <v>3289</v>
      </c>
      <c r="W332" s="2" t="s">
        <v>3716</v>
      </c>
      <c r="X332" s="2" t="s">
        <v>4040</v>
      </c>
      <c r="Y332" s="2" t="s">
        <v>4355</v>
      </c>
      <c r="Z332" s="2" t="s">
        <v>4772</v>
      </c>
      <c r="AA332" s="2" t="s">
        <v>5135</v>
      </c>
    </row>
    <row r="333" spans="1:32">
      <c r="A333" s="2" t="s">
        <v>148</v>
      </c>
      <c r="B333" s="2">
        <v>41</v>
      </c>
      <c r="C333" s="2" t="s">
        <v>594</v>
      </c>
      <c r="D333" s="2">
        <v>5.081</v>
      </c>
      <c r="E333" s="2">
        <v>0.0006743065997699267</v>
      </c>
      <c r="F333" s="2" t="s">
        <v>596</v>
      </c>
      <c r="G333" s="2" t="s">
        <v>745</v>
      </c>
      <c r="H333" s="2" t="s">
        <v>1337</v>
      </c>
      <c r="I333" s="2">
        <v>0.993084</v>
      </c>
      <c r="J333" s="2">
        <v>0.0150434</v>
      </c>
      <c r="K333" s="2">
        <v>65.563</v>
      </c>
      <c r="L333" s="2">
        <v>3</v>
      </c>
      <c r="M333" s="2" t="s">
        <v>2092</v>
      </c>
      <c r="N333" s="2">
        <v>1.1768</v>
      </c>
      <c r="O333" s="2">
        <v>1.38967171536354</v>
      </c>
      <c r="P333" s="2">
        <v>1.612442481411273</v>
      </c>
      <c r="Q333" s="2">
        <v>2.011268178888935</v>
      </c>
      <c r="R333" s="2">
        <v>0.4170145732601215</v>
      </c>
      <c r="S333" s="2">
        <v>0.3032368691798348</v>
      </c>
      <c r="T333" s="2">
        <v>0.2663661818962951</v>
      </c>
      <c r="U333" s="2" t="s">
        <v>3167</v>
      </c>
      <c r="V333" s="2" t="s">
        <v>3290</v>
      </c>
      <c r="W333" s="2" t="s">
        <v>3717</v>
      </c>
      <c r="X333" s="2" t="s">
        <v>4095</v>
      </c>
      <c r="Y333" s="2" t="s">
        <v>4356</v>
      </c>
      <c r="Z333" s="2" t="s">
        <v>4773</v>
      </c>
      <c r="AA333" s="2" t="s">
        <v>5136</v>
      </c>
      <c r="AD333" s="2" t="s">
        <v>5851</v>
      </c>
      <c r="AE333" s="2" t="s">
        <v>6004</v>
      </c>
      <c r="AF333" s="2" t="s">
        <v>6376</v>
      </c>
    </row>
    <row r="334" spans="1:32">
      <c r="A334" s="2" t="s">
        <v>149</v>
      </c>
      <c r="B334" s="2">
        <v>145</v>
      </c>
      <c r="C334" s="2" t="s">
        <v>594</v>
      </c>
      <c r="D334" s="2">
        <v>3.282</v>
      </c>
      <c r="E334" s="2">
        <v>0.02900029882332952</v>
      </c>
      <c r="F334" s="2" t="s">
        <v>596</v>
      </c>
      <c r="G334" s="2" t="s">
        <v>746</v>
      </c>
      <c r="H334" s="2" t="s">
        <v>1338</v>
      </c>
      <c r="I334" s="2">
        <v>1</v>
      </c>
      <c r="J334" s="2">
        <v>0.000948802</v>
      </c>
      <c r="K334" s="2">
        <v>138.4</v>
      </c>
      <c r="L334" s="2">
        <v>2</v>
      </c>
      <c r="M334" s="2" t="s">
        <v>2093</v>
      </c>
      <c r="N334" s="2">
        <v>-0.8808299999999999</v>
      </c>
      <c r="O334" s="2">
        <v>1.461957711165803</v>
      </c>
      <c r="P334" s="2">
        <v>1.781168529489685</v>
      </c>
      <c r="Q334" s="2">
        <v>0.9127576819852024</v>
      </c>
      <c r="R334" s="2">
        <v>0.505909071711327</v>
      </c>
      <c r="T334" s="2">
        <v>0.3382070056479821</v>
      </c>
      <c r="U334" s="2" t="s">
        <v>3162</v>
      </c>
      <c r="AB334" s="2" t="s">
        <v>5430</v>
      </c>
      <c r="AC334" s="2" t="s">
        <v>5661</v>
      </c>
      <c r="AD334" s="2" t="s">
        <v>5847</v>
      </c>
      <c r="AE334" s="2" t="s">
        <v>5944</v>
      </c>
      <c r="AF334" s="2" t="s">
        <v>6317</v>
      </c>
    </row>
    <row r="335" spans="1:32">
      <c r="A335" s="2" t="s">
        <v>150</v>
      </c>
      <c r="B335" s="2">
        <v>413</v>
      </c>
      <c r="C335" s="2" t="s">
        <v>594</v>
      </c>
      <c r="D335" s="2">
        <v>11.941</v>
      </c>
      <c r="E335" s="2">
        <v>0.004534466721978129</v>
      </c>
      <c r="F335" s="2" t="s">
        <v>596</v>
      </c>
      <c r="G335" s="2" t="s">
        <v>747</v>
      </c>
      <c r="H335" s="2" t="s">
        <v>1339</v>
      </c>
      <c r="I335" s="2">
        <v>0.998766</v>
      </c>
      <c r="J335" s="2">
        <v>0.000342995</v>
      </c>
      <c r="K335" s="2">
        <v>102.58</v>
      </c>
      <c r="L335" s="2">
        <v>3</v>
      </c>
      <c r="M335" s="2" t="s">
        <v>2094</v>
      </c>
      <c r="N335" s="2">
        <v>0.46155</v>
      </c>
      <c r="O335" s="2">
        <v>1.161485904268381</v>
      </c>
      <c r="P335" s="2">
        <v>1.240957167370349</v>
      </c>
      <c r="Q335" s="2">
        <v>2.333166155957145</v>
      </c>
      <c r="R335" s="2">
        <v>0.1558023695532792</v>
      </c>
      <c r="S335" s="2">
        <v>0.1085884028508455</v>
      </c>
      <c r="U335" s="2" t="s">
        <v>3161</v>
      </c>
      <c r="Z335" s="2" t="s">
        <v>4774</v>
      </c>
    </row>
    <row r="336" spans="1:32">
      <c r="A336" s="2" t="s">
        <v>151</v>
      </c>
      <c r="B336" s="2">
        <v>517</v>
      </c>
      <c r="C336" s="2" t="s">
        <v>594</v>
      </c>
      <c r="D336" s="2">
        <v>2.54</v>
      </c>
      <c r="E336" s="2">
        <v>0.00416139460281899</v>
      </c>
      <c r="F336" s="2" t="s">
        <v>596</v>
      </c>
      <c r="G336" s="2" t="s">
        <v>748</v>
      </c>
      <c r="H336" s="2" t="s">
        <v>1340</v>
      </c>
      <c r="I336" s="2">
        <v>1</v>
      </c>
      <c r="J336" s="2">
        <v>5.69356E-05</v>
      </c>
      <c r="K336" s="2">
        <v>170.89</v>
      </c>
      <c r="L336" s="2">
        <v>2</v>
      </c>
      <c r="M336" s="2" t="s">
        <v>2095</v>
      </c>
      <c r="N336" s="2">
        <v>0.41523</v>
      </c>
      <c r="O336" s="2">
        <v>1.31690119309221</v>
      </c>
      <c r="P336" s="2">
        <v>1.584685082197107</v>
      </c>
      <c r="Q336" s="2">
        <v>1.403401470504716</v>
      </c>
      <c r="R336" s="2">
        <v>0.7457372401169063</v>
      </c>
      <c r="S336" s="2">
        <v>0.4560609171650626</v>
      </c>
      <c r="T336" s="2">
        <v>0.4932140969239977</v>
      </c>
      <c r="U336" s="2" t="s">
        <v>3162</v>
      </c>
      <c r="V336" s="2" t="s">
        <v>3291</v>
      </c>
      <c r="W336" s="2" t="s">
        <v>3718</v>
      </c>
      <c r="X336" s="2" t="s">
        <v>4065</v>
      </c>
      <c r="Y336" s="2" t="s">
        <v>4357</v>
      </c>
      <c r="Z336" s="2" t="s">
        <v>4775</v>
      </c>
      <c r="AA336" s="2" t="s">
        <v>5137</v>
      </c>
      <c r="AB336" s="2" t="s">
        <v>5472</v>
      </c>
      <c r="AC336" s="2" t="s">
        <v>5703</v>
      </c>
      <c r="AD336" s="2" t="s">
        <v>5849</v>
      </c>
      <c r="AE336" s="2" t="s">
        <v>6005</v>
      </c>
      <c r="AF336" s="2" t="s">
        <v>6377</v>
      </c>
    </row>
    <row r="337" spans="1:32">
      <c r="A337" s="2" t="s">
        <v>151</v>
      </c>
      <c r="B337" s="2">
        <v>525</v>
      </c>
      <c r="C337" s="2" t="s">
        <v>594</v>
      </c>
      <c r="D337" s="2">
        <v>12.748</v>
      </c>
      <c r="E337" s="2">
        <v>0.0003174667693366458</v>
      </c>
      <c r="F337" s="2" t="s">
        <v>596</v>
      </c>
      <c r="G337" s="2" t="s">
        <v>748</v>
      </c>
      <c r="H337" s="2" t="s">
        <v>1340</v>
      </c>
      <c r="I337" s="2">
        <v>1</v>
      </c>
      <c r="J337" s="2">
        <v>5.69356E-05</v>
      </c>
      <c r="K337" s="2">
        <v>142.12</v>
      </c>
      <c r="L337" s="2">
        <v>2</v>
      </c>
      <c r="M337" s="2" t="s">
        <v>2096</v>
      </c>
      <c r="N337" s="2">
        <v>0.37504</v>
      </c>
      <c r="O337" s="2">
        <v>1.732680030891407</v>
      </c>
      <c r="P337" s="2">
        <v>1.856677102823228</v>
      </c>
      <c r="Q337" s="2">
        <v>1.974202511293053</v>
      </c>
      <c r="R337" s="2">
        <v>0.2052984227837069</v>
      </c>
      <c r="S337" s="2">
        <v>0.1354476018172431</v>
      </c>
      <c r="T337" s="2">
        <v>0.09569433039136306</v>
      </c>
      <c r="U337" s="2" t="s">
        <v>3162</v>
      </c>
      <c r="V337" s="2" t="s">
        <v>3291</v>
      </c>
      <c r="W337" s="2" t="s">
        <v>3718</v>
      </c>
      <c r="X337" s="2" t="s">
        <v>4065</v>
      </c>
      <c r="Y337" s="2" t="s">
        <v>4357</v>
      </c>
      <c r="Z337" s="2" t="s">
        <v>4775</v>
      </c>
      <c r="AA337" s="2" t="s">
        <v>5137</v>
      </c>
      <c r="AB337" s="2" t="s">
        <v>5472</v>
      </c>
      <c r="AC337" s="2" t="s">
        <v>5703</v>
      </c>
      <c r="AD337" s="2" t="s">
        <v>5849</v>
      </c>
      <c r="AE337" s="2" t="s">
        <v>6005</v>
      </c>
      <c r="AF337" s="2" t="s">
        <v>6377</v>
      </c>
    </row>
    <row r="338" spans="1:32">
      <c r="A338" s="2" t="s">
        <v>151</v>
      </c>
      <c r="B338" s="2">
        <v>527</v>
      </c>
      <c r="C338" s="2" t="s">
        <v>594</v>
      </c>
      <c r="D338" s="2">
        <v>12.568</v>
      </c>
      <c r="E338" s="2">
        <v>0.002672924274885636</v>
      </c>
      <c r="F338" s="2" t="s">
        <v>596</v>
      </c>
      <c r="G338" s="2" t="s">
        <v>748</v>
      </c>
      <c r="H338" s="2" t="s">
        <v>1340</v>
      </c>
      <c r="I338" s="2">
        <v>1</v>
      </c>
      <c r="J338" s="2">
        <v>0.000536066</v>
      </c>
      <c r="K338" s="2">
        <v>124.1</v>
      </c>
      <c r="L338" s="2">
        <v>2</v>
      </c>
      <c r="M338" s="2" t="s">
        <v>2097</v>
      </c>
      <c r="N338" s="2">
        <v>0.10938</v>
      </c>
      <c r="O338" s="2">
        <v>1.504748766939792</v>
      </c>
      <c r="P338" s="2">
        <v>3.137782058251121</v>
      </c>
      <c r="Q338" s="2">
        <v>0.9152455763866474</v>
      </c>
      <c r="R338" s="2">
        <v>0.1468537644741975</v>
      </c>
      <c r="S338" s="2">
        <v>0.1331074168663501</v>
      </c>
      <c r="T338" s="2">
        <v>0.1622624170818925</v>
      </c>
      <c r="U338" s="2" t="s">
        <v>3162</v>
      </c>
      <c r="V338" s="2" t="s">
        <v>3291</v>
      </c>
      <c r="W338" s="2" t="s">
        <v>3718</v>
      </c>
      <c r="X338" s="2" t="s">
        <v>4065</v>
      </c>
      <c r="Y338" s="2" t="s">
        <v>4357</v>
      </c>
      <c r="Z338" s="2" t="s">
        <v>4775</v>
      </c>
      <c r="AA338" s="2" t="s">
        <v>5137</v>
      </c>
      <c r="AB338" s="2" t="s">
        <v>5472</v>
      </c>
      <c r="AC338" s="2" t="s">
        <v>5703</v>
      </c>
      <c r="AD338" s="2" t="s">
        <v>5849</v>
      </c>
      <c r="AE338" s="2" t="s">
        <v>6005</v>
      </c>
      <c r="AF338" s="2" t="s">
        <v>6377</v>
      </c>
    </row>
    <row r="339" spans="1:32">
      <c r="A339" s="2" t="s">
        <v>151</v>
      </c>
      <c r="B339" s="2">
        <v>291</v>
      </c>
      <c r="C339" s="2" t="s">
        <v>594</v>
      </c>
      <c r="D339" s="2">
        <v>21.279</v>
      </c>
      <c r="E339" s="2">
        <v>0.0001546285481257235</v>
      </c>
      <c r="F339" s="2" t="s">
        <v>596</v>
      </c>
      <c r="G339" s="2" t="s">
        <v>748</v>
      </c>
      <c r="H339" s="2" t="s">
        <v>1340</v>
      </c>
      <c r="I339" s="2">
        <v>1</v>
      </c>
      <c r="J339" s="2">
        <v>2.91638E-65</v>
      </c>
      <c r="K339" s="2">
        <v>349.01</v>
      </c>
      <c r="L339" s="2">
        <v>2</v>
      </c>
      <c r="M339" s="2" t="s">
        <v>2098</v>
      </c>
      <c r="N339" s="2">
        <v>-0.018784</v>
      </c>
      <c r="O339" s="2">
        <v>1.555616955424123</v>
      </c>
      <c r="P339" s="2">
        <v>1.621063374494039</v>
      </c>
      <c r="Q339" s="2">
        <v>2.554006597850378</v>
      </c>
      <c r="R339" s="2">
        <v>0.1186266829582884</v>
      </c>
      <c r="S339" s="2">
        <v>0.07425851111159547</v>
      </c>
      <c r="T339" s="2">
        <v>0.07642787816157681</v>
      </c>
      <c r="U339" s="2" t="s">
        <v>3162</v>
      </c>
      <c r="V339" s="2" t="s">
        <v>3291</v>
      </c>
      <c r="W339" s="2" t="s">
        <v>3718</v>
      </c>
      <c r="X339" s="2" t="s">
        <v>4065</v>
      </c>
      <c r="Y339" s="2" t="s">
        <v>4357</v>
      </c>
      <c r="Z339" s="2" t="s">
        <v>4775</v>
      </c>
      <c r="AA339" s="2" t="s">
        <v>5137</v>
      </c>
      <c r="AB339" s="2" t="s">
        <v>5472</v>
      </c>
      <c r="AC339" s="2" t="s">
        <v>5703</v>
      </c>
      <c r="AD339" s="2" t="s">
        <v>5849</v>
      </c>
      <c r="AE339" s="2" t="s">
        <v>6005</v>
      </c>
      <c r="AF339" s="2" t="s">
        <v>6377</v>
      </c>
    </row>
    <row r="340" spans="1:32">
      <c r="A340" s="2" t="s">
        <v>151</v>
      </c>
      <c r="B340" s="2">
        <v>302</v>
      </c>
      <c r="C340" s="2" t="s">
        <v>594</v>
      </c>
      <c r="D340" s="2">
        <v>3.929</v>
      </c>
      <c r="E340" s="2">
        <v>0.01512848833826166</v>
      </c>
      <c r="F340" s="2" t="s">
        <v>596</v>
      </c>
      <c r="G340" s="2" t="s">
        <v>748</v>
      </c>
      <c r="H340" s="2" t="s">
        <v>1340</v>
      </c>
      <c r="I340" s="2">
        <v>1</v>
      </c>
      <c r="J340" s="2">
        <v>5.957339999999998E-83</v>
      </c>
      <c r="K340" s="2">
        <v>361.51</v>
      </c>
      <c r="L340" s="2">
        <v>2</v>
      </c>
      <c r="M340" s="2" t="s">
        <v>2099</v>
      </c>
      <c r="N340" s="2">
        <v>-0.44899</v>
      </c>
      <c r="O340" s="2">
        <v>1.897316311608237</v>
      </c>
      <c r="P340" s="2">
        <v>0.9483024386387888</v>
      </c>
      <c r="Q340" s="2">
        <v>1.937215920319355</v>
      </c>
      <c r="R340" s="2">
        <v>0.4946247183905774</v>
      </c>
      <c r="S340" s="2">
        <v>0.4846843998260938</v>
      </c>
      <c r="T340" s="2">
        <v>0.2378562112169479</v>
      </c>
      <c r="U340" s="2" t="s">
        <v>3162</v>
      </c>
      <c r="V340" s="2" t="s">
        <v>3291</v>
      </c>
      <c r="W340" s="2" t="s">
        <v>3718</v>
      </c>
      <c r="X340" s="2" t="s">
        <v>4065</v>
      </c>
      <c r="Y340" s="2" t="s">
        <v>4357</v>
      </c>
      <c r="Z340" s="2" t="s">
        <v>4775</v>
      </c>
      <c r="AA340" s="2" t="s">
        <v>5137</v>
      </c>
      <c r="AB340" s="2" t="s">
        <v>5472</v>
      </c>
      <c r="AC340" s="2" t="s">
        <v>5703</v>
      </c>
      <c r="AD340" s="2" t="s">
        <v>5849</v>
      </c>
      <c r="AE340" s="2" t="s">
        <v>6005</v>
      </c>
      <c r="AF340" s="2" t="s">
        <v>6377</v>
      </c>
    </row>
    <row r="341" spans="1:32">
      <c r="A341" s="2" t="s">
        <v>151</v>
      </c>
      <c r="B341" s="2">
        <v>118</v>
      </c>
      <c r="C341" s="2" t="s">
        <v>594</v>
      </c>
      <c r="D341" s="2">
        <v>12.854</v>
      </c>
      <c r="E341" s="2">
        <v>0.001155343858975625</v>
      </c>
      <c r="F341" s="2" t="s">
        <v>596</v>
      </c>
      <c r="G341" s="2" t="s">
        <v>748</v>
      </c>
      <c r="H341" s="2" t="s">
        <v>1340</v>
      </c>
      <c r="I341" s="2">
        <v>1</v>
      </c>
      <c r="J341" s="2">
        <v>0.019564</v>
      </c>
      <c r="K341" s="2">
        <v>107.67</v>
      </c>
      <c r="L341" s="2">
        <v>2</v>
      </c>
      <c r="M341" s="2" t="s">
        <v>2100</v>
      </c>
      <c r="N341" s="2">
        <v>-0.44145</v>
      </c>
      <c r="O341" s="2">
        <v>1.491188995598952</v>
      </c>
      <c r="P341" s="2">
        <v>1.832648824902446</v>
      </c>
      <c r="Q341" s="2">
        <v>2.243064340822836</v>
      </c>
      <c r="R341" s="2">
        <v>0.2085174527377368</v>
      </c>
      <c r="S341" s="2">
        <v>0.1478382303155569</v>
      </c>
      <c r="T341" s="2">
        <v>0.07674215562247208</v>
      </c>
      <c r="U341" s="2" t="s">
        <v>3162</v>
      </c>
      <c r="V341" s="2" t="s">
        <v>3291</v>
      </c>
      <c r="W341" s="2" t="s">
        <v>3718</v>
      </c>
      <c r="X341" s="2" t="s">
        <v>4065</v>
      </c>
      <c r="Y341" s="2" t="s">
        <v>4357</v>
      </c>
      <c r="Z341" s="2" t="s">
        <v>4775</v>
      </c>
      <c r="AA341" s="2" t="s">
        <v>5137</v>
      </c>
      <c r="AB341" s="2" t="s">
        <v>5472</v>
      </c>
      <c r="AC341" s="2" t="s">
        <v>5703</v>
      </c>
      <c r="AD341" s="2" t="s">
        <v>5849</v>
      </c>
      <c r="AE341" s="2" t="s">
        <v>6005</v>
      </c>
      <c r="AF341" s="2" t="s">
        <v>6377</v>
      </c>
    </row>
    <row r="342" spans="1:32">
      <c r="A342" s="2" t="s">
        <v>151</v>
      </c>
      <c r="B342" s="2">
        <v>225</v>
      </c>
      <c r="C342" s="2" t="s">
        <v>594</v>
      </c>
      <c r="D342" s="2">
        <v>13.364</v>
      </c>
      <c r="E342" s="2">
        <v>0.0006490625575089374</v>
      </c>
      <c r="F342" s="2" t="s">
        <v>596</v>
      </c>
      <c r="G342" s="2" t="s">
        <v>748</v>
      </c>
      <c r="H342" s="2" t="s">
        <v>1340</v>
      </c>
      <c r="I342" s="2">
        <v>1</v>
      </c>
      <c r="J342" s="2">
        <v>0.000260482</v>
      </c>
      <c r="K342" s="2">
        <v>187</v>
      </c>
      <c r="L342" s="2">
        <v>2</v>
      </c>
      <c r="M342" s="2" t="s">
        <v>2101</v>
      </c>
      <c r="N342" s="2">
        <v>1.2035</v>
      </c>
      <c r="O342" s="2">
        <v>1.900154313450351</v>
      </c>
      <c r="P342" s="2">
        <v>1.87754191478043</v>
      </c>
      <c r="Q342" s="2">
        <v>1.804596138335606</v>
      </c>
      <c r="R342" s="2">
        <v>0.1986722971055337</v>
      </c>
      <c r="S342" s="2">
        <v>0.0773177708636669</v>
      </c>
      <c r="T342" s="2">
        <v>0.1417175654644122</v>
      </c>
      <c r="U342" s="2" t="s">
        <v>3162</v>
      </c>
      <c r="V342" s="2" t="s">
        <v>3291</v>
      </c>
      <c r="W342" s="2" t="s">
        <v>3718</v>
      </c>
      <c r="X342" s="2" t="s">
        <v>4065</v>
      </c>
      <c r="Y342" s="2" t="s">
        <v>4357</v>
      </c>
      <c r="Z342" s="2" t="s">
        <v>4775</v>
      </c>
      <c r="AA342" s="2" t="s">
        <v>5137</v>
      </c>
      <c r="AB342" s="2" t="s">
        <v>5472</v>
      </c>
      <c r="AC342" s="2" t="s">
        <v>5703</v>
      </c>
      <c r="AD342" s="2" t="s">
        <v>5849</v>
      </c>
      <c r="AE342" s="2" t="s">
        <v>6005</v>
      </c>
      <c r="AF342" s="2" t="s">
        <v>6377</v>
      </c>
    </row>
    <row r="343" spans="1:32">
      <c r="A343" s="2" t="s">
        <v>151</v>
      </c>
      <c r="B343" s="2">
        <v>153</v>
      </c>
      <c r="C343" s="2" t="s">
        <v>594</v>
      </c>
      <c r="D343" s="2">
        <v>11.08</v>
      </c>
      <c r="E343" s="2">
        <v>0.000458135690289221</v>
      </c>
      <c r="F343" s="2" t="s">
        <v>596</v>
      </c>
      <c r="G343" s="2" t="s">
        <v>748</v>
      </c>
      <c r="H343" s="2" t="s">
        <v>1340</v>
      </c>
      <c r="I343" s="2">
        <v>1</v>
      </c>
      <c r="J343" s="2">
        <v>0.00107516</v>
      </c>
      <c r="K343" s="2">
        <v>163.67</v>
      </c>
      <c r="L343" s="2">
        <v>3</v>
      </c>
      <c r="M343" s="2" t="s">
        <v>2102</v>
      </c>
      <c r="N343" s="2">
        <v>0.46658</v>
      </c>
      <c r="O343" s="2">
        <v>1.524808014737844</v>
      </c>
      <c r="P343" s="2">
        <v>1.77889093581172</v>
      </c>
      <c r="Q343" s="2">
        <v>2.199602574982923</v>
      </c>
      <c r="R343" s="2">
        <v>0.2344807600753452</v>
      </c>
      <c r="S343" s="2">
        <v>0.1451843265508891</v>
      </c>
      <c r="T343" s="2">
        <v>0.1170333878412784</v>
      </c>
      <c r="U343" s="2" t="s">
        <v>3162</v>
      </c>
      <c r="V343" s="2" t="s">
        <v>3291</v>
      </c>
      <c r="W343" s="2" t="s">
        <v>3718</v>
      </c>
      <c r="X343" s="2" t="s">
        <v>4065</v>
      </c>
      <c r="Y343" s="2" t="s">
        <v>4357</v>
      </c>
      <c r="Z343" s="2" t="s">
        <v>4775</v>
      </c>
      <c r="AA343" s="2" t="s">
        <v>5137</v>
      </c>
      <c r="AB343" s="2" t="s">
        <v>5472</v>
      </c>
      <c r="AC343" s="2" t="s">
        <v>5703</v>
      </c>
      <c r="AD343" s="2" t="s">
        <v>5849</v>
      </c>
      <c r="AE343" s="2" t="s">
        <v>6005</v>
      </c>
      <c r="AF343" s="2" t="s">
        <v>6377</v>
      </c>
    </row>
    <row r="344" spans="1:32">
      <c r="A344" s="2" t="s">
        <v>151</v>
      </c>
      <c r="B344" s="2">
        <v>489</v>
      </c>
      <c r="C344" s="2" t="s">
        <v>594</v>
      </c>
      <c r="D344" s="2">
        <v>4.906000000000001</v>
      </c>
      <c r="E344" s="2">
        <v>0.003585609230622111</v>
      </c>
      <c r="F344" s="2" t="s">
        <v>596</v>
      </c>
      <c r="G344" s="2" t="s">
        <v>748</v>
      </c>
      <c r="H344" s="2" t="s">
        <v>1340</v>
      </c>
      <c r="I344" s="2">
        <v>1</v>
      </c>
      <c r="J344" s="2">
        <v>0.0159255</v>
      </c>
      <c r="K344" s="2">
        <v>106.11</v>
      </c>
      <c r="L344" s="2">
        <v>2</v>
      </c>
      <c r="M344" s="2" t="s">
        <v>2103</v>
      </c>
      <c r="N344" s="2">
        <v>-0.29687</v>
      </c>
      <c r="O344" s="2">
        <v>1.343680180246205</v>
      </c>
      <c r="P344" s="2">
        <v>1.928600893274061</v>
      </c>
      <c r="Q344" s="2">
        <v>1.711752647261443</v>
      </c>
      <c r="R344" s="2">
        <v>0.4997393046868621</v>
      </c>
      <c r="S344" s="2">
        <v>0.3015689879368217</v>
      </c>
      <c r="T344" s="2">
        <v>0.2146579865946073</v>
      </c>
      <c r="U344" s="2" t="s">
        <v>3162</v>
      </c>
      <c r="V344" s="2" t="s">
        <v>3291</v>
      </c>
      <c r="W344" s="2" t="s">
        <v>3718</v>
      </c>
      <c r="X344" s="2" t="s">
        <v>4065</v>
      </c>
      <c r="Y344" s="2" t="s">
        <v>4357</v>
      </c>
      <c r="Z344" s="2" t="s">
        <v>4775</v>
      </c>
      <c r="AA344" s="2" t="s">
        <v>5137</v>
      </c>
      <c r="AB344" s="2" t="s">
        <v>5472</v>
      </c>
      <c r="AC344" s="2" t="s">
        <v>5703</v>
      </c>
      <c r="AD344" s="2" t="s">
        <v>5849</v>
      </c>
      <c r="AE344" s="2" t="s">
        <v>6005</v>
      </c>
      <c r="AF344" s="2" t="s">
        <v>6377</v>
      </c>
    </row>
    <row r="345" spans="1:32">
      <c r="A345" s="2" t="s">
        <v>151</v>
      </c>
      <c r="B345" s="2">
        <v>492</v>
      </c>
      <c r="C345" s="2" t="s">
        <v>594</v>
      </c>
      <c r="D345" s="2">
        <v>6.016</v>
      </c>
      <c r="E345" s="2">
        <v>0.0002028984644666304</v>
      </c>
      <c r="F345" s="2" t="s">
        <v>596</v>
      </c>
      <c r="G345" s="2" t="s">
        <v>748</v>
      </c>
      <c r="H345" s="2" t="s">
        <v>1340</v>
      </c>
      <c r="I345" s="2">
        <v>1</v>
      </c>
      <c r="J345" s="2">
        <v>9.775159999999999E-19</v>
      </c>
      <c r="K345" s="2">
        <v>211.96</v>
      </c>
      <c r="L345" s="2">
        <v>4</v>
      </c>
      <c r="M345" s="2" t="s">
        <v>2104</v>
      </c>
      <c r="N345" s="2">
        <v>-0.80662</v>
      </c>
      <c r="O345" s="2">
        <v>1.485503638515842</v>
      </c>
      <c r="P345" s="2">
        <v>1.984601840525186</v>
      </c>
      <c r="Q345" s="2">
        <v>1.674752623787024</v>
      </c>
      <c r="R345" s="2">
        <v>0.3443081214575166</v>
      </c>
      <c r="S345" s="2">
        <v>0.2355186410052657</v>
      </c>
      <c r="T345" s="2">
        <v>0.275315134709166</v>
      </c>
      <c r="U345" s="2" t="s">
        <v>3162</v>
      </c>
      <c r="V345" s="2" t="s">
        <v>3291</v>
      </c>
      <c r="W345" s="2" t="s">
        <v>3718</v>
      </c>
      <c r="X345" s="2" t="s">
        <v>4065</v>
      </c>
      <c r="Y345" s="2" t="s">
        <v>4357</v>
      </c>
      <c r="Z345" s="2" t="s">
        <v>4775</v>
      </c>
      <c r="AA345" s="2" t="s">
        <v>5137</v>
      </c>
      <c r="AB345" s="2" t="s">
        <v>5472</v>
      </c>
      <c r="AC345" s="2" t="s">
        <v>5703</v>
      </c>
      <c r="AD345" s="2" t="s">
        <v>5849</v>
      </c>
      <c r="AE345" s="2" t="s">
        <v>6005</v>
      </c>
      <c r="AF345" s="2" t="s">
        <v>6377</v>
      </c>
    </row>
    <row r="346" spans="1:32">
      <c r="A346" s="2" t="s">
        <v>151</v>
      </c>
      <c r="B346" s="2">
        <v>204</v>
      </c>
      <c r="C346" s="2" t="s">
        <v>594</v>
      </c>
      <c r="D346" s="2">
        <v>13.971</v>
      </c>
      <c r="E346" s="2">
        <v>0.008221667240642258</v>
      </c>
      <c r="F346" s="2" t="s">
        <v>596</v>
      </c>
      <c r="G346" s="2" t="s">
        <v>748</v>
      </c>
      <c r="H346" s="2" t="s">
        <v>1340</v>
      </c>
      <c r="I346" s="2">
        <v>1</v>
      </c>
      <c r="J346" s="2">
        <v>2.63052E-08</v>
      </c>
      <c r="K346" s="2">
        <v>207.27</v>
      </c>
      <c r="L346" s="2">
        <v>2</v>
      </c>
      <c r="M346" s="2" t="s">
        <v>2105</v>
      </c>
      <c r="N346" s="2">
        <v>-0.20179</v>
      </c>
      <c r="O346" s="2">
        <v>1.658957716434142</v>
      </c>
      <c r="P346" s="2">
        <v>0.9385345981663898</v>
      </c>
      <c r="Q346" s="2">
        <v>3.001728102760882</v>
      </c>
      <c r="R346" s="2">
        <v>0.2597492314600532</v>
      </c>
      <c r="S346" s="2">
        <v>0.05795581457907457</v>
      </c>
      <c r="T346" s="2">
        <v>0.08307453659945803</v>
      </c>
      <c r="U346" s="2" t="s">
        <v>3162</v>
      </c>
      <c r="V346" s="2" t="s">
        <v>3291</v>
      </c>
      <c r="W346" s="2" t="s">
        <v>3718</v>
      </c>
      <c r="X346" s="2" t="s">
        <v>4065</v>
      </c>
      <c r="Y346" s="2" t="s">
        <v>4357</v>
      </c>
      <c r="Z346" s="2" t="s">
        <v>4775</v>
      </c>
      <c r="AA346" s="2" t="s">
        <v>5137</v>
      </c>
      <c r="AB346" s="2" t="s">
        <v>5472</v>
      </c>
      <c r="AC346" s="2" t="s">
        <v>5703</v>
      </c>
      <c r="AD346" s="2" t="s">
        <v>5849</v>
      </c>
      <c r="AE346" s="2" t="s">
        <v>6005</v>
      </c>
      <c r="AF346" s="2" t="s">
        <v>6377</v>
      </c>
    </row>
    <row r="347" spans="1:32">
      <c r="A347" s="2" t="s">
        <v>151</v>
      </c>
      <c r="B347" s="2">
        <v>216</v>
      </c>
      <c r="C347" s="2" t="s">
        <v>594</v>
      </c>
      <c r="D347" s="2">
        <v>10.857</v>
      </c>
      <c r="E347" s="2">
        <v>0.0008441462702691281</v>
      </c>
      <c r="F347" s="2" t="s">
        <v>596</v>
      </c>
      <c r="G347" s="2" t="s">
        <v>748</v>
      </c>
      <c r="H347" s="2" t="s">
        <v>1340</v>
      </c>
      <c r="I347" s="2">
        <v>1</v>
      </c>
      <c r="J347" s="2">
        <v>3.16164E-20</v>
      </c>
      <c r="K347" s="2">
        <v>267.45</v>
      </c>
      <c r="L347" s="2">
        <v>2</v>
      </c>
      <c r="M347" s="2" t="s">
        <v>2106</v>
      </c>
      <c r="N347" s="2">
        <v>0.36045</v>
      </c>
      <c r="O347" s="2">
        <v>1.426362198278052</v>
      </c>
      <c r="P347" s="2">
        <v>1.756028378052652</v>
      </c>
      <c r="Q347" s="2">
        <v>2.311579530392368</v>
      </c>
      <c r="R347" s="2">
        <v>0.2480258958821799</v>
      </c>
      <c r="S347" s="2">
        <v>0.1436292745059553</v>
      </c>
      <c r="T347" s="2">
        <v>0.1143747228887914</v>
      </c>
      <c r="U347" s="2" t="s">
        <v>3162</v>
      </c>
      <c r="V347" s="2" t="s">
        <v>3291</v>
      </c>
      <c r="W347" s="2" t="s">
        <v>3718</v>
      </c>
      <c r="X347" s="2" t="s">
        <v>4065</v>
      </c>
      <c r="Y347" s="2" t="s">
        <v>4357</v>
      </c>
      <c r="Z347" s="2" t="s">
        <v>4775</v>
      </c>
      <c r="AA347" s="2" t="s">
        <v>5137</v>
      </c>
      <c r="AB347" s="2" t="s">
        <v>5472</v>
      </c>
      <c r="AC347" s="2" t="s">
        <v>5703</v>
      </c>
      <c r="AD347" s="2" t="s">
        <v>5849</v>
      </c>
      <c r="AE347" s="2" t="s">
        <v>6005</v>
      </c>
      <c r="AF347" s="2" t="s">
        <v>6377</v>
      </c>
    </row>
    <row r="348" spans="1:32">
      <c r="A348" s="2" t="s">
        <v>151</v>
      </c>
      <c r="B348" s="2">
        <v>247</v>
      </c>
      <c r="C348" s="2" t="s">
        <v>594</v>
      </c>
      <c r="D348" s="2">
        <v>11.878</v>
      </c>
      <c r="E348" s="2">
        <v>0.00410941304043401</v>
      </c>
      <c r="F348" s="2" t="s">
        <v>596</v>
      </c>
      <c r="G348" s="2" t="s">
        <v>748</v>
      </c>
      <c r="H348" s="2" t="s">
        <v>1340</v>
      </c>
      <c r="I348" s="2">
        <v>1</v>
      </c>
      <c r="J348" s="2">
        <v>4.16252E-05</v>
      </c>
      <c r="K348" s="2">
        <v>198.73</v>
      </c>
      <c r="L348" s="2">
        <v>2</v>
      </c>
      <c r="M348" s="2" t="s">
        <v>2107</v>
      </c>
      <c r="N348" s="2">
        <v>0.1271</v>
      </c>
      <c r="P348" s="2">
        <v>1.953364416893021</v>
      </c>
      <c r="Q348" s="2">
        <v>2.486030324396952</v>
      </c>
      <c r="R348" s="2">
        <v>0.2786679254882344</v>
      </c>
      <c r="S348" s="2">
        <v>0.1542682416732538</v>
      </c>
      <c r="T348" s="2">
        <v>0.1276690915485383</v>
      </c>
      <c r="U348" s="2" t="s">
        <v>3162</v>
      </c>
      <c r="V348" s="2" t="s">
        <v>3291</v>
      </c>
      <c r="W348" s="2" t="s">
        <v>3718</v>
      </c>
      <c r="X348" s="2" t="s">
        <v>4065</v>
      </c>
      <c r="Y348" s="2" t="s">
        <v>4357</v>
      </c>
      <c r="Z348" s="2" t="s">
        <v>4775</v>
      </c>
      <c r="AA348" s="2" t="s">
        <v>5137</v>
      </c>
      <c r="AB348" s="2" t="s">
        <v>5472</v>
      </c>
      <c r="AC348" s="2" t="s">
        <v>5703</v>
      </c>
      <c r="AD348" s="2" t="s">
        <v>5849</v>
      </c>
      <c r="AE348" s="2" t="s">
        <v>6005</v>
      </c>
      <c r="AF348" s="2" t="s">
        <v>6377</v>
      </c>
    </row>
    <row r="349" spans="1:32">
      <c r="A349" s="2" t="s">
        <v>151</v>
      </c>
      <c r="B349" s="2">
        <v>147</v>
      </c>
      <c r="C349" s="2" t="s">
        <v>594</v>
      </c>
      <c r="D349" s="2">
        <v>13.599</v>
      </c>
      <c r="E349" s="2">
        <v>0.000386044357343963</v>
      </c>
      <c r="F349" s="2" t="s">
        <v>596</v>
      </c>
      <c r="G349" s="2" t="s">
        <v>748</v>
      </c>
      <c r="H349" s="2" t="s">
        <v>1340</v>
      </c>
      <c r="I349" s="2">
        <v>1</v>
      </c>
      <c r="J349" s="2">
        <v>1.42079E-43</v>
      </c>
      <c r="K349" s="2">
        <v>303.02</v>
      </c>
      <c r="L349" s="2">
        <v>3</v>
      </c>
      <c r="M349" s="2" t="s">
        <v>2102</v>
      </c>
      <c r="N349" s="2">
        <v>0.46658</v>
      </c>
      <c r="O349" s="2">
        <v>1.442008358112358</v>
      </c>
      <c r="P349" s="2">
        <v>1.54333202993946</v>
      </c>
      <c r="Q349" s="2">
        <v>1.780996517320995</v>
      </c>
      <c r="S349" s="2">
        <v>0.1359720053203851</v>
      </c>
      <c r="T349" s="2">
        <v>0.09769108930680333</v>
      </c>
      <c r="U349" s="2" t="s">
        <v>3162</v>
      </c>
      <c r="V349" s="2" t="s">
        <v>3291</v>
      </c>
      <c r="W349" s="2" t="s">
        <v>3718</v>
      </c>
      <c r="X349" s="2" t="s">
        <v>4065</v>
      </c>
      <c r="Y349" s="2" t="s">
        <v>4357</v>
      </c>
      <c r="Z349" s="2" t="s">
        <v>4775</v>
      </c>
      <c r="AA349" s="2" t="s">
        <v>5137</v>
      </c>
      <c r="AB349" s="2" t="s">
        <v>5472</v>
      </c>
      <c r="AC349" s="2" t="s">
        <v>5703</v>
      </c>
      <c r="AD349" s="2" t="s">
        <v>5849</v>
      </c>
      <c r="AE349" s="2" t="s">
        <v>6005</v>
      </c>
      <c r="AF349" s="2" t="s">
        <v>6377</v>
      </c>
    </row>
    <row r="350" spans="1:32">
      <c r="A350" s="2" t="s">
        <v>152</v>
      </c>
      <c r="B350" s="2">
        <v>330</v>
      </c>
      <c r="C350" s="2" t="s">
        <v>594</v>
      </c>
      <c r="D350" s="2">
        <v>16.473</v>
      </c>
      <c r="E350" s="2">
        <v>0.009508649068004093</v>
      </c>
      <c r="F350" s="2" t="s">
        <v>596</v>
      </c>
      <c r="G350" s="2" t="s">
        <v>749</v>
      </c>
      <c r="H350" s="2" t="s">
        <v>1341</v>
      </c>
      <c r="I350" s="2">
        <v>1</v>
      </c>
      <c r="J350" s="2">
        <v>7.40491E-05</v>
      </c>
      <c r="K350" s="2">
        <v>134.21</v>
      </c>
      <c r="L350" s="2">
        <v>3</v>
      </c>
      <c r="M350" s="2" t="s">
        <v>2108</v>
      </c>
      <c r="N350" s="2">
        <v>0.30406</v>
      </c>
      <c r="O350" s="2">
        <v>1.976367063849954</v>
      </c>
      <c r="P350" s="2">
        <v>0.9451523950659202</v>
      </c>
      <c r="Q350" s="2">
        <v>1.883997486510033</v>
      </c>
      <c r="R350" s="2">
        <v>0.1420823297646963</v>
      </c>
      <c r="T350" s="2">
        <v>0.05240072480939564</v>
      </c>
      <c r="U350" s="2" t="s">
        <v>3161</v>
      </c>
      <c r="V350" s="2" t="s">
        <v>3292</v>
      </c>
      <c r="W350" s="2" t="s">
        <v>3719</v>
      </c>
      <c r="Y350" s="2" t="s">
        <v>4358</v>
      </c>
      <c r="Z350" s="2" t="s">
        <v>4776</v>
      </c>
      <c r="AA350" s="2" t="s">
        <v>5138</v>
      </c>
      <c r="AB350" s="2" t="s">
        <v>5473</v>
      </c>
      <c r="AC350" s="2" t="s">
        <v>5704</v>
      </c>
      <c r="AD350" s="2" t="s">
        <v>5854</v>
      </c>
      <c r="AE350" s="2" t="s">
        <v>6006</v>
      </c>
      <c r="AF350" s="2" t="s">
        <v>6378</v>
      </c>
    </row>
    <row r="351" spans="1:32">
      <c r="A351" s="2" t="s">
        <v>153</v>
      </c>
      <c r="B351" s="2">
        <v>1506</v>
      </c>
      <c r="C351" s="2" t="s">
        <v>594</v>
      </c>
      <c r="D351" s="2">
        <v>18.264</v>
      </c>
      <c r="E351" s="2">
        <v>0.01079619345315574</v>
      </c>
      <c r="F351" s="2" t="s">
        <v>596</v>
      </c>
      <c r="G351" s="2" t="s">
        <v>750</v>
      </c>
      <c r="H351" s="2" t="s">
        <v>1342</v>
      </c>
      <c r="I351" s="2">
        <v>1</v>
      </c>
      <c r="J351" s="2">
        <v>0.00253615</v>
      </c>
      <c r="K351" s="2">
        <v>115.7</v>
      </c>
      <c r="L351" s="2">
        <v>2</v>
      </c>
      <c r="M351" s="2" t="s">
        <v>2109</v>
      </c>
      <c r="N351" s="2">
        <v>0.7771100000000001</v>
      </c>
      <c r="O351" s="2">
        <v>1.336051131979547</v>
      </c>
      <c r="P351" s="2">
        <v>0.8050200379267349</v>
      </c>
      <c r="Q351" s="2">
        <v>2.682847856609297</v>
      </c>
      <c r="R351" s="2">
        <v>0.1120807917087575</v>
      </c>
      <c r="S351" s="2">
        <v>0.06400018177566423</v>
      </c>
      <c r="U351" s="2" t="s">
        <v>3164</v>
      </c>
      <c r="V351" s="2" t="s">
        <v>3285</v>
      </c>
      <c r="W351" s="2" t="s">
        <v>3712</v>
      </c>
      <c r="X351" s="2" t="s">
        <v>4036</v>
      </c>
      <c r="AB351" s="2" t="s">
        <v>5469</v>
      </c>
      <c r="AC351" s="2" t="s">
        <v>5700</v>
      </c>
      <c r="AD351" s="2" t="s">
        <v>5858</v>
      </c>
      <c r="AE351" s="2" t="s">
        <v>6000</v>
      </c>
      <c r="AF351" s="2" t="s">
        <v>6373</v>
      </c>
    </row>
    <row r="352" spans="1:32">
      <c r="A352" s="2" t="s">
        <v>153</v>
      </c>
      <c r="B352" s="2">
        <v>219</v>
      </c>
      <c r="C352" s="2" t="s">
        <v>594</v>
      </c>
      <c r="D352" s="2">
        <v>10.019</v>
      </c>
      <c r="E352" s="2">
        <v>0.002916081085034342</v>
      </c>
      <c r="F352" s="2" t="s">
        <v>596</v>
      </c>
      <c r="G352" s="2" t="s">
        <v>750</v>
      </c>
      <c r="H352" s="2" t="s">
        <v>1342</v>
      </c>
      <c r="I352" s="2">
        <v>1</v>
      </c>
      <c r="J352" s="2">
        <v>0.00304737</v>
      </c>
      <c r="K352" s="2">
        <v>119.21</v>
      </c>
      <c r="L352" s="2">
        <v>2</v>
      </c>
      <c r="M352" s="2" t="s">
        <v>2110</v>
      </c>
      <c r="N352" s="2">
        <v>-0.74085</v>
      </c>
      <c r="O352" s="2">
        <v>1.614213798625084</v>
      </c>
      <c r="P352" s="2">
        <v>1.16890463394795</v>
      </c>
      <c r="Q352" s="2">
        <v>1.90495020173416</v>
      </c>
      <c r="R352" s="2">
        <v>0.1927530636819347</v>
      </c>
      <c r="S352" s="2">
        <v>0.1191783020108718</v>
      </c>
      <c r="U352" s="2" t="s">
        <v>3164</v>
      </c>
      <c r="V352" s="2" t="s">
        <v>3285</v>
      </c>
      <c r="W352" s="2" t="s">
        <v>3712</v>
      </c>
      <c r="X352" s="2" t="s">
        <v>4036</v>
      </c>
      <c r="AB352" s="2" t="s">
        <v>5469</v>
      </c>
      <c r="AC352" s="2" t="s">
        <v>5700</v>
      </c>
      <c r="AD352" s="2" t="s">
        <v>5858</v>
      </c>
      <c r="AE352" s="2" t="s">
        <v>6000</v>
      </c>
      <c r="AF352" s="2" t="s">
        <v>6373</v>
      </c>
    </row>
    <row r="353" spans="1:32">
      <c r="A353" s="2" t="s">
        <v>154</v>
      </c>
      <c r="B353" s="2">
        <v>21</v>
      </c>
      <c r="C353" s="2" t="s">
        <v>594</v>
      </c>
      <c r="D353" s="2">
        <v>4.754</v>
      </c>
      <c r="E353" s="2">
        <v>0.00469785748380369</v>
      </c>
      <c r="F353" s="2" t="s">
        <v>596</v>
      </c>
      <c r="G353" s="2" t="s">
        <v>751</v>
      </c>
      <c r="H353" s="2" t="s">
        <v>1343</v>
      </c>
      <c r="I353" s="2">
        <v>1</v>
      </c>
      <c r="J353" s="2">
        <v>1.01745E-19</v>
      </c>
      <c r="K353" s="2">
        <v>255.16</v>
      </c>
      <c r="L353" s="2">
        <v>2</v>
      </c>
      <c r="M353" s="2" t="s">
        <v>2111</v>
      </c>
      <c r="N353" s="2">
        <v>0.14526</v>
      </c>
      <c r="O353" s="2">
        <v>1.618806865588621</v>
      </c>
      <c r="P353" s="2">
        <v>1.620296793674759</v>
      </c>
      <c r="Q353" s="2">
        <v>1.718185068934006</v>
      </c>
      <c r="R353" s="2">
        <v>0.5652191187572013</v>
      </c>
      <c r="S353" s="2">
        <v>0.2284953712900791</v>
      </c>
      <c r="T353" s="2">
        <v>0.248996781755334</v>
      </c>
      <c r="U353" s="2" t="s">
        <v>3160</v>
      </c>
      <c r="V353" s="2" t="s">
        <v>3293</v>
      </c>
      <c r="W353" s="2" t="s">
        <v>3720</v>
      </c>
      <c r="X353" s="2" t="s">
        <v>4096</v>
      </c>
      <c r="Y353" s="2" t="s">
        <v>4359</v>
      </c>
      <c r="Z353" s="2" t="s">
        <v>4777</v>
      </c>
      <c r="AA353" s="2" t="s">
        <v>5139</v>
      </c>
      <c r="AB353" s="2" t="s">
        <v>5428</v>
      </c>
      <c r="AC353" s="2" t="s">
        <v>5659</v>
      </c>
      <c r="AD353" s="2" t="s">
        <v>5854</v>
      </c>
      <c r="AE353" s="2" t="s">
        <v>6007</v>
      </c>
      <c r="AF353" s="2" t="s">
        <v>6379</v>
      </c>
    </row>
    <row r="354" spans="1:32">
      <c r="A354" s="2" t="s">
        <v>154</v>
      </c>
      <c r="B354" s="2">
        <v>94</v>
      </c>
      <c r="C354" s="2" t="s">
        <v>594</v>
      </c>
      <c r="D354" s="2">
        <v>9.597999999999999</v>
      </c>
      <c r="E354" s="2">
        <v>0.0017078721175256</v>
      </c>
      <c r="F354" s="2" t="s">
        <v>596</v>
      </c>
      <c r="G354" s="2" t="s">
        <v>751</v>
      </c>
      <c r="H354" s="2" t="s">
        <v>1343</v>
      </c>
      <c r="I354" s="2">
        <v>1</v>
      </c>
      <c r="J354" s="2">
        <v>3.62565E-40</v>
      </c>
      <c r="K354" s="2">
        <v>305.84</v>
      </c>
      <c r="L354" s="2">
        <v>3</v>
      </c>
      <c r="M354" s="2" t="s">
        <v>2112</v>
      </c>
      <c r="N354" s="2">
        <v>-0.021987</v>
      </c>
      <c r="O354" s="2">
        <v>1.6093439132162</v>
      </c>
      <c r="P354" s="2">
        <v>1.73629383617585</v>
      </c>
      <c r="Q354" s="2">
        <v>2.088235182536581</v>
      </c>
      <c r="R354" s="2">
        <v>0.3143408863406891</v>
      </c>
      <c r="S354" s="2">
        <v>0.1236786211538764</v>
      </c>
      <c r="T354" s="2">
        <v>0.1281075605768027</v>
      </c>
      <c r="U354" s="2" t="s">
        <v>3160</v>
      </c>
      <c r="V354" s="2" t="s">
        <v>3293</v>
      </c>
      <c r="W354" s="2" t="s">
        <v>3720</v>
      </c>
      <c r="X354" s="2" t="s">
        <v>4096</v>
      </c>
      <c r="Y354" s="2" t="s">
        <v>4359</v>
      </c>
      <c r="Z354" s="2" t="s">
        <v>4777</v>
      </c>
      <c r="AA354" s="2" t="s">
        <v>5139</v>
      </c>
      <c r="AB354" s="2" t="s">
        <v>5428</v>
      </c>
      <c r="AC354" s="2" t="s">
        <v>5659</v>
      </c>
      <c r="AD354" s="2" t="s">
        <v>5854</v>
      </c>
      <c r="AE354" s="2" t="s">
        <v>6007</v>
      </c>
      <c r="AF354" s="2" t="s">
        <v>6379</v>
      </c>
    </row>
    <row r="355" spans="1:32">
      <c r="A355" s="2" t="s">
        <v>155</v>
      </c>
      <c r="B355" s="2">
        <v>336</v>
      </c>
      <c r="C355" s="2" t="s">
        <v>594</v>
      </c>
      <c r="D355" s="2">
        <v>23.869</v>
      </c>
      <c r="E355" s="2">
        <v>9.436518008018565E-05</v>
      </c>
      <c r="F355" s="2" t="s">
        <v>596</v>
      </c>
      <c r="G355" s="2" t="s">
        <v>752</v>
      </c>
      <c r="H355" s="2" t="s">
        <v>1344</v>
      </c>
      <c r="I355" s="2">
        <v>1</v>
      </c>
      <c r="J355" s="2">
        <v>0.0003873080000000001</v>
      </c>
      <c r="K355" s="2">
        <v>171.67</v>
      </c>
      <c r="L355" s="2">
        <v>2</v>
      </c>
      <c r="M355" s="2" t="s">
        <v>2113</v>
      </c>
      <c r="N355" s="2">
        <v>-0.78235</v>
      </c>
      <c r="O355" s="2">
        <v>1.497727931081245</v>
      </c>
      <c r="P355" s="2">
        <v>1.614601262536902</v>
      </c>
      <c r="Q355" s="2">
        <v>1.751816090404511</v>
      </c>
      <c r="R355" s="2">
        <v>0.07651933324827619</v>
      </c>
      <c r="T355" s="2">
        <v>0.05933538272906653</v>
      </c>
      <c r="U355" s="2" t="s">
        <v>3162</v>
      </c>
      <c r="V355" s="2" t="s">
        <v>3294</v>
      </c>
      <c r="W355" s="2" t="s">
        <v>3721</v>
      </c>
      <c r="Y355" s="2" t="s">
        <v>4360</v>
      </c>
      <c r="Z355" s="2" t="s">
        <v>4778</v>
      </c>
      <c r="AA355" s="2" t="s">
        <v>5140</v>
      </c>
      <c r="AB355" s="2" t="s">
        <v>5428</v>
      </c>
      <c r="AC355" s="2" t="s">
        <v>5659</v>
      </c>
      <c r="AD355" s="2" t="s">
        <v>5860</v>
      </c>
      <c r="AE355" s="2" t="s">
        <v>6008</v>
      </c>
      <c r="AF355" s="2" t="s">
        <v>6380</v>
      </c>
    </row>
    <row r="356" spans="1:32">
      <c r="A356" s="2" t="s">
        <v>156</v>
      </c>
      <c r="B356" s="2">
        <v>45</v>
      </c>
      <c r="C356" s="2" t="s">
        <v>594</v>
      </c>
      <c r="D356" s="2">
        <v>3.441</v>
      </c>
      <c r="E356" s="2">
        <v>0.04302350936832278</v>
      </c>
      <c r="F356" s="2" t="s">
        <v>596</v>
      </c>
      <c r="G356" s="2" t="s">
        <v>753</v>
      </c>
      <c r="H356" s="2" t="s">
        <v>1345</v>
      </c>
      <c r="I356" s="2">
        <v>1</v>
      </c>
      <c r="J356" s="2">
        <v>7.593E-12</v>
      </c>
      <c r="K356" s="2">
        <v>190.25</v>
      </c>
      <c r="L356" s="2">
        <v>3</v>
      </c>
      <c r="M356" s="2" t="s">
        <v>2114</v>
      </c>
      <c r="N356" s="2">
        <v>-0.018293</v>
      </c>
      <c r="O356" s="2">
        <v>1.602972073214059</v>
      </c>
      <c r="P356" s="2">
        <v>0.6662821451912154</v>
      </c>
      <c r="Q356" s="2">
        <v>2.379785866861998</v>
      </c>
      <c r="R356" s="2">
        <v>0.4999385935286352</v>
      </c>
      <c r="S356" s="2">
        <v>0.4291654421923865</v>
      </c>
      <c r="T356" s="2">
        <v>0.4218558790117067</v>
      </c>
      <c r="U356" s="2" t="s">
        <v>3160</v>
      </c>
      <c r="V356" s="2" t="s">
        <v>3295</v>
      </c>
      <c r="W356" s="2" t="s">
        <v>3722</v>
      </c>
      <c r="X356" s="2" t="s">
        <v>4097</v>
      </c>
      <c r="Y356" s="2" t="s">
        <v>4361</v>
      </c>
      <c r="Z356" s="2" t="s">
        <v>4779</v>
      </c>
      <c r="AA356" s="2" t="s">
        <v>5141</v>
      </c>
      <c r="AD356" s="2" t="s">
        <v>5861</v>
      </c>
      <c r="AE356" s="2" t="s">
        <v>6009</v>
      </c>
      <c r="AF356" s="2" t="s">
        <v>6381</v>
      </c>
    </row>
    <row r="357" spans="1:32">
      <c r="A357" s="2" t="s">
        <v>157</v>
      </c>
      <c r="B357" s="2">
        <v>149</v>
      </c>
      <c r="C357" s="2" t="s">
        <v>594</v>
      </c>
      <c r="D357" s="2">
        <v>14.486</v>
      </c>
      <c r="E357" s="2">
        <v>8.529802144411068E-05</v>
      </c>
      <c r="F357" s="2" t="s">
        <v>596</v>
      </c>
      <c r="G357" s="2" t="s">
        <v>754</v>
      </c>
      <c r="H357" s="2" t="s">
        <v>1346</v>
      </c>
      <c r="I357" s="2">
        <v>1</v>
      </c>
      <c r="J357" s="2">
        <v>0.0110753</v>
      </c>
      <c r="K357" s="2">
        <v>132.72</v>
      </c>
      <c r="L357" s="2">
        <v>2</v>
      </c>
      <c r="M357" s="2" t="s">
        <v>2115</v>
      </c>
      <c r="N357" s="2">
        <v>-1.1027</v>
      </c>
      <c r="O357" s="2">
        <v>1.721885451141446</v>
      </c>
      <c r="P357" s="2">
        <v>2.037175538476202</v>
      </c>
      <c r="Q357" s="2">
        <v>1.853503304360893</v>
      </c>
      <c r="R357" s="2">
        <v>0.0932387050272621</v>
      </c>
      <c r="S357" s="2">
        <v>0.133947151097546</v>
      </c>
      <c r="T357" s="2">
        <v>0.1602498498966496</v>
      </c>
      <c r="U357" s="2" t="s">
        <v>3160</v>
      </c>
      <c r="V357" s="2" t="s">
        <v>3296</v>
      </c>
      <c r="W357" s="2" t="s">
        <v>3723</v>
      </c>
      <c r="Y357" s="2" t="s">
        <v>4362</v>
      </c>
      <c r="Z357" s="2" t="s">
        <v>4780</v>
      </c>
      <c r="AD357" s="2" t="s">
        <v>5869</v>
      </c>
      <c r="AE357" s="2" t="s">
        <v>6010</v>
      </c>
      <c r="AF357" s="2" t="s">
        <v>6382</v>
      </c>
    </row>
    <row r="358" spans="1:32">
      <c r="A358" s="2" t="s">
        <v>158</v>
      </c>
      <c r="B358" s="2">
        <v>441</v>
      </c>
      <c r="C358" s="2" t="s">
        <v>594</v>
      </c>
      <c r="D358" s="2">
        <v>11.187</v>
      </c>
      <c r="E358" s="2">
        <v>0.000359583056144997</v>
      </c>
      <c r="F358" s="2" t="s">
        <v>596</v>
      </c>
      <c r="G358" s="2" t="s">
        <v>755</v>
      </c>
      <c r="H358" s="2" t="s">
        <v>1347</v>
      </c>
      <c r="I358" s="2">
        <v>1</v>
      </c>
      <c r="J358" s="2">
        <v>0.0280432</v>
      </c>
      <c r="K358" s="2">
        <v>89.75200000000002</v>
      </c>
      <c r="L358" s="2">
        <v>2</v>
      </c>
      <c r="M358" s="2" t="s">
        <v>2116</v>
      </c>
      <c r="N358" s="2">
        <v>-0.036266</v>
      </c>
      <c r="O358" s="2">
        <v>1.5098795273961</v>
      </c>
      <c r="P358" s="2">
        <v>1.599754704669464</v>
      </c>
      <c r="Q358" s="2">
        <v>1.609164336732331</v>
      </c>
      <c r="R358" s="2">
        <v>0.1649880782013708</v>
      </c>
      <c r="T358" s="2">
        <v>0.1162133530007346</v>
      </c>
      <c r="U358" s="2" t="s">
        <v>3162</v>
      </c>
      <c r="V358" s="2" t="s">
        <v>3297</v>
      </c>
      <c r="W358" s="2" t="s">
        <v>3724</v>
      </c>
      <c r="X358" s="2" t="s">
        <v>4098</v>
      </c>
      <c r="Y358" s="2" t="s">
        <v>4363</v>
      </c>
      <c r="Z358" s="2" t="s">
        <v>4781</v>
      </c>
      <c r="AA358" s="2" t="s">
        <v>5142</v>
      </c>
      <c r="AB358" s="2" t="s">
        <v>5474</v>
      </c>
      <c r="AC358" s="2" t="s">
        <v>5705</v>
      </c>
      <c r="AD358" s="2" t="s">
        <v>5851</v>
      </c>
      <c r="AE358" s="2" t="s">
        <v>6011</v>
      </c>
      <c r="AF358" s="2" t="s">
        <v>6383</v>
      </c>
    </row>
    <row r="359" spans="1:32">
      <c r="A359" s="2" t="s">
        <v>158</v>
      </c>
      <c r="B359" s="2">
        <v>385</v>
      </c>
      <c r="C359" s="2" t="s">
        <v>594</v>
      </c>
      <c r="D359" s="2">
        <v>10.754</v>
      </c>
      <c r="E359" s="2">
        <v>0.003952957119120993</v>
      </c>
      <c r="F359" s="2" t="s">
        <v>596</v>
      </c>
      <c r="G359" s="2" t="s">
        <v>755</v>
      </c>
      <c r="H359" s="2" t="s">
        <v>1347</v>
      </c>
      <c r="I359" s="2">
        <v>1</v>
      </c>
      <c r="J359" s="2">
        <v>0.0047486</v>
      </c>
      <c r="K359" s="2">
        <v>126.28</v>
      </c>
      <c r="L359" s="2">
        <v>2</v>
      </c>
      <c r="M359" s="2" t="s">
        <v>2117</v>
      </c>
      <c r="N359" s="2">
        <v>0.015216</v>
      </c>
      <c r="O359" s="2">
        <v>2.054584526759048</v>
      </c>
      <c r="P359" s="2">
        <v>1.420873056018248</v>
      </c>
      <c r="Q359" s="2">
        <v>2.014066582683862</v>
      </c>
      <c r="R359" s="2">
        <v>0.3207992757288623</v>
      </c>
      <c r="S359" s="2">
        <v>0.0889848283238987</v>
      </c>
      <c r="T359" s="2">
        <v>0.10069173048608</v>
      </c>
      <c r="U359" s="2" t="s">
        <v>3162</v>
      </c>
      <c r="V359" s="2" t="s">
        <v>3297</v>
      </c>
      <c r="W359" s="2" t="s">
        <v>3724</v>
      </c>
      <c r="X359" s="2" t="s">
        <v>4098</v>
      </c>
      <c r="Y359" s="2" t="s">
        <v>4363</v>
      </c>
      <c r="Z359" s="2" t="s">
        <v>4781</v>
      </c>
      <c r="AA359" s="2" t="s">
        <v>5142</v>
      </c>
      <c r="AB359" s="2" t="s">
        <v>5474</v>
      </c>
      <c r="AC359" s="2" t="s">
        <v>5705</v>
      </c>
      <c r="AD359" s="2" t="s">
        <v>5851</v>
      </c>
      <c r="AE359" s="2" t="s">
        <v>6011</v>
      </c>
      <c r="AF359" s="2" t="s">
        <v>6383</v>
      </c>
    </row>
    <row r="360" spans="1:32">
      <c r="A360" s="2" t="s">
        <v>159</v>
      </c>
      <c r="B360" s="2">
        <v>91</v>
      </c>
      <c r="C360" s="2" t="s">
        <v>594</v>
      </c>
      <c r="D360" s="2">
        <v>2.047</v>
      </c>
      <c r="E360" s="2">
        <v>0.01230205865465827</v>
      </c>
      <c r="F360" s="2" t="s">
        <v>596</v>
      </c>
      <c r="G360" s="2" t="s">
        <v>756</v>
      </c>
      <c r="H360" s="2" t="s">
        <v>1348</v>
      </c>
      <c r="I360" s="2">
        <v>1</v>
      </c>
      <c r="J360" s="2">
        <v>0.00610289</v>
      </c>
      <c r="K360" s="2">
        <v>73.166</v>
      </c>
      <c r="L360" s="2">
        <v>3</v>
      </c>
      <c r="M360" s="2" t="s">
        <v>2118</v>
      </c>
      <c r="N360" s="2">
        <v>-0.7681899999999999</v>
      </c>
      <c r="O360" s="2">
        <v>1.617281933632625</v>
      </c>
      <c r="P360" s="2">
        <v>1.023523807989765</v>
      </c>
      <c r="Q360" s="2">
        <v>1.390028556241529</v>
      </c>
      <c r="R360" s="2">
        <v>0.7779907543127748</v>
      </c>
      <c r="S360" s="2">
        <v>0.5714193671605523</v>
      </c>
      <c r="T360" s="2">
        <v>0.6197555806627533</v>
      </c>
      <c r="U360" s="2" t="s">
        <v>3161</v>
      </c>
      <c r="V360" s="2" t="s">
        <v>3298</v>
      </c>
      <c r="W360" s="2" t="s">
        <v>3725</v>
      </c>
      <c r="X360" s="2" t="s">
        <v>4099</v>
      </c>
      <c r="Y360" s="2" t="s">
        <v>4364</v>
      </c>
      <c r="Z360" s="2" t="s">
        <v>4659</v>
      </c>
      <c r="AA360" s="2" t="s">
        <v>5143</v>
      </c>
      <c r="AD360" s="2" t="s">
        <v>5872</v>
      </c>
      <c r="AE360" s="2" t="s">
        <v>6012</v>
      </c>
      <c r="AF360" s="2" t="s">
        <v>6384</v>
      </c>
    </row>
    <row r="361" spans="1:32">
      <c r="A361" s="2" t="s">
        <v>160</v>
      </c>
      <c r="B361" s="2">
        <v>366</v>
      </c>
      <c r="C361" s="2" t="s">
        <v>594</v>
      </c>
      <c r="D361" s="2">
        <v>13.984</v>
      </c>
      <c r="E361" s="2">
        <v>0.003920107396482207</v>
      </c>
      <c r="F361" s="2" t="s">
        <v>596</v>
      </c>
      <c r="G361" s="2" t="s">
        <v>757</v>
      </c>
      <c r="H361" s="2" t="s">
        <v>1349</v>
      </c>
      <c r="I361" s="2">
        <v>1</v>
      </c>
      <c r="J361" s="2">
        <v>0.0001709959999999999</v>
      </c>
      <c r="K361" s="2">
        <v>139.96</v>
      </c>
      <c r="L361" s="2">
        <v>2</v>
      </c>
      <c r="M361" s="2" t="s">
        <v>2119</v>
      </c>
      <c r="N361" s="2">
        <v>-0.28903</v>
      </c>
      <c r="O361" s="2">
        <v>1.928241560932919</v>
      </c>
      <c r="P361" s="2">
        <v>1.393508757453758</v>
      </c>
      <c r="Q361" s="2">
        <v>2.277822851183958</v>
      </c>
      <c r="R361" s="2">
        <v>0.258562464086991</v>
      </c>
      <c r="S361" s="2">
        <v>0.0841795331224819</v>
      </c>
      <c r="T361" s="2">
        <v>0.05768483321989273</v>
      </c>
      <c r="U361" s="2" t="s">
        <v>3161</v>
      </c>
      <c r="V361" s="2" t="s">
        <v>3281</v>
      </c>
      <c r="W361" s="2" t="s">
        <v>3708</v>
      </c>
      <c r="X361" s="2" t="s">
        <v>4091</v>
      </c>
      <c r="Y361" s="2" t="s">
        <v>4365</v>
      </c>
      <c r="Z361" s="2" t="s">
        <v>4782</v>
      </c>
      <c r="AA361" s="2" t="s">
        <v>5144</v>
      </c>
      <c r="AB361" s="2" t="s">
        <v>5468</v>
      </c>
      <c r="AC361" s="2" t="s">
        <v>5699</v>
      </c>
      <c r="AD361" s="2" t="s">
        <v>5854</v>
      </c>
      <c r="AE361" s="2" t="s">
        <v>5998</v>
      </c>
      <c r="AF361" s="2" t="s">
        <v>6371</v>
      </c>
    </row>
    <row r="362" spans="1:32">
      <c r="A362" s="2" t="s">
        <v>161</v>
      </c>
      <c r="B362" s="2">
        <v>147</v>
      </c>
      <c r="C362" s="2" t="s">
        <v>594</v>
      </c>
      <c r="D362" s="2">
        <v>8.783999999999999</v>
      </c>
      <c r="E362" s="2">
        <v>0.04383123513815488</v>
      </c>
      <c r="F362" s="2" t="s">
        <v>596</v>
      </c>
      <c r="G362" s="2" t="s">
        <v>758</v>
      </c>
      <c r="H362" s="2" t="s">
        <v>1350</v>
      </c>
      <c r="I362" s="2">
        <v>1</v>
      </c>
      <c r="J362" s="2">
        <v>0.010873</v>
      </c>
      <c r="K362" s="2">
        <v>132.96</v>
      </c>
      <c r="L362" s="2">
        <v>2</v>
      </c>
      <c r="M362" s="2" t="s">
        <v>2120</v>
      </c>
      <c r="N362" s="2">
        <v>-1.4851</v>
      </c>
      <c r="O362" s="2">
        <v>1.325172553355467</v>
      </c>
      <c r="P362" s="2">
        <v>1.645570523188287</v>
      </c>
      <c r="Q362" s="2">
        <v>2.416029202649204</v>
      </c>
      <c r="R362" s="2">
        <v>0.0198122731142411</v>
      </c>
      <c r="S362" s="2">
        <v>0.2880567181445029</v>
      </c>
      <c r="T362" s="2">
        <v>0.3053587295482987</v>
      </c>
      <c r="U362" s="2" t="s">
        <v>3159</v>
      </c>
      <c r="V362" s="2" t="s">
        <v>3299</v>
      </c>
      <c r="W362" s="2" t="s">
        <v>3726</v>
      </c>
      <c r="Y362" s="2" t="s">
        <v>4366</v>
      </c>
      <c r="Z362" s="2" t="s">
        <v>4783</v>
      </c>
      <c r="AA362" s="2" t="s">
        <v>5145</v>
      </c>
      <c r="AB362" s="2" t="s">
        <v>5413</v>
      </c>
      <c r="AC362" s="2" t="s">
        <v>5644</v>
      </c>
      <c r="AD362" s="2" t="s">
        <v>5862</v>
      </c>
      <c r="AE362" s="2" t="s">
        <v>5923</v>
      </c>
      <c r="AF362" s="2" t="s">
        <v>6297</v>
      </c>
    </row>
    <row r="363" spans="1:32">
      <c r="A363" s="2" t="s">
        <v>161</v>
      </c>
      <c r="B363" s="2">
        <v>98</v>
      </c>
      <c r="C363" s="2" t="s">
        <v>594</v>
      </c>
      <c r="D363" s="2">
        <v>7.028</v>
      </c>
      <c r="E363" s="2">
        <v>0.02599835773891039</v>
      </c>
      <c r="F363" s="2" t="s">
        <v>596</v>
      </c>
      <c r="G363" s="2" t="s">
        <v>758</v>
      </c>
      <c r="H363" s="2" t="s">
        <v>1350</v>
      </c>
      <c r="I363" s="2">
        <v>1</v>
      </c>
      <c r="J363" s="2">
        <v>0.00242999</v>
      </c>
      <c r="K363" s="2">
        <v>99.34</v>
      </c>
      <c r="L363" s="2">
        <v>3</v>
      </c>
      <c r="M363" s="2" t="s">
        <v>2121</v>
      </c>
      <c r="N363" s="2">
        <v>-2.2758</v>
      </c>
      <c r="O363" s="2">
        <v>1.221878685803317</v>
      </c>
      <c r="Q363" s="2">
        <v>2.279846816193994</v>
      </c>
      <c r="S363" s="2">
        <v>0.2429002024006562</v>
      </c>
      <c r="T363" s="2">
        <v>0.2553742956020327</v>
      </c>
      <c r="U363" s="2" t="s">
        <v>3159</v>
      </c>
      <c r="V363" s="2" t="s">
        <v>3299</v>
      </c>
      <c r="W363" s="2" t="s">
        <v>3726</v>
      </c>
      <c r="Y363" s="2" t="s">
        <v>4366</v>
      </c>
      <c r="Z363" s="2" t="s">
        <v>4783</v>
      </c>
      <c r="AA363" s="2" t="s">
        <v>5145</v>
      </c>
      <c r="AB363" s="2" t="s">
        <v>5413</v>
      </c>
      <c r="AC363" s="2" t="s">
        <v>5644</v>
      </c>
      <c r="AD363" s="2" t="s">
        <v>5862</v>
      </c>
      <c r="AE363" s="2" t="s">
        <v>5923</v>
      </c>
      <c r="AF363" s="2" t="s">
        <v>6297</v>
      </c>
    </row>
    <row r="364" spans="1:32">
      <c r="A364" s="2" t="s">
        <v>161</v>
      </c>
      <c r="B364" s="2">
        <v>277</v>
      </c>
      <c r="C364" s="2" t="s">
        <v>594</v>
      </c>
      <c r="D364" s="2">
        <v>4.887</v>
      </c>
      <c r="E364" s="2">
        <v>0.002335873528219354</v>
      </c>
      <c r="F364" s="2" t="s">
        <v>596</v>
      </c>
      <c r="G364" s="2" t="s">
        <v>758</v>
      </c>
      <c r="H364" s="2" t="s">
        <v>1350</v>
      </c>
      <c r="I364" s="2">
        <v>1</v>
      </c>
      <c r="J364" s="2">
        <v>0.0110739</v>
      </c>
      <c r="K364" s="2">
        <v>144.83</v>
      </c>
      <c r="L364" s="2">
        <v>2</v>
      </c>
      <c r="M364" s="2" t="s">
        <v>2122</v>
      </c>
      <c r="N364" s="2">
        <v>-0.13866</v>
      </c>
      <c r="O364" s="2">
        <v>1.221637268149251</v>
      </c>
      <c r="P364" s="2">
        <v>1.368090992554545</v>
      </c>
      <c r="Q364" s="2">
        <v>1.810121061091776</v>
      </c>
      <c r="S364" s="2">
        <v>0.2756130071282381</v>
      </c>
      <c r="T364" s="2">
        <v>0.3245376710761901</v>
      </c>
      <c r="U364" s="2" t="s">
        <v>3159</v>
      </c>
      <c r="V364" s="2" t="s">
        <v>3299</v>
      </c>
      <c r="W364" s="2" t="s">
        <v>3726</v>
      </c>
      <c r="Y364" s="2" t="s">
        <v>4366</v>
      </c>
      <c r="Z364" s="2" t="s">
        <v>4783</v>
      </c>
      <c r="AA364" s="2" t="s">
        <v>5145</v>
      </c>
      <c r="AB364" s="2" t="s">
        <v>5413</v>
      </c>
      <c r="AC364" s="2" t="s">
        <v>5644</v>
      </c>
      <c r="AD364" s="2" t="s">
        <v>5862</v>
      </c>
      <c r="AE364" s="2" t="s">
        <v>5923</v>
      </c>
      <c r="AF364" s="2" t="s">
        <v>6297</v>
      </c>
    </row>
    <row r="365" spans="1:32">
      <c r="A365" s="2" t="s">
        <v>161</v>
      </c>
      <c r="B365" s="2">
        <v>27</v>
      </c>
      <c r="C365" s="2" t="s">
        <v>594</v>
      </c>
      <c r="D365" s="2">
        <v>4.374</v>
      </c>
      <c r="E365" s="2">
        <v>0.008912466681569465</v>
      </c>
      <c r="F365" s="2" t="s">
        <v>596</v>
      </c>
      <c r="G365" s="2" t="s">
        <v>758</v>
      </c>
      <c r="H365" s="2" t="s">
        <v>1350</v>
      </c>
      <c r="I365" s="2">
        <v>0.999965</v>
      </c>
      <c r="J365" s="2">
        <v>0.0220143</v>
      </c>
      <c r="K365" s="2">
        <v>60.06399999999999</v>
      </c>
      <c r="L365" s="2">
        <v>3</v>
      </c>
      <c r="M365" s="2" t="s">
        <v>2123</v>
      </c>
      <c r="N365" s="2">
        <v>-1.0138</v>
      </c>
      <c r="O365" s="2">
        <v>1.038186539731347</v>
      </c>
      <c r="P365" s="2">
        <v>1.385706471927387</v>
      </c>
      <c r="Q365" s="2">
        <v>1.914808956430042</v>
      </c>
      <c r="S365" s="2">
        <v>0.3605596290492663</v>
      </c>
      <c r="T365" s="2">
        <v>0.3007384028619579</v>
      </c>
      <c r="U365" s="2" t="s">
        <v>3159</v>
      </c>
      <c r="V365" s="2" t="s">
        <v>3299</v>
      </c>
      <c r="W365" s="2" t="s">
        <v>3726</v>
      </c>
      <c r="Y365" s="2" t="s">
        <v>4366</v>
      </c>
      <c r="Z365" s="2" t="s">
        <v>4783</v>
      </c>
      <c r="AA365" s="2" t="s">
        <v>5145</v>
      </c>
      <c r="AB365" s="2" t="s">
        <v>5413</v>
      </c>
      <c r="AC365" s="2" t="s">
        <v>5644</v>
      </c>
      <c r="AD365" s="2" t="s">
        <v>5862</v>
      </c>
      <c r="AE365" s="2" t="s">
        <v>5923</v>
      </c>
      <c r="AF365" s="2" t="s">
        <v>6297</v>
      </c>
    </row>
    <row r="366" spans="1:32">
      <c r="A366" s="2" t="s">
        <v>162</v>
      </c>
      <c r="B366" s="2">
        <v>748</v>
      </c>
      <c r="C366" s="2" t="s">
        <v>594</v>
      </c>
      <c r="D366" s="2">
        <v>21.105</v>
      </c>
      <c r="E366" s="2">
        <v>0.01745410372445783</v>
      </c>
      <c r="F366" s="2" t="s">
        <v>596</v>
      </c>
      <c r="G366" s="2" t="s">
        <v>759</v>
      </c>
      <c r="H366" s="2" t="s">
        <v>1351</v>
      </c>
      <c r="I366" s="2">
        <v>1</v>
      </c>
      <c r="J366" s="2">
        <v>0.0111592</v>
      </c>
      <c r="K366" s="2">
        <v>91.636</v>
      </c>
      <c r="L366" s="2">
        <v>2</v>
      </c>
      <c r="M366" s="2" t="s">
        <v>2124</v>
      </c>
      <c r="N366" s="2">
        <v>0.18182</v>
      </c>
      <c r="P366" s="2">
        <v>1.548572833458126</v>
      </c>
      <c r="Q366" s="2">
        <v>2.270470765441925</v>
      </c>
      <c r="R366" s="2">
        <v>0.1223400516260889</v>
      </c>
      <c r="T366" s="2">
        <v>0.05861634947385944</v>
      </c>
      <c r="U366" s="2" t="s">
        <v>3162</v>
      </c>
      <c r="V366" s="2" t="s">
        <v>3300</v>
      </c>
      <c r="W366" s="2" t="s">
        <v>3727</v>
      </c>
      <c r="X366" s="2" t="s">
        <v>4100</v>
      </c>
      <c r="Y366" s="2" t="s">
        <v>4367</v>
      </c>
      <c r="Z366" s="2" t="s">
        <v>4784</v>
      </c>
      <c r="AA366" s="2" t="s">
        <v>5146</v>
      </c>
      <c r="AB366" s="2" t="s">
        <v>5475</v>
      </c>
      <c r="AC366" s="2" t="s">
        <v>5706</v>
      </c>
      <c r="AD366" s="2" t="s">
        <v>5848</v>
      </c>
      <c r="AE366" s="2" t="s">
        <v>6013</v>
      </c>
      <c r="AF366" s="2" t="s">
        <v>6385</v>
      </c>
    </row>
    <row r="367" spans="1:32">
      <c r="A367" s="2" t="s">
        <v>163</v>
      </c>
      <c r="B367" s="2">
        <v>47</v>
      </c>
      <c r="C367" s="2" t="s">
        <v>594</v>
      </c>
      <c r="D367" s="2">
        <v>6.252999999999999</v>
      </c>
      <c r="E367" s="2">
        <v>0.006374130888406632</v>
      </c>
      <c r="F367" s="2" t="s">
        <v>596</v>
      </c>
      <c r="G367" s="2" t="s">
        <v>760</v>
      </c>
      <c r="H367" s="2" t="s">
        <v>1352</v>
      </c>
      <c r="I367" s="2">
        <v>1</v>
      </c>
      <c r="J367" s="2">
        <v>0.0135649</v>
      </c>
      <c r="K367" s="2">
        <v>83.499</v>
      </c>
      <c r="L367" s="2">
        <v>2</v>
      </c>
      <c r="M367" s="2" t="s">
        <v>2125</v>
      </c>
      <c r="N367" s="2">
        <v>2.1556</v>
      </c>
      <c r="P367" s="2">
        <v>2.298244877719693</v>
      </c>
      <c r="Q367" s="2">
        <v>1.734448180290588</v>
      </c>
      <c r="R367" s="2">
        <v>0.4328348232675338</v>
      </c>
      <c r="S367" s="2">
        <v>0.3134924150924039</v>
      </c>
      <c r="T367" s="2">
        <v>0.2209797036297813</v>
      </c>
      <c r="U367" s="2" t="s">
        <v>3160</v>
      </c>
      <c r="V367" s="2" t="s">
        <v>3301</v>
      </c>
      <c r="W367" s="2" t="s">
        <v>3728</v>
      </c>
      <c r="Y367" s="2" t="s">
        <v>4368</v>
      </c>
      <c r="Z367" s="2" t="s">
        <v>4785</v>
      </c>
      <c r="AA367" s="2" t="s">
        <v>5147</v>
      </c>
      <c r="AB367" s="2" t="s">
        <v>5476</v>
      </c>
      <c r="AC367" s="2" t="s">
        <v>5707</v>
      </c>
      <c r="AD367" s="2" t="s">
        <v>594</v>
      </c>
      <c r="AE367" s="2" t="s">
        <v>6014</v>
      </c>
      <c r="AF367" s="2" t="s">
        <v>6386</v>
      </c>
    </row>
    <row r="368" spans="1:32">
      <c r="A368" s="2" t="s">
        <v>164</v>
      </c>
      <c r="B368" s="2">
        <v>370</v>
      </c>
      <c r="C368" s="2" t="s">
        <v>594</v>
      </c>
      <c r="D368" s="2">
        <v>3.812</v>
      </c>
      <c r="E368" s="2">
        <v>0.002994124149628461</v>
      </c>
      <c r="F368" s="2" t="s">
        <v>596</v>
      </c>
      <c r="G368" s="2" t="s">
        <v>761</v>
      </c>
      <c r="H368" s="2" t="s">
        <v>1353</v>
      </c>
      <c r="I368" s="2">
        <v>1</v>
      </c>
      <c r="J368" s="2">
        <v>0.000104946</v>
      </c>
      <c r="K368" s="2">
        <v>143.03</v>
      </c>
      <c r="L368" s="2">
        <v>2</v>
      </c>
      <c r="M368" s="2" t="s">
        <v>2126</v>
      </c>
      <c r="N368" s="2">
        <v>-1.0475</v>
      </c>
      <c r="O368" s="2">
        <v>1.518273265990426</v>
      </c>
      <c r="P368" s="2">
        <v>1.293996077521669</v>
      </c>
      <c r="Q368" s="2">
        <v>1.940941394799553</v>
      </c>
      <c r="R368" s="2">
        <v>0.5456146270482296</v>
      </c>
      <c r="S368" s="2">
        <v>0.4027710411438453</v>
      </c>
      <c r="T368" s="2">
        <v>0.2984035934962779</v>
      </c>
      <c r="U368" s="2" t="s">
        <v>3162</v>
      </c>
      <c r="V368" s="2" t="s">
        <v>3302</v>
      </c>
      <c r="W368" s="2" t="s">
        <v>3729</v>
      </c>
      <c r="Y368" s="2" t="s">
        <v>4369</v>
      </c>
      <c r="Z368" s="2" t="s">
        <v>4786</v>
      </c>
      <c r="AA368" s="2" t="s">
        <v>5148</v>
      </c>
      <c r="AD368" s="2" t="s">
        <v>5851</v>
      </c>
      <c r="AE368" s="2" t="s">
        <v>6015</v>
      </c>
      <c r="AF368" s="2" t="s">
        <v>6387</v>
      </c>
    </row>
    <row r="369" spans="1:32">
      <c r="A369" s="2" t="s">
        <v>164</v>
      </c>
      <c r="B369" s="2">
        <v>78</v>
      </c>
      <c r="C369" s="2" t="s">
        <v>594</v>
      </c>
      <c r="D369" s="2">
        <v>1.959</v>
      </c>
      <c r="E369" s="2">
        <v>0.0267902595247114</v>
      </c>
      <c r="F369" s="2" t="s">
        <v>596</v>
      </c>
      <c r="G369" s="2" t="s">
        <v>761</v>
      </c>
      <c r="H369" s="2" t="s">
        <v>1353</v>
      </c>
      <c r="I369" s="2">
        <v>1</v>
      </c>
      <c r="J369" s="2">
        <v>1.74998E-33</v>
      </c>
      <c r="K369" s="2">
        <v>281.07</v>
      </c>
      <c r="L369" s="2">
        <v>2</v>
      </c>
      <c r="M369" s="2" t="s">
        <v>2127</v>
      </c>
      <c r="N369" s="2">
        <v>-0.21739</v>
      </c>
      <c r="O369" s="2">
        <v>1.342636970661334</v>
      </c>
      <c r="P369" s="2">
        <v>1.248549411351848</v>
      </c>
      <c r="Q369" s="2">
        <v>1.381056538104692</v>
      </c>
      <c r="R369" s="2">
        <v>0.9422889255308408</v>
      </c>
      <c r="S369" s="2">
        <v>0.4616693667405381</v>
      </c>
      <c r="T369" s="2">
        <v>0.623798787610747</v>
      </c>
      <c r="U369" s="2" t="s">
        <v>3162</v>
      </c>
      <c r="V369" s="2" t="s">
        <v>3302</v>
      </c>
      <c r="W369" s="2" t="s">
        <v>3729</v>
      </c>
      <c r="Y369" s="2" t="s">
        <v>4369</v>
      </c>
      <c r="Z369" s="2" t="s">
        <v>4786</v>
      </c>
      <c r="AA369" s="2" t="s">
        <v>5148</v>
      </c>
      <c r="AD369" s="2" t="s">
        <v>5851</v>
      </c>
      <c r="AE369" s="2" t="s">
        <v>6015</v>
      </c>
      <c r="AF369" s="2" t="s">
        <v>6387</v>
      </c>
    </row>
    <row r="370" spans="1:32">
      <c r="A370" s="2" t="s">
        <v>164</v>
      </c>
      <c r="B370" s="2">
        <v>222</v>
      </c>
      <c r="C370" s="2" t="s">
        <v>594</v>
      </c>
      <c r="D370" s="2">
        <v>1.942</v>
      </c>
      <c r="E370" s="2">
        <v>0.00615858061036562</v>
      </c>
      <c r="F370" s="2" t="s">
        <v>596</v>
      </c>
      <c r="G370" s="2" t="s">
        <v>761</v>
      </c>
      <c r="H370" s="2" t="s">
        <v>1353</v>
      </c>
      <c r="I370" s="2">
        <v>1</v>
      </c>
      <c r="J370" s="2">
        <v>8.37135E-14</v>
      </c>
      <c r="K370" s="2">
        <v>255.11</v>
      </c>
      <c r="L370" s="2">
        <v>3</v>
      </c>
      <c r="M370" s="2" t="s">
        <v>2128</v>
      </c>
      <c r="N370" s="2">
        <v>-0.93869</v>
      </c>
      <c r="O370" s="2">
        <v>1.2760480444191</v>
      </c>
      <c r="P370" s="2">
        <v>1.436613222404759</v>
      </c>
      <c r="Q370" s="2">
        <v>1.248053714790338</v>
      </c>
      <c r="R370" s="2">
        <v>0.8431977890557545</v>
      </c>
      <c r="S370" s="2">
        <v>0.5615383652813108</v>
      </c>
      <c r="T370" s="2">
        <v>0.6345488640487381</v>
      </c>
      <c r="U370" s="2" t="s">
        <v>3162</v>
      </c>
      <c r="V370" s="2" t="s">
        <v>3302</v>
      </c>
      <c r="W370" s="2" t="s">
        <v>3729</v>
      </c>
      <c r="Y370" s="2" t="s">
        <v>4369</v>
      </c>
      <c r="Z370" s="2" t="s">
        <v>4786</v>
      </c>
      <c r="AA370" s="2" t="s">
        <v>5148</v>
      </c>
      <c r="AD370" s="2" t="s">
        <v>5851</v>
      </c>
      <c r="AE370" s="2" t="s">
        <v>6015</v>
      </c>
      <c r="AF370" s="2" t="s">
        <v>6387</v>
      </c>
    </row>
    <row r="371" spans="1:32">
      <c r="A371" s="2" t="s">
        <v>164</v>
      </c>
      <c r="B371" s="2">
        <v>248</v>
      </c>
      <c r="C371" s="2" t="s">
        <v>594</v>
      </c>
      <c r="D371" s="2">
        <v>2.681</v>
      </c>
      <c r="E371" s="2">
        <v>0.004454182489602457</v>
      </c>
      <c r="F371" s="2" t="s">
        <v>596</v>
      </c>
      <c r="G371" s="2" t="s">
        <v>761</v>
      </c>
      <c r="H371" s="2" t="s">
        <v>1353</v>
      </c>
      <c r="I371" s="2">
        <v>1</v>
      </c>
      <c r="J371" s="2">
        <v>4.58239E-05</v>
      </c>
      <c r="K371" s="2">
        <v>145.34</v>
      </c>
      <c r="L371" s="2">
        <v>2</v>
      </c>
      <c r="M371" s="2" t="s">
        <v>2129</v>
      </c>
      <c r="N371" s="2">
        <v>-1.2557</v>
      </c>
      <c r="O371" s="2">
        <v>1.46645873140759</v>
      </c>
      <c r="P371" s="2">
        <v>1.090536135776104</v>
      </c>
      <c r="Q371" s="2">
        <v>1.447257502528942</v>
      </c>
      <c r="S371" s="2">
        <v>0.5097692105953318</v>
      </c>
      <c r="T371" s="2">
        <v>0.485978419692031</v>
      </c>
      <c r="U371" s="2" t="s">
        <v>3162</v>
      </c>
      <c r="V371" s="2" t="s">
        <v>3302</v>
      </c>
      <c r="W371" s="2" t="s">
        <v>3729</v>
      </c>
      <c r="Y371" s="2" t="s">
        <v>4369</v>
      </c>
      <c r="Z371" s="2" t="s">
        <v>4786</v>
      </c>
      <c r="AA371" s="2" t="s">
        <v>5148</v>
      </c>
      <c r="AD371" s="2" t="s">
        <v>5851</v>
      </c>
      <c r="AE371" s="2" t="s">
        <v>6015</v>
      </c>
      <c r="AF371" s="2" t="s">
        <v>6387</v>
      </c>
    </row>
    <row r="372" spans="1:32">
      <c r="A372" s="2" t="s">
        <v>165</v>
      </c>
      <c r="B372" s="2">
        <v>34</v>
      </c>
      <c r="C372" s="2" t="s">
        <v>594</v>
      </c>
      <c r="D372" s="2">
        <v>20.595</v>
      </c>
      <c r="E372" s="2">
        <v>0.00830632532344228</v>
      </c>
      <c r="F372" s="2" t="s">
        <v>596</v>
      </c>
      <c r="G372" s="2" t="s">
        <v>762</v>
      </c>
      <c r="H372" s="2" t="s">
        <v>1354</v>
      </c>
      <c r="I372" s="2">
        <v>1</v>
      </c>
      <c r="J372" s="2">
        <v>7.74809E-09</v>
      </c>
      <c r="K372" s="2">
        <v>204.82</v>
      </c>
      <c r="L372" s="2">
        <v>3</v>
      </c>
      <c r="M372" s="2" t="s">
        <v>2130</v>
      </c>
      <c r="N372" s="2">
        <v>2.758</v>
      </c>
      <c r="O372" s="2">
        <v>1.701144148374964</v>
      </c>
      <c r="P372" s="2">
        <v>1.282654980193787</v>
      </c>
      <c r="Q372" s="2">
        <v>1.859425377644777</v>
      </c>
      <c r="R372" s="2">
        <v>0.1239630957921538</v>
      </c>
      <c r="S372" s="2">
        <v>0.03281239799431822</v>
      </c>
      <c r="U372" s="2" t="s">
        <v>3160</v>
      </c>
    </row>
    <row r="373" spans="1:32">
      <c r="A373" s="2" t="s">
        <v>165</v>
      </c>
      <c r="B373" s="2">
        <v>74</v>
      </c>
      <c r="C373" s="2" t="s">
        <v>594</v>
      </c>
      <c r="D373" s="2">
        <v>17.661</v>
      </c>
      <c r="E373" s="2">
        <v>0.01289095028898043</v>
      </c>
      <c r="F373" s="2" t="s">
        <v>596</v>
      </c>
      <c r="G373" s="2" t="s">
        <v>762</v>
      </c>
      <c r="H373" s="2" t="s">
        <v>1354</v>
      </c>
      <c r="I373" s="2">
        <v>1</v>
      </c>
      <c r="J373" s="2">
        <v>7.64093E-05</v>
      </c>
      <c r="K373" s="2">
        <v>175.93</v>
      </c>
      <c r="L373" s="2">
        <v>2</v>
      </c>
      <c r="M373" s="2" t="s">
        <v>2131</v>
      </c>
      <c r="N373" s="2">
        <v>-2.2473</v>
      </c>
      <c r="O373" s="2">
        <v>1.267950849324646</v>
      </c>
      <c r="P373" s="2">
        <v>0.8863136587011572</v>
      </c>
      <c r="Q373" s="2">
        <v>2.663859295420272</v>
      </c>
      <c r="R373" s="2">
        <v>0.1293680569386917</v>
      </c>
      <c r="T373" s="2">
        <v>0.05250813961523297</v>
      </c>
      <c r="U373" s="2" t="s">
        <v>3160</v>
      </c>
    </row>
    <row r="374" spans="1:32">
      <c r="A374" s="2" t="s">
        <v>166</v>
      </c>
      <c r="B374" s="2">
        <v>51</v>
      </c>
      <c r="C374" s="2" t="s">
        <v>594</v>
      </c>
      <c r="D374" s="2">
        <v>11.329</v>
      </c>
      <c r="E374" s="2">
        <v>0.002334234134289442</v>
      </c>
      <c r="F374" s="2" t="s">
        <v>596</v>
      </c>
      <c r="G374" s="2" t="s">
        <v>763</v>
      </c>
      <c r="H374" s="2" t="s">
        <v>1355</v>
      </c>
      <c r="I374" s="2">
        <v>1</v>
      </c>
      <c r="J374" s="2">
        <v>1.65083E-05</v>
      </c>
      <c r="K374" s="2">
        <v>207.86</v>
      </c>
      <c r="L374" s="2">
        <v>2</v>
      </c>
      <c r="M374" s="2" t="s">
        <v>2132</v>
      </c>
      <c r="N374" s="2">
        <v>0.36771</v>
      </c>
      <c r="O374" s="2">
        <v>1.588233538912824</v>
      </c>
      <c r="P374" s="2">
        <v>1.300406950989146</v>
      </c>
      <c r="Q374" s="2">
        <v>2.624684687579617</v>
      </c>
      <c r="R374" s="2">
        <v>0.2570929514619709</v>
      </c>
      <c r="S374" s="2">
        <v>0.1345577822203962</v>
      </c>
      <c r="T374" s="2">
        <v>0.09502408883604672</v>
      </c>
      <c r="U374" s="2" t="s">
        <v>3159</v>
      </c>
      <c r="V374" s="2" t="s">
        <v>3303</v>
      </c>
      <c r="W374" s="2" t="s">
        <v>3730</v>
      </c>
      <c r="X374" s="2" t="s">
        <v>4076</v>
      </c>
      <c r="Z374" s="2" t="s">
        <v>4787</v>
      </c>
      <c r="AB374" s="2" t="s">
        <v>5477</v>
      </c>
      <c r="AC374" s="2" t="s">
        <v>5708</v>
      </c>
      <c r="AD374" s="2" t="s">
        <v>5849</v>
      </c>
      <c r="AE374" s="2" t="s">
        <v>6016</v>
      </c>
      <c r="AF374" s="2" t="s">
        <v>6388</v>
      </c>
    </row>
    <row r="375" spans="1:32">
      <c r="A375" s="2" t="s">
        <v>166</v>
      </c>
      <c r="B375" s="2">
        <v>13</v>
      </c>
      <c r="C375" s="2" t="s">
        <v>594</v>
      </c>
      <c r="D375" s="2">
        <v>3.896</v>
      </c>
      <c r="E375" s="2">
        <v>0.03296261258197788</v>
      </c>
      <c r="F375" s="2" t="s">
        <v>596</v>
      </c>
      <c r="G375" s="2" t="s">
        <v>763</v>
      </c>
      <c r="H375" s="2" t="s">
        <v>1355</v>
      </c>
      <c r="I375" s="2">
        <v>1</v>
      </c>
      <c r="J375" s="2">
        <v>0.00381735</v>
      </c>
      <c r="K375" s="2">
        <v>107.21</v>
      </c>
      <c r="L375" s="2">
        <v>2</v>
      </c>
      <c r="M375" s="2" t="s">
        <v>2133</v>
      </c>
      <c r="N375" s="2">
        <v>0.49931</v>
      </c>
      <c r="O375" s="2">
        <v>1.689777652774084</v>
      </c>
      <c r="P375" s="2">
        <v>1.920423391223348</v>
      </c>
      <c r="R375" s="2">
        <v>0.6563274069515358</v>
      </c>
      <c r="S375" s="2">
        <v>0.4899324840817543</v>
      </c>
      <c r="T375" s="2">
        <v>0.2435390649692774</v>
      </c>
      <c r="U375" s="2" t="s">
        <v>3159</v>
      </c>
      <c r="V375" s="2" t="s">
        <v>3303</v>
      </c>
      <c r="W375" s="2" t="s">
        <v>3730</v>
      </c>
      <c r="X375" s="2" t="s">
        <v>4076</v>
      </c>
      <c r="Z375" s="2" t="s">
        <v>4787</v>
      </c>
      <c r="AB375" s="2" t="s">
        <v>5477</v>
      </c>
      <c r="AC375" s="2" t="s">
        <v>5708</v>
      </c>
      <c r="AD375" s="2" t="s">
        <v>5849</v>
      </c>
      <c r="AE375" s="2" t="s">
        <v>6016</v>
      </c>
      <c r="AF375" s="2" t="s">
        <v>6388</v>
      </c>
    </row>
    <row r="376" spans="1:32">
      <c r="A376" s="2" t="s">
        <v>166</v>
      </c>
      <c r="B376" s="2">
        <v>8</v>
      </c>
      <c r="C376" s="2" t="s">
        <v>594</v>
      </c>
      <c r="D376" s="2">
        <v>4.677</v>
      </c>
      <c r="E376" s="2">
        <v>0.01132215079814176</v>
      </c>
      <c r="F376" s="2" t="s">
        <v>596</v>
      </c>
      <c r="G376" s="2" t="s">
        <v>763</v>
      </c>
      <c r="H376" s="2" t="s">
        <v>1355</v>
      </c>
      <c r="I376" s="2">
        <v>1</v>
      </c>
      <c r="J376" s="2">
        <v>0.000114053</v>
      </c>
      <c r="K376" s="2">
        <v>155.42</v>
      </c>
      <c r="L376" s="2">
        <v>2</v>
      </c>
      <c r="M376" s="2" t="s">
        <v>2134</v>
      </c>
      <c r="N376" s="2">
        <v>-0.072396</v>
      </c>
      <c r="O376" s="2">
        <v>1.310876892158268</v>
      </c>
      <c r="P376" s="2">
        <v>1.244336018168091</v>
      </c>
      <c r="Q376" s="2">
        <v>2.387813122014481</v>
      </c>
      <c r="R376" s="2">
        <v>0.5470006634821131</v>
      </c>
      <c r="S376" s="2">
        <v>0.3071645230936328</v>
      </c>
      <c r="T376" s="2">
        <v>0.2028087810834145</v>
      </c>
      <c r="U376" s="2" t="s">
        <v>3159</v>
      </c>
      <c r="V376" s="2" t="s">
        <v>3303</v>
      </c>
      <c r="W376" s="2" t="s">
        <v>3730</v>
      </c>
      <c r="X376" s="2" t="s">
        <v>4076</v>
      </c>
      <c r="Z376" s="2" t="s">
        <v>4787</v>
      </c>
      <c r="AB376" s="2" t="s">
        <v>5477</v>
      </c>
      <c r="AC376" s="2" t="s">
        <v>5708</v>
      </c>
      <c r="AD376" s="2" t="s">
        <v>5849</v>
      </c>
      <c r="AE376" s="2" t="s">
        <v>6016</v>
      </c>
      <c r="AF376" s="2" t="s">
        <v>6388</v>
      </c>
    </row>
    <row r="377" spans="1:32">
      <c r="A377" s="2" t="s">
        <v>167</v>
      </c>
      <c r="B377" s="2">
        <v>48</v>
      </c>
      <c r="C377" s="2" t="s">
        <v>594</v>
      </c>
      <c r="D377" s="2">
        <v>6.106</v>
      </c>
      <c r="E377" s="2">
        <v>0.002079258552523908</v>
      </c>
      <c r="F377" s="2" t="s">
        <v>596</v>
      </c>
      <c r="G377" s="2" t="s">
        <v>764</v>
      </c>
      <c r="H377" s="2" t="s">
        <v>1356</v>
      </c>
      <c r="I377" s="2">
        <v>1</v>
      </c>
      <c r="J377" s="2">
        <v>2.62413E-22</v>
      </c>
      <c r="K377" s="2">
        <v>271.32</v>
      </c>
      <c r="L377" s="2">
        <v>3</v>
      </c>
      <c r="M377" s="2" t="s">
        <v>2135</v>
      </c>
      <c r="N377" s="2">
        <v>-0.073686</v>
      </c>
      <c r="O377" s="2">
        <v>2.601633617502316</v>
      </c>
      <c r="P377" s="2">
        <v>1.397456928425115</v>
      </c>
      <c r="Q377" s="2">
        <v>1.156519595760414</v>
      </c>
      <c r="R377" s="2">
        <v>0.2816332775194853</v>
      </c>
      <c r="S377" s="2">
        <v>0.2932861890474531</v>
      </c>
      <c r="T377" s="2">
        <v>0.2694703917452169</v>
      </c>
      <c r="U377" s="2" t="s">
        <v>3162</v>
      </c>
      <c r="V377" s="2" t="s">
        <v>3304</v>
      </c>
      <c r="W377" s="2" t="s">
        <v>3731</v>
      </c>
      <c r="X377" s="2" t="s">
        <v>4101</v>
      </c>
      <c r="Y377" s="2" t="s">
        <v>4370</v>
      </c>
      <c r="Z377" s="2" t="s">
        <v>4714</v>
      </c>
      <c r="AA377" s="2" t="s">
        <v>5149</v>
      </c>
      <c r="AB377" s="2" t="s">
        <v>5478</v>
      </c>
      <c r="AC377" s="2" t="s">
        <v>5709</v>
      </c>
      <c r="AD377" s="2" t="s">
        <v>5873</v>
      </c>
      <c r="AE377" s="2" t="s">
        <v>6017</v>
      </c>
      <c r="AF377" s="2" t="s">
        <v>6389</v>
      </c>
    </row>
    <row r="378" spans="1:32">
      <c r="A378" s="2" t="s">
        <v>168</v>
      </c>
      <c r="B378" s="2">
        <v>73</v>
      </c>
      <c r="C378" s="2" t="s">
        <v>594</v>
      </c>
      <c r="D378" s="2">
        <v>21.747</v>
      </c>
      <c r="E378" s="2">
        <v>0.0002428320702642757</v>
      </c>
      <c r="F378" s="2" t="s">
        <v>596</v>
      </c>
      <c r="G378" s="2" t="s">
        <v>765</v>
      </c>
      <c r="H378" s="2" t="s">
        <v>1357</v>
      </c>
      <c r="I378" s="2">
        <v>1</v>
      </c>
      <c r="J378" s="2">
        <v>0.00302105</v>
      </c>
      <c r="K378" s="2">
        <v>115.18</v>
      </c>
      <c r="L378" s="2">
        <v>2</v>
      </c>
      <c r="M378" s="2" t="s">
        <v>2136</v>
      </c>
      <c r="N378" s="2">
        <v>-0.69507</v>
      </c>
      <c r="O378" s="2">
        <v>1.836064714400854</v>
      </c>
      <c r="P378" s="2">
        <v>1.729173901932389</v>
      </c>
      <c r="Q378" s="2">
        <v>2.170989260135378</v>
      </c>
      <c r="R378" s="2">
        <v>0.1342892621011867</v>
      </c>
      <c r="S378" s="2">
        <v>0.06328304687141649</v>
      </c>
      <c r="T378" s="2">
        <v>0.06619981455877437</v>
      </c>
      <c r="U378" s="2" t="s">
        <v>3162</v>
      </c>
      <c r="V378" s="2" t="s">
        <v>3305</v>
      </c>
      <c r="W378" s="2" t="s">
        <v>3732</v>
      </c>
      <c r="X378" s="2" t="s">
        <v>4102</v>
      </c>
      <c r="Y378" s="2" t="s">
        <v>4371</v>
      </c>
      <c r="Z378" s="2" t="s">
        <v>4788</v>
      </c>
      <c r="AA378" s="2" t="s">
        <v>5150</v>
      </c>
      <c r="AB378" s="2" t="s">
        <v>5395</v>
      </c>
      <c r="AC378" s="2" t="s">
        <v>5626</v>
      </c>
      <c r="AD378" s="2" t="s">
        <v>5851</v>
      </c>
      <c r="AE378" s="2" t="s">
        <v>6018</v>
      </c>
      <c r="AF378" s="2" t="s">
        <v>6390</v>
      </c>
    </row>
    <row r="379" spans="1:32">
      <c r="A379" s="2" t="s">
        <v>168</v>
      </c>
      <c r="B379" s="2">
        <v>167</v>
      </c>
      <c r="C379" s="2" t="s">
        <v>594</v>
      </c>
      <c r="D379" s="2">
        <v>19.202</v>
      </c>
      <c r="E379" s="2">
        <v>0.003681502257490069</v>
      </c>
      <c r="F379" s="2" t="s">
        <v>596</v>
      </c>
      <c r="G379" s="2" t="s">
        <v>765</v>
      </c>
      <c r="H379" s="2" t="s">
        <v>1357</v>
      </c>
      <c r="I379" s="2">
        <v>1</v>
      </c>
      <c r="J379" s="2">
        <v>0.000466542</v>
      </c>
      <c r="K379" s="2">
        <v>103.21</v>
      </c>
      <c r="L379" s="2">
        <v>3</v>
      </c>
      <c r="M379" s="2" t="s">
        <v>2137</v>
      </c>
      <c r="N379" s="2">
        <v>-0.26607</v>
      </c>
      <c r="O379" s="2">
        <v>1.018449524604334</v>
      </c>
      <c r="P379" s="2">
        <v>1.592314685106256</v>
      </c>
      <c r="Q379" s="2">
        <v>2.221468808679324</v>
      </c>
      <c r="R379" s="2">
        <v>0.1061182975172126</v>
      </c>
      <c r="S379" s="2">
        <v>0.06164868409287354</v>
      </c>
      <c r="U379" s="2" t="s">
        <v>3162</v>
      </c>
      <c r="V379" s="2" t="s">
        <v>3305</v>
      </c>
      <c r="W379" s="2" t="s">
        <v>3732</v>
      </c>
      <c r="X379" s="2" t="s">
        <v>4102</v>
      </c>
      <c r="Y379" s="2" t="s">
        <v>4371</v>
      </c>
      <c r="Z379" s="2" t="s">
        <v>4788</v>
      </c>
      <c r="AA379" s="2" t="s">
        <v>5150</v>
      </c>
      <c r="AB379" s="2" t="s">
        <v>5395</v>
      </c>
      <c r="AC379" s="2" t="s">
        <v>5626</v>
      </c>
      <c r="AD379" s="2" t="s">
        <v>5851</v>
      </c>
      <c r="AE379" s="2" t="s">
        <v>6018</v>
      </c>
      <c r="AF379" s="2" t="s">
        <v>6390</v>
      </c>
    </row>
    <row r="380" spans="1:32">
      <c r="A380" s="2" t="s">
        <v>168</v>
      </c>
      <c r="B380" s="2">
        <v>67</v>
      </c>
      <c r="C380" s="2" t="s">
        <v>594</v>
      </c>
      <c r="D380" s="2">
        <v>35.389</v>
      </c>
      <c r="E380" s="2">
        <v>0.0002418456827641938</v>
      </c>
      <c r="F380" s="2" t="s">
        <v>596</v>
      </c>
      <c r="G380" s="2" t="s">
        <v>765</v>
      </c>
      <c r="H380" s="2" t="s">
        <v>1357</v>
      </c>
      <c r="I380" s="2">
        <v>1</v>
      </c>
      <c r="J380" s="2">
        <v>0.00249968</v>
      </c>
      <c r="K380" s="2">
        <v>117.98</v>
      </c>
      <c r="L380" s="2">
        <v>2</v>
      </c>
      <c r="M380" s="2" t="s">
        <v>2138</v>
      </c>
      <c r="N380" s="2">
        <v>0.272</v>
      </c>
      <c r="O380" s="2">
        <v>2.053991913165468</v>
      </c>
      <c r="P380" s="2">
        <v>2.257259047102316</v>
      </c>
      <c r="Q380" s="2">
        <v>1.52386429970266</v>
      </c>
      <c r="R380" s="2">
        <v>0.05154465220281323</v>
      </c>
      <c r="S380" s="2">
        <v>0.08112540188284999</v>
      </c>
      <c r="T380" s="2">
        <v>0.0322146859438928</v>
      </c>
      <c r="U380" s="2" t="s">
        <v>3162</v>
      </c>
      <c r="V380" s="2" t="s">
        <v>3305</v>
      </c>
      <c r="W380" s="2" t="s">
        <v>3732</v>
      </c>
      <c r="X380" s="2" t="s">
        <v>4102</v>
      </c>
      <c r="Y380" s="2" t="s">
        <v>4371</v>
      </c>
      <c r="Z380" s="2" t="s">
        <v>4788</v>
      </c>
      <c r="AA380" s="2" t="s">
        <v>5150</v>
      </c>
      <c r="AB380" s="2" t="s">
        <v>5395</v>
      </c>
      <c r="AC380" s="2" t="s">
        <v>5626</v>
      </c>
      <c r="AD380" s="2" t="s">
        <v>5851</v>
      </c>
      <c r="AE380" s="2" t="s">
        <v>6018</v>
      </c>
      <c r="AF380" s="2" t="s">
        <v>6390</v>
      </c>
    </row>
    <row r="381" spans="1:32">
      <c r="A381" s="2" t="s">
        <v>169</v>
      </c>
      <c r="B381" s="2">
        <v>195</v>
      </c>
      <c r="C381" s="2" t="s">
        <v>594</v>
      </c>
      <c r="D381" s="2">
        <v>2.4</v>
      </c>
      <c r="E381" s="2">
        <v>0.02333647641839932</v>
      </c>
      <c r="F381" s="2" t="s">
        <v>596</v>
      </c>
      <c r="G381" s="2" t="s">
        <v>766</v>
      </c>
      <c r="H381" s="2" t="s">
        <v>1358</v>
      </c>
      <c r="I381" s="2">
        <v>1</v>
      </c>
      <c r="J381" s="2">
        <v>1.68098E-05</v>
      </c>
      <c r="K381" s="2">
        <v>214.05</v>
      </c>
      <c r="L381" s="2">
        <v>2</v>
      </c>
      <c r="M381" s="2" t="s">
        <v>2139</v>
      </c>
      <c r="N381" s="2">
        <v>0.51981</v>
      </c>
      <c r="O381" s="2">
        <v>1.202172549898673</v>
      </c>
      <c r="P381" s="2">
        <v>1.154735110672212</v>
      </c>
      <c r="Q381" s="2">
        <v>1.878171204929132</v>
      </c>
      <c r="R381" s="2">
        <v>0.8314577470548499</v>
      </c>
      <c r="S381" s="2">
        <v>0.4859944444276155</v>
      </c>
      <c r="T381" s="2">
        <v>0.4474689430175179</v>
      </c>
      <c r="U381" s="2" t="s">
        <v>3159</v>
      </c>
      <c r="V381" s="2" t="s">
        <v>3306</v>
      </c>
      <c r="W381" s="2" t="s">
        <v>3733</v>
      </c>
      <c r="X381" s="2" t="s">
        <v>4103</v>
      </c>
      <c r="Y381" s="2" t="s">
        <v>4372</v>
      </c>
      <c r="Z381" s="2" t="s">
        <v>4789</v>
      </c>
      <c r="AA381" s="2" t="s">
        <v>5151</v>
      </c>
      <c r="AB381" s="2" t="s">
        <v>5479</v>
      </c>
      <c r="AC381" s="2" t="s">
        <v>5710</v>
      </c>
      <c r="AD381" s="2" t="s">
        <v>5871</v>
      </c>
      <c r="AE381" s="2" t="s">
        <v>6019</v>
      </c>
      <c r="AF381" s="2" t="s">
        <v>6391</v>
      </c>
    </row>
    <row r="382" spans="1:32">
      <c r="A382" s="2" t="s">
        <v>169</v>
      </c>
      <c r="B382" s="2">
        <v>354</v>
      </c>
      <c r="C382" s="2" t="s">
        <v>594</v>
      </c>
      <c r="D382" s="2">
        <v>10.856</v>
      </c>
      <c r="E382" s="2">
        <v>0.004451405869830869</v>
      </c>
      <c r="F382" s="2" t="s">
        <v>596</v>
      </c>
      <c r="G382" s="2" t="s">
        <v>766</v>
      </c>
      <c r="H382" s="2" t="s">
        <v>1358</v>
      </c>
      <c r="I382" s="2">
        <v>1</v>
      </c>
      <c r="J382" s="2">
        <v>2.01115E-06</v>
      </c>
      <c r="K382" s="2">
        <v>149.69</v>
      </c>
      <c r="L382" s="2">
        <v>2</v>
      </c>
      <c r="M382" s="2" t="s">
        <v>2140</v>
      </c>
      <c r="N382" s="2">
        <v>0.0098332</v>
      </c>
      <c r="O382" s="2">
        <v>1.523722744681768</v>
      </c>
      <c r="P382" s="2">
        <v>1.256171152853499</v>
      </c>
      <c r="Q382" s="2">
        <v>2.714037195287493</v>
      </c>
      <c r="R382" s="2">
        <v>0.1839792968526975</v>
      </c>
      <c r="S382" s="2">
        <v>0.07604980966574111</v>
      </c>
      <c r="T382" s="2">
        <v>0.2460398006588</v>
      </c>
      <c r="U382" s="2" t="s">
        <v>3159</v>
      </c>
      <c r="V382" s="2" t="s">
        <v>3306</v>
      </c>
      <c r="W382" s="2" t="s">
        <v>3733</v>
      </c>
      <c r="X382" s="2" t="s">
        <v>4103</v>
      </c>
      <c r="Y382" s="2" t="s">
        <v>4372</v>
      </c>
      <c r="Z382" s="2" t="s">
        <v>4789</v>
      </c>
      <c r="AA382" s="2" t="s">
        <v>5151</v>
      </c>
      <c r="AB382" s="2" t="s">
        <v>5479</v>
      </c>
      <c r="AC382" s="2" t="s">
        <v>5710</v>
      </c>
      <c r="AD382" s="2" t="s">
        <v>5871</v>
      </c>
      <c r="AE382" s="2" t="s">
        <v>6019</v>
      </c>
      <c r="AF382" s="2" t="s">
        <v>6391</v>
      </c>
    </row>
    <row r="383" spans="1:32">
      <c r="A383" s="2" t="s">
        <v>169</v>
      </c>
      <c r="B383" s="2">
        <v>500</v>
      </c>
      <c r="C383" s="2" t="s">
        <v>594</v>
      </c>
      <c r="D383" s="2">
        <v>5.137</v>
      </c>
      <c r="E383" s="2">
        <v>0.02030421544308206</v>
      </c>
      <c r="F383" s="2" t="s">
        <v>596</v>
      </c>
      <c r="G383" s="2" t="s">
        <v>766</v>
      </c>
      <c r="H383" s="2" t="s">
        <v>1358</v>
      </c>
      <c r="I383" s="2">
        <v>1</v>
      </c>
      <c r="J383" s="2">
        <v>2.50728E-38</v>
      </c>
      <c r="K383" s="2">
        <v>263.71</v>
      </c>
      <c r="L383" s="2">
        <v>3</v>
      </c>
      <c r="M383" s="2" t="s">
        <v>2141</v>
      </c>
      <c r="N383" s="2">
        <v>0.26822</v>
      </c>
      <c r="O383" s="2">
        <v>1.199099439688979</v>
      </c>
      <c r="P383" s="2">
        <v>1.047087567640769</v>
      </c>
      <c r="Q383" s="2">
        <v>2.77616336480028</v>
      </c>
      <c r="R383" s="2">
        <v>0.5137188739610546</v>
      </c>
      <c r="S383" s="2">
        <v>0.291314332789762</v>
      </c>
      <c r="T383" s="2">
        <v>0.172616421119155</v>
      </c>
      <c r="U383" s="2" t="s">
        <v>3159</v>
      </c>
      <c r="V383" s="2" t="s">
        <v>3306</v>
      </c>
      <c r="W383" s="2" t="s">
        <v>3733</v>
      </c>
      <c r="X383" s="2" t="s">
        <v>4103</v>
      </c>
      <c r="Y383" s="2" t="s">
        <v>4372</v>
      </c>
      <c r="Z383" s="2" t="s">
        <v>4789</v>
      </c>
      <c r="AA383" s="2" t="s">
        <v>5151</v>
      </c>
      <c r="AB383" s="2" t="s">
        <v>5479</v>
      </c>
      <c r="AC383" s="2" t="s">
        <v>5710</v>
      </c>
      <c r="AD383" s="2" t="s">
        <v>5871</v>
      </c>
      <c r="AE383" s="2" t="s">
        <v>6019</v>
      </c>
      <c r="AF383" s="2" t="s">
        <v>6391</v>
      </c>
    </row>
    <row r="384" spans="1:32">
      <c r="A384" s="2" t="s">
        <v>169</v>
      </c>
      <c r="B384" s="2">
        <v>442</v>
      </c>
      <c r="C384" s="2" t="s">
        <v>594</v>
      </c>
      <c r="D384" s="2">
        <v>6.095</v>
      </c>
      <c r="E384" s="2">
        <v>0.008979745974965059</v>
      </c>
      <c r="F384" s="2" t="s">
        <v>596</v>
      </c>
      <c r="G384" s="2" t="s">
        <v>766</v>
      </c>
      <c r="H384" s="2" t="s">
        <v>1358</v>
      </c>
      <c r="I384" s="2">
        <v>1</v>
      </c>
      <c r="J384" s="2">
        <v>0.000402054</v>
      </c>
      <c r="K384" s="2">
        <v>190.51</v>
      </c>
      <c r="L384" s="2">
        <v>2</v>
      </c>
      <c r="M384" s="2" t="s">
        <v>2142</v>
      </c>
      <c r="N384" s="2">
        <v>-0.021554</v>
      </c>
      <c r="O384" s="2">
        <v>1.68127297512883</v>
      </c>
      <c r="P384" s="2">
        <v>1.173124322088621</v>
      </c>
      <c r="Q384" s="2">
        <v>2.299939647422776</v>
      </c>
      <c r="R384" s="2">
        <v>0.4878746185759325</v>
      </c>
      <c r="S384" s="2">
        <v>0.2056524620053093</v>
      </c>
      <c r="T384" s="2">
        <v>0.1521359747785314</v>
      </c>
      <c r="U384" s="2" t="s">
        <v>3159</v>
      </c>
      <c r="V384" s="2" t="s">
        <v>3306</v>
      </c>
      <c r="W384" s="2" t="s">
        <v>3733</v>
      </c>
      <c r="X384" s="2" t="s">
        <v>4103</v>
      </c>
      <c r="Y384" s="2" t="s">
        <v>4372</v>
      </c>
      <c r="Z384" s="2" t="s">
        <v>4789</v>
      </c>
      <c r="AA384" s="2" t="s">
        <v>5151</v>
      </c>
      <c r="AB384" s="2" t="s">
        <v>5479</v>
      </c>
      <c r="AC384" s="2" t="s">
        <v>5710</v>
      </c>
      <c r="AD384" s="2" t="s">
        <v>5871</v>
      </c>
      <c r="AE384" s="2" t="s">
        <v>6019</v>
      </c>
      <c r="AF384" s="2" t="s">
        <v>6391</v>
      </c>
    </row>
    <row r="385" spans="1:32">
      <c r="A385" s="2" t="s">
        <v>170</v>
      </c>
      <c r="B385" s="2">
        <v>266</v>
      </c>
      <c r="C385" s="2" t="s">
        <v>594</v>
      </c>
      <c r="D385" s="2">
        <v>7.848</v>
      </c>
      <c r="E385" s="2">
        <v>0.0001320486254534008</v>
      </c>
      <c r="F385" s="2" t="s">
        <v>596</v>
      </c>
      <c r="G385" s="2" t="s">
        <v>767</v>
      </c>
      <c r="H385" s="2" t="s">
        <v>1359</v>
      </c>
      <c r="I385" s="2">
        <v>0.999986</v>
      </c>
      <c r="J385" s="2">
        <v>0.0104395</v>
      </c>
      <c r="K385" s="2">
        <v>70.919</v>
      </c>
      <c r="L385" s="2">
        <v>2</v>
      </c>
      <c r="M385" s="2" t="s">
        <v>2143</v>
      </c>
      <c r="N385" s="2">
        <v>-0.8693799999999999</v>
      </c>
      <c r="O385" s="2">
        <v>1.886675777457594</v>
      </c>
      <c r="P385" s="2">
        <v>2.040404914880065</v>
      </c>
      <c r="Q385" s="2">
        <v>1.394816743242658</v>
      </c>
      <c r="R385" s="2">
        <v>0.2274276032229939</v>
      </c>
      <c r="S385" s="2">
        <v>0.1938001273861718</v>
      </c>
      <c r="T385" s="2">
        <v>0.2568748338105162</v>
      </c>
      <c r="U385" s="2" t="s">
        <v>3162</v>
      </c>
      <c r="V385" s="2" t="s">
        <v>3307</v>
      </c>
      <c r="W385" s="2" t="s">
        <v>3734</v>
      </c>
      <c r="X385" s="2" t="s">
        <v>4104</v>
      </c>
      <c r="AB385" s="2" t="s">
        <v>5480</v>
      </c>
      <c r="AC385" s="2" t="s">
        <v>5711</v>
      </c>
      <c r="AD385" s="2" t="s">
        <v>5854</v>
      </c>
      <c r="AE385" s="2" t="s">
        <v>6020</v>
      </c>
      <c r="AF385" s="2" t="s">
        <v>6392</v>
      </c>
    </row>
    <row r="386" spans="1:32">
      <c r="A386" s="2" t="s">
        <v>171</v>
      </c>
      <c r="B386" s="2">
        <v>107</v>
      </c>
      <c r="C386" s="2" t="s">
        <v>594</v>
      </c>
      <c r="D386" s="2">
        <v>0.117</v>
      </c>
      <c r="E386" s="2">
        <v>0.03309213158928648</v>
      </c>
      <c r="F386" s="2" t="s">
        <v>595</v>
      </c>
      <c r="G386" s="2" t="s">
        <v>768</v>
      </c>
      <c r="H386" s="2" t="s">
        <v>1360</v>
      </c>
      <c r="I386" s="2">
        <v>1</v>
      </c>
      <c r="J386" s="2">
        <v>0.0290501</v>
      </c>
      <c r="K386" s="2">
        <v>42.718</v>
      </c>
      <c r="L386" s="2">
        <v>3</v>
      </c>
      <c r="M386" s="2" t="s">
        <v>2144</v>
      </c>
      <c r="N386" s="2">
        <v>-0.41837</v>
      </c>
      <c r="O386" s="2">
        <v>0.3923448526427569</v>
      </c>
      <c r="P386" s="2">
        <v>0.2727388308517026</v>
      </c>
      <c r="Q386" s="2">
        <v>0.07954807157629742</v>
      </c>
      <c r="S386" s="2">
        <v>2.234101131449891</v>
      </c>
      <c r="T386" s="2">
        <v>2.021267113479352</v>
      </c>
      <c r="U386" s="2" t="s">
        <v>3159</v>
      </c>
      <c r="V386" s="2" t="s">
        <v>3308</v>
      </c>
      <c r="W386" s="2" t="s">
        <v>3735</v>
      </c>
      <c r="X386" s="2" t="s">
        <v>4105</v>
      </c>
      <c r="Y386" s="2" t="s">
        <v>4373</v>
      </c>
      <c r="Z386" s="2" t="s">
        <v>4790</v>
      </c>
      <c r="AA386" s="2" t="s">
        <v>5152</v>
      </c>
      <c r="AB386" s="2" t="s">
        <v>5481</v>
      </c>
      <c r="AC386" s="2" t="s">
        <v>5712</v>
      </c>
      <c r="AD386" s="2" t="s">
        <v>5851</v>
      </c>
      <c r="AE386" s="2" t="s">
        <v>6021</v>
      </c>
      <c r="AF386" s="2" t="s">
        <v>6393</v>
      </c>
    </row>
    <row r="387" spans="1:32">
      <c r="A387" s="2" t="s">
        <v>172</v>
      </c>
      <c r="B387" s="2">
        <v>686</v>
      </c>
      <c r="C387" s="2" t="s">
        <v>594</v>
      </c>
      <c r="D387" s="2">
        <v>5.644</v>
      </c>
      <c r="E387" s="2">
        <v>0.006843090883024981</v>
      </c>
      <c r="F387" s="2" t="s">
        <v>596</v>
      </c>
      <c r="G387" s="2" t="s">
        <v>769</v>
      </c>
      <c r="H387" s="2" t="s">
        <v>1361</v>
      </c>
      <c r="I387" s="2">
        <v>1</v>
      </c>
      <c r="J387" s="2">
        <v>7.304579999999999E-33</v>
      </c>
      <c r="K387" s="2">
        <v>253.31</v>
      </c>
      <c r="L387" s="2">
        <v>3</v>
      </c>
      <c r="M387" s="2" t="s">
        <v>2145</v>
      </c>
      <c r="N387" s="2">
        <v>-0.5000600000000001</v>
      </c>
      <c r="O387" s="2">
        <v>1.933014713712128</v>
      </c>
      <c r="P387" s="2">
        <v>1.211986445094489</v>
      </c>
      <c r="Q387" s="2">
        <v>1.951931448758824</v>
      </c>
      <c r="R387" s="2">
        <v>0.4895989276340928</v>
      </c>
      <c r="S387" s="2">
        <v>0.2473832893821995</v>
      </c>
      <c r="T387" s="2">
        <v>0.1660851754182666</v>
      </c>
      <c r="U387" s="2" t="s">
        <v>3160</v>
      </c>
    </row>
    <row r="388" spans="1:32">
      <c r="A388" s="2" t="s">
        <v>173</v>
      </c>
      <c r="B388" s="2">
        <v>1982</v>
      </c>
      <c r="C388" s="2" t="s">
        <v>594</v>
      </c>
      <c r="D388" s="2">
        <v>2.108</v>
      </c>
      <c r="E388" s="2">
        <v>0.007106452085664451</v>
      </c>
      <c r="F388" s="2" t="s">
        <v>596</v>
      </c>
      <c r="G388" s="2" t="s">
        <v>770</v>
      </c>
      <c r="H388" s="2" t="s">
        <v>1362</v>
      </c>
      <c r="I388" s="2">
        <v>1</v>
      </c>
      <c r="J388" s="2">
        <v>3.56009E-55</v>
      </c>
      <c r="K388" s="2">
        <v>329.49</v>
      </c>
      <c r="L388" s="2">
        <v>3</v>
      </c>
      <c r="M388" s="2" t="s">
        <v>2146</v>
      </c>
      <c r="N388" s="2">
        <v>0.41456</v>
      </c>
      <c r="O388" s="2">
        <v>1.666147057714307</v>
      </c>
      <c r="P388" s="2">
        <v>1.063578764755428</v>
      </c>
      <c r="Q388" s="2">
        <v>1.34003796497668</v>
      </c>
      <c r="R388" s="2">
        <v>0.7162935120117666</v>
      </c>
      <c r="S388" s="2">
        <v>0.6399235671992658</v>
      </c>
      <c r="T388" s="2">
        <v>0.5740191333425522</v>
      </c>
      <c r="U388" s="2" t="s">
        <v>3160</v>
      </c>
    </row>
    <row r="389" spans="1:32">
      <c r="A389" s="2" t="s">
        <v>174</v>
      </c>
      <c r="B389" s="2">
        <v>328</v>
      </c>
      <c r="C389" s="2" t="s">
        <v>594</v>
      </c>
      <c r="D389" s="2">
        <v>2.097</v>
      </c>
      <c r="E389" s="2">
        <v>0.04785978125996834</v>
      </c>
      <c r="F389" s="2" t="s">
        <v>596</v>
      </c>
      <c r="G389" s="2" t="s">
        <v>771</v>
      </c>
      <c r="H389" s="2" t="s">
        <v>1363</v>
      </c>
      <c r="I389" s="2">
        <v>1</v>
      </c>
      <c r="J389" s="2">
        <v>2.61215E-06</v>
      </c>
      <c r="K389" s="2">
        <v>112.88</v>
      </c>
      <c r="L389" s="2">
        <v>4</v>
      </c>
      <c r="M389" s="2" t="s">
        <v>1794</v>
      </c>
      <c r="N389" s="2">
        <v>-0.75553</v>
      </c>
      <c r="O389" s="2">
        <v>0.9647376854749168</v>
      </c>
      <c r="P389" s="2">
        <v>1.611392197436156</v>
      </c>
      <c r="Q389" s="2">
        <v>1.217936181487837</v>
      </c>
      <c r="R389" s="2">
        <v>0.6989849348945191</v>
      </c>
      <c r="S389" s="2">
        <v>0.5069490007065711</v>
      </c>
      <c r="U389" s="2" t="s">
        <v>3160</v>
      </c>
      <c r="V389" s="2" t="s">
        <v>3179</v>
      </c>
      <c r="W389" s="2" t="s">
        <v>3606</v>
      </c>
      <c r="X389" s="2" t="s">
        <v>4025</v>
      </c>
      <c r="Y389" s="2" t="s">
        <v>4374</v>
      </c>
      <c r="Z389" s="2" t="s">
        <v>4791</v>
      </c>
      <c r="AA389" s="2" t="s">
        <v>5153</v>
      </c>
      <c r="AB389" s="2" t="s">
        <v>5394</v>
      </c>
      <c r="AC389" s="2" t="s">
        <v>5625</v>
      </c>
      <c r="AD389" s="2" t="s">
        <v>5851</v>
      </c>
      <c r="AE389" s="2" t="s">
        <v>5899</v>
      </c>
      <c r="AF389" s="2" t="s">
        <v>6274</v>
      </c>
    </row>
    <row r="390" spans="1:32">
      <c r="A390" s="2" t="s">
        <v>175</v>
      </c>
      <c r="B390" s="2">
        <v>778</v>
      </c>
      <c r="C390" s="2" t="s">
        <v>594</v>
      </c>
      <c r="D390" s="2">
        <v>20.571</v>
      </c>
      <c r="E390" s="2">
        <v>8.706524953089933E-05</v>
      </c>
      <c r="F390" s="2" t="s">
        <v>596</v>
      </c>
      <c r="G390" s="2" t="s">
        <v>772</v>
      </c>
      <c r="H390" s="2" t="s">
        <v>1364</v>
      </c>
      <c r="I390" s="2">
        <v>1</v>
      </c>
      <c r="J390" s="2">
        <v>0.00520008</v>
      </c>
      <c r="K390" s="2">
        <v>66.393</v>
      </c>
      <c r="L390" s="2">
        <v>2</v>
      </c>
      <c r="M390" s="2" t="s">
        <v>2147</v>
      </c>
      <c r="N390" s="2">
        <v>0.54155</v>
      </c>
      <c r="O390" s="2">
        <v>2.271315085907559</v>
      </c>
      <c r="P390" s="2">
        <v>1.980514010068386</v>
      </c>
      <c r="Q390" s="2">
        <v>1.470016376504486</v>
      </c>
      <c r="R390" s="2">
        <v>0.1193675121174544</v>
      </c>
      <c r="S390" s="2">
        <v>0.08193779424442089</v>
      </c>
      <c r="T390" s="2">
        <v>0.07684922115769495</v>
      </c>
      <c r="U390" s="2" t="s">
        <v>3165</v>
      </c>
      <c r="V390" s="2" t="s">
        <v>3309</v>
      </c>
      <c r="W390" s="2" t="s">
        <v>3736</v>
      </c>
      <c r="Y390" s="2" t="s">
        <v>4375</v>
      </c>
      <c r="Z390" s="2" t="s">
        <v>4792</v>
      </c>
      <c r="AA390" s="2" t="s">
        <v>5154</v>
      </c>
      <c r="AB390" s="2" t="s">
        <v>5482</v>
      </c>
      <c r="AC390" s="2" t="s">
        <v>5713</v>
      </c>
      <c r="AD390" s="2" t="s">
        <v>5854</v>
      </c>
      <c r="AE390" s="2" t="s">
        <v>6022</v>
      </c>
      <c r="AF390" s="2" t="s">
        <v>6394</v>
      </c>
    </row>
    <row r="391" spans="1:32">
      <c r="A391" s="2" t="s">
        <v>176</v>
      </c>
      <c r="B391" s="2">
        <v>157</v>
      </c>
      <c r="C391" s="2" t="s">
        <v>594</v>
      </c>
      <c r="D391" s="2">
        <v>8.372</v>
      </c>
      <c r="E391" s="2">
        <v>0.0144662375400775</v>
      </c>
      <c r="F391" s="2" t="s">
        <v>596</v>
      </c>
      <c r="G391" s="2" t="s">
        <v>773</v>
      </c>
      <c r="H391" s="2" t="s">
        <v>1365</v>
      </c>
      <c r="I391" s="2">
        <v>1</v>
      </c>
      <c r="J391" s="2">
        <v>0.000252942</v>
      </c>
      <c r="K391" s="2">
        <v>150.81</v>
      </c>
      <c r="L391" s="2">
        <v>2</v>
      </c>
      <c r="M391" s="2" t="s">
        <v>2148</v>
      </c>
      <c r="N391" s="2">
        <v>-0.30176</v>
      </c>
      <c r="O391" s="2">
        <v>1.087620769101001</v>
      </c>
      <c r="P391" s="2">
        <v>1.577965318065205</v>
      </c>
      <c r="Q391" s="2">
        <v>1.965607818676556</v>
      </c>
      <c r="R391" s="2">
        <v>0.2693589107214132</v>
      </c>
      <c r="S391" s="2">
        <v>0.0994471834358247</v>
      </c>
      <c r="U391" s="2" t="s">
        <v>3160</v>
      </c>
      <c r="V391" s="2" t="s">
        <v>3228</v>
      </c>
      <c r="W391" s="2" t="s">
        <v>3655</v>
      </c>
      <c r="X391" s="2" t="s">
        <v>4059</v>
      </c>
      <c r="Y391" s="2" t="s">
        <v>4376</v>
      </c>
      <c r="Z391" s="2" t="s">
        <v>4793</v>
      </c>
      <c r="AA391" s="2" t="s">
        <v>5155</v>
      </c>
      <c r="AB391" s="2" t="s">
        <v>5429</v>
      </c>
      <c r="AC391" s="2" t="s">
        <v>5660</v>
      </c>
      <c r="AD391" s="2" t="s">
        <v>5849</v>
      </c>
      <c r="AE391" s="2" t="s">
        <v>6023</v>
      </c>
      <c r="AF391" s="2" t="s">
        <v>6395</v>
      </c>
    </row>
    <row r="392" spans="1:32">
      <c r="A392" s="2" t="s">
        <v>176</v>
      </c>
      <c r="B392" s="2">
        <v>50</v>
      </c>
      <c r="C392" s="2" t="s">
        <v>594</v>
      </c>
      <c r="D392" s="2">
        <v>9.942</v>
      </c>
      <c r="E392" s="2">
        <v>0.0001132813140975346</v>
      </c>
      <c r="F392" s="2" t="s">
        <v>596</v>
      </c>
      <c r="G392" s="2" t="s">
        <v>773</v>
      </c>
      <c r="H392" s="2" t="s">
        <v>1365</v>
      </c>
      <c r="I392" s="2">
        <v>1</v>
      </c>
      <c r="J392" s="2">
        <v>0.00101433</v>
      </c>
      <c r="K392" s="2">
        <v>127.4</v>
      </c>
      <c r="L392" s="2">
        <v>2</v>
      </c>
      <c r="M392" s="2" t="s">
        <v>2149</v>
      </c>
      <c r="N392" s="2">
        <v>0.097095</v>
      </c>
      <c r="O392" s="2">
        <v>1.694445375702419</v>
      </c>
      <c r="P392" s="2">
        <v>1.623311593474088</v>
      </c>
      <c r="Q392" s="2">
        <v>1.368046619060759</v>
      </c>
      <c r="R392" s="2">
        <v>0.1543624564923438</v>
      </c>
      <c r="T392" s="2">
        <v>0.15983395527039</v>
      </c>
      <c r="U392" s="2" t="s">
        <v>3160</v>
      </c>
      <c r="V392" s="2" t="s">
        <v>3228</v>
      </c>
      <c r="W392" s="2" t="s">
        <v>3655</v>
      </c>
      <c r="X392" s="2" t="s">
        <v>4059</v>
      </c>
      <c r="Y392" s="2" t="s">
        <v>4376</v>
      </c>
      <c r="Z392" s="2" t="s">
        <v>4793</v>
      </c>
      <c r="AA392" s="2" t="s">
        <v>5155</v>
      </c>
      <c r="AB392" s="2" t="s">
        <v>5429</v>
      </c>
      <c r="AC392" s="2" t="s">
        <v>5660</v>
      </c>
      <c r="AD392" s="2" t="s">
        <v>5849</v>
      </c>
      <c r="AE392" s="2" t="s">
        <v>6023</v>
      </c>
      <c r="AF392" s="2" t="s">
        <v>6395</v>
      </c>
    </row>
    <row r="393" spans="1:32">
      <c r="A393" s="2" t="s">
        <v>176</v>
      </c>
      <c r="B393" s="2">
        <v>35</v>
      </c>
      <c r="C393" s="2" t="s">
        <v>594</v>
      </c>
      <c r="D393" s="2">
        <v>9.407999999999999</v>
      </c>
      <c r="E393" s="2">
        <v>0.01598147098367617</v>
      </c>
      <c r="F393" s="2" t="s">
        <v>596</v>
      </c>
      <c r="G393" s="2" t="s">
        <v>773</v>
      </c>
      <c r="H393" s="2" t="s">
        <v>1365</v>
      </c>
      <c r="I393" s="2">
        <v>1</v>
      </c>
      <c r="J393" s="2">
        <v>0.00363903</v>
      </c>
      <c r="K393" s="2">
        <v>126.39</v>
      </c>
      <c r="L393" s="2">
        <v>2</v>
      </c>
      <c r="M393" s="2" t="s">
        <v>2150</v>
      </c>
      <c r="N393" s="2">
        <v>0.28794</v>
      </c>
      <c r="O393" s="2">
        <v>1.363695249186651</v>
      </c>
      <c r="P393" s="2">
        <v>1.506131503453729</v>
      </c>
      <c r="Q393" s="2">
        <v>1.799317801793909</v>
      </c>
      <c r="R393" s="2">
        <v>0.2595638632611959</v>
      </c>
      <c r="T393" s="2">
        <v>0.07129158230451575</v>
      </c>
      <c r="U393" s="2" t="s">
        <v>3160</v>
      </c>
      <c r="V393" s="2" t="s">
        <v>3228</v>
      </c>
      <c r="W393" s="2" t="s">
        <v>3655</v>
      </c>
      <c r="X393" s="2" t="s">
        <v>4059</v>
      </c>
      <c r="Y393" s="2" t="s">
        <v>4376</v>
      </c>
      <c r="Z393" s="2" t="s">
        <v>4793</v>
      </c>
      <c r="AA393" s="2" t="s">
        <v>5155</v>
      </c>
      <c r="AB393" s="2" t="s">
        <v>5429</v>
      </c>
      <c r="AC393" s="2" t="s">
        <v>5660</v>
      </c>
      <c r="AD393" s="2" t="s">
        <v>5849</v>
      </c>
      <c r="AE393" s="2" t="s">
        <v>6023</v>
      </c>
      <c r="AF393" s="2" t="s">
        <v>6395</v>
      </c>
    </row>
    <row r="394" spans="1:32">
      <c r="A394" s="2" t="s">
        <v>176</v>
      </c>
      <c r="B394" s="2">
        <v>85</v>
      </c>
      <c r="C394" s="2" t="s">
        <v>594</v>
      </c>
      <c r="D394" s="2">
        <v>9.477</v>
      </c>
      <c r="E394" s="2">
        <v>0.01099032567079062</v>
      </c>
      <c r="F394" s="2" t="s">
        <v>596</v>
      </c>
      <c r="G394" s="2" t="s">
        <v>773</v>
      </c>
      <c r="H394" s="2" t="s">
        <v>1365</v>
      </c>
      <c r="I394" s="2">
        <v>1</v>
      </c>
      <c r="J394" s="2">
        <v>0.00142966</v>
      </c>
      <c r="K394" s="2">
        <v>132.76</v>
      </c>
      <c r="L394" s="2">
        <v>2</v>
      </c>
      <c r="M394" s="2" t="s">
        <v>2151</v>
      </c>
      <c r="N394" s="2">
        <v>0.7005600000000001</v>
      </c>
      <c r="O394" s="2">
        <v>1.352497579335332</v>
      </c>
      <c r="P394" s="2">
        <v>1.773332083958021</v>
      </c>
      <c r="Q394" s="2">
        <v>1.545565108070964</v>
      </c>
      <c r="R394" s="2">
        <v>0.2466344952523739</v>
      </c>
      <c r="T394" s="2">
        <v>0.08197073338330835</v>
      </c>
      <c r="U394" s="2" t="s">
        <v>3160</v>
      </c>
      <c r="V394" s="2" t="s">
        <v>3228</v>
      </c>
      <c r="W394" s="2" t="s">
        <v>3655</v>
      </c>
      <c r="X394" s="2" t="s">
        <v>4059</v>
      </c>
      <c r="Y394" s="2" t="s">
        <v>4376</v>
      </c>
      <c r="Z394" s="2" t="s">
        <v>4793</v>
      </c>
      <c r="AA394" s="2" t="s">
        <v>5155</v>
      </c>
      <c r="AB394" s="2" t="s">
        <v>5429</v>
      </c>
      <c r="AC394" s="2" t="s">
        <v>5660</v>
      </c>
      <c r="AD394" s="2" t="s">
        <v>5849</v>
      </c>
      <c r="AE394" s="2" t="s">
        <v>6023</v>
      </c>
      <c r="AF394" s="2" t="s">
        <v>6395</v>
      </c>
    </row>
    <row r="395" spans="1:32">
      <c r="A395" s="2" t="s">
        <v>177</v>
      </c>
      <c r="B395" s="2">
        <v>397</v>
      </c>
      <c r="C395" s="2" t="s">
        <v>594</v>
      </c>
      <c r="D395" s="2">
        <v>11.191</v>
      </c>
      <c r="E395" s="2">
        <v>0.0003499827033930444</v>
      </c>
      <c r="F395" s="2" t="s">
        <v>596</v>
      </c>
      <c r="G395" s="2" t="s">
        <v>774</v>
      </c>
      <c r="H395" s="2" t="s">
        <v>1366</v>
      </c>
      <c r="I395" s="2">
        <v>1</v>
      </c>
      <c r="J395" s="2">
        <v>6.665160000000002E-06</v>
      </c>
      <c r="K395" s="2">
        <v>204.17</v>
      </c>
      <c r="L395" s="2">
        <v>2</v>
      </c>
      <c r="M395" s="2" t="s">
        <v>2152</v>
      </c>
      <c r="N395" s="2">
        <v>-1.9287</v>
      </c>
      <c r="O395" s="2">
        <v>1.486757045658924</v>
      </c>
      <c r="P395" s="2">
        <v>2.053294195496886</v>
      </c>
      <c r="Q395" s="2">
        <v>1.967779154011911</v>
      </c>
      <c r="R395" s="2">
        <v>0.2158915452092913</v>
      </c>
      <c r="S395" s="2">
        <v>0.1118227938307006</v>
      </c>
      <c r="T395" s="2">
        <v>0.1644552657922867</v>
      </c>
      <c r="U395" s="2" t="s">
        <v>3162</v>
      </c>
      <c r="V395" s="2" t="s">
        <v>3310</v>
      </c>
      <c r="W395" s="2" t="s">
        <v>3737</v>
      </c>
      <c r="X395" s="2" t="s">
        <v>4106</v>
      </c>
      <c r="Y395" s="2" t="s">
        <v>4377</v>
      </c>
      <c r="Z395" s="2" t="s">
        <v>4794</v>
      </c>
      <c r="AA395" s="2" t="s">
        <v>5156</v>
      </c>
      <c r="AB395" s="2" t="s">
        <v>5475</v>
      </c>
      <c r="AC395" s="2" t="s">
        <v>5706</v>
      </c>
      <c r="AD395" s="2" t="s">
        <v>5849</v>
      </c>
      <c r="AE395" s="2" t="s">
        <v>6024</v>
      </c>
      <c r="AF395" s="2" t="s">
        <v>6396</v>
      </c>
    </row>
    <row r="396" spans="1:32">
      <c r="A396" s="2" t="s">
        <v>177</v>
      </c>
      <c r="B396" s="2">
        <v>332</v>
      </c>
      <c r="C396" s="2" t="s">
        <v>594</v>
      </c>
      <c r="D396" s="2">
        <v>12.984</v>
      </c>
      <c r="E396" s="2">
        <v>0.007228486421774235</v>
      </c>
      <c r="F396" s="2" t="s">
        <v>596</v>
      </c>
      <c r="G396" s="2" t="s">
        <v>774</v>
      </c>
      <c r="H396" s="2" t="s">
        <v>1366</v>
      </c>
      <c r="I396" s="2">
        <v>1</v>
      </c>
      <c r="J396" s="2">
        <v>2.14534E-18</v>
      </c>
      <c r="K396" s="2">
        <v>187.62</v>
      </c>
      <c r="L396" s="2">
        <v>3</v>
      </c>
      <c r="M396" s="2" t="s">
        <v>2153</v>
      </c>
      <c r="N396" s="2">
        <v>0.069913</v>
      </c>
      <c r="O396" s="2">
        <v>1.683821358349657</v>
      </c>
      <c r="P396" s="2">
        <v>1.857427972865272</v>
      </c>
      <c r="Q396" s="2">
        <v>2.029702567320664</v>
      </c>
      <c r="R396" s="2">
        <v>0.2077803291717573</v>
      </c>
      <c r="S396" s="2">
        <v>0.183789167864868</v>
      </c>
      <c r="T396" s="2">
        <v>0.03747860442778268</v>
      </c>
      <c r="U396" s="2" t="s">
        <v>3162</v>
      </c>
      <c r="V396" s="2" t="s">
        <v>3310</v>
      </c>
      <c r="W396" s="2" t="s">
        <v>3737</v>
      </c>
      <c r="X396" s="2" t="s">
        <v>4106</v>
      </c>
      <c r="Y396" s="2" t="s">
        <v>4377</v>
      </c>
      <c r="Z396" s="2" t="s">
        <v>4794</v>
      </c>
      <c r="AA396" s="2" t="s">
        <v>5156</v>
      </c>
      <c r="AB396" s="2" t="s">
        <v>5475</v>
      </c>
      <c r="AC396" s="2" t="s">
        <v>5706</v>
      </c>
      <c r="AD396" s="2" t="s">
        <v>5849</v>
      </c>
      <c r="AE396" s="2" t="s">
        <v>6024</v>
      </c>
      <c r="AF396" s="2" t="s">
        <v>6396</v>
      </c>
    </row>
    <row r="397" spans="1:32">
      <c r="A397" s="2" t="s">
        <v>177</v>
      </c>
      <c r="B397" s="2">
        <v>856</v>
      </c>
      <c r="C397" s="2" t="s">
        <v>594</v>
      </c>
      <c r="D397" s="2">
        <v>11.371</v>
      </c>
      <c r="E397" s="2">
        <v>0.02940300982672726</v>
      </c>
      <c r="F397" s="2" t="s">
        <v>596</v>
      </c>
      <c r="G397" s="2" t="s">
        <v>774</v>
      </c>
      <c r="H397" s="2" t="s">
        <v>1366</v>
      </c>
      <c r="I397" s="2">
        <v>1</v>
      </c>
      <c r="J397" s="2">
        <v>0.000954733</v>
      </c>
      <c r="K397" s="2">
        <v>176.62</v>
      </c>
      <c r="L397" s="2">
        <v>2</v>
      </c>
      <c r="M397" s="2" t="s">
        <v>2154</v>
      </c>
      <c r="N397" s="2">
        <v>0.32948</v>
      </c>
      <c r="O397" s="2">
        <v>1.174106857844592</v>
      </c>
      <c r="P397" s="2">
        <v>1.229312112483523</v>
      </c>
      <c r="Q397" s="2">
        <v>2.319672223494906</v>
      </c>
      <c r="R397" s="2">
        <v>0.2333717642022089</v>
      </c>
      <c r="S397" s="2">
        <v>0.04353704197477083</v>
      </c>
      <c r="U397" s="2" t="s">
        <v>3162</v>
      </c>
      <c r="V397" s="2" t="s">
        <v>3310</v>
      </c>
      <c r="W397" s="2" t="s">
        <v>3737</v>
      </c>
      <c r="X397" s="2" t="s">
        <v>4106</v>
      </c>
      <c r="Y397" s="2" t="s">
        <v>4377</v>
      </c>
      <c r="Z397" s="2" t="s">
        <v>4794</v>
      </c>
      <c r="AA397" s="2" t="s">
        <v>5156</v>
      </c>
      <c r="AB397" s="2" t="s">
        <v>5475</v>
      </c>
      <c r="AC397" s="2" t="s">
        <v>5706</v>
      </c>
      <c r="AD397" s="2" t="s">
        <v>5849</v>
      </c>
      <c r="AE397" s="2" t="s">
        <v>6024</v>
      </c>
      <c r="AF397" s="2" t="s">
        <v>6396</v>
      </c>
    </row>
    <row r="398" spans="1:32">
      <c r="A398" s="2" t="s">
        <v>177</v>
      </c>
      <c r="B398" s="2">
        <v>530</v>
      </c>
      <c r="C398" s="2" t="s">
        <v>594</v>
      </c>
      <c r="D398" s="2">
        <v>7.263</v>
      </c>
      <c r="E398" s="2">
        <v>0.03334063560734118</v>
      </c>
      <c r="F398" s="2" t="s">
        <v>596</v>
      </c>
      <c r="G398" s="2" t="s">
        <v>774</v>
      </c>
      <c r="H398" s="2" t="s">
        <v>1366</v>
      </c>
      <c r="I398" s="2">
        <v>1</v>
      </c>
      <c r="J398" s="2">
        <v>0.0188811</v>
      </c>
      <c r="K398" s="2">
        <v>117.62</v>
      </c>
      <c r="L398" s="2">
        <v>2</v>
      </c>
      <c r="M398" s="2" t="s">
        <v>2155</v>
      </c>
      <c r="N398" s="2">
        <v>0.070136</v>
      </c>
      <c r="O398" s="2">
        <v>1.424737257981237</v>
      </c>
      <c r="P398" s="2">
        <v>2.091180677099916</v>
      </c>
      <c r="R398" s="2">
        <v>0.318124456658908</v>
      </c>
      <c r="T398" s="2">
        <v>0.1659576082599393</v>
      </c>
      <c r="U398" s="2" t="s">
        <v>3162</v>
      </c>
      <c r="V398" s="2" t="s">
        <v>3310</v>
      </c>
      <c r="W398" s="2" t="s">
        <v>3737</v>
      </c>
      <c r="X398" s="2" t="s">
        <v>4106</v>
      </c>
      <c r="Y398" s="2" t="s">
        <v>4377</v>
      </c>
      <c r="Z398" s="2" t="s">
        <v>4794</v>
      </c>
      <c r="AA398" s="2" t="s">
        <v>5156</v>
      </c>
      <c r="AB398" s="2" t="s">
        <v>5475</v>
      </c>
      <c r="AC398" s="2" t="s">
        <v>5706</v>
      </c>
      <c r="AD398" s="2" t="s">
        <v>5849</v>
      </c>
      <c r="AE398" s="2" t="s">
        <v>6024</v>
      </c>
      <c r="AF398" s="2" t="s">
        <v>6396</v>
      </c>
    </row>
    <row r="399" spans="1:32">
      <c r="A399" s="2" t="s">
        <v>177</v>
      </c>
      <c r="B399" s="2">
        <v>74</v>
      </c>
      <c r="C399" s="2" t="s">
        <v>594</v>
      </c>
      <c r="D399" s="2">
        <v>27.141</v>
      </c>
      <c r="E399" s="2">
        <v>8.586804529698515E-06</v>
      </c>
      <c r="F399" s="2" t="s">
        <v>596</v>
      </c>
      <c r="G399" s="2" t="s">
        <v>774</v>
      </c>
      <c r="H399" s="2" t="s">
        <v>1366</v>
      </c>
      <c r="I399" s="2">
        <v>1</v>
      </c>
      <c r="J399" s="2">
        <v>8.29002E-09</v>
      </c>
      <c r="K399" s="2">
        <v>236.35</v>
      </c>
      <c r="L399" s="2">
        <v>2</v>
      </c>
      <c r="M399" s="2" t="s">
        <v>2156</v>
      </c>
      <c r="N399" s="2">
        <v>0.43754</v>
      </c>
      <c r="O399" s="2">
        <v>1.832483036666701</v>
      </c>
      <c r="P399" s="2">
        <v>2.054503050730392</v>
      </c>
      <c r="Q399" s="2">
        <v>1.89980244944512</v>
      </c>
      <c r="R399" s="2">
        <v>0.08573625921722723</v>
      </c>
      <c r="S399" s="2">
        <v>0.06874168589348174</v>
      </c>
      <c r="T399" s="2">
        <v>0.05873351804707815</v>
      </c>
      <c r="U399" s="2" t="s">
        <v>3162</v>
      </c>
      <c r="V399" s="2" t="s">
        <v>3310</v>
      </c>
      <c r="W399" s="2" t="s">
        <v>3737</v>
      </c>
      <c r="X399" s="2" t="s">
        <v>4106</v>
      </c>
      <c r="Y399" s="2" t="s">
        <v>4377</v>
      </c>
      <c r="Z399" s="2" t="s">
        <v>4794</v>
      </c>
      <c r="AA399" s="2" t="s">
        <v>5156</v>
      </c>
      <c r="AB399" s="2" t="s">
        <v>5475</v>
      </c>
      <c r="AC399" s="2" t="s">
        <v>5706</v>
      </c>
      <c r="AD399" s="2" t="s">
        <v>5849</v>
      </c>
      <c r="AE399" s="2" t="s">
        <v>6024</v>
      </c>
      <c r="AF399" s="2" t="s">
        <v>6396</v>
      </c>
    </row>
    <row r="400" spans="1:32">
      <c r="A400" s="2" t="s">
        <v>177</v>
      </c>
      <c r="B400" s="2">
        <v>895</v>
      </c>
      <c r="C400" s="2" t="s">
        <v>594</v>
      </c>
      <c r="D400" s="2">
        <v>22.201</v>
      </c>
      <c r="E400" s="2">
        <v>1.386501133179075E-05</v>
      </c>
      <c r="F400" s="2" t="s">
        <v>596</v>
      </c>
      <c r="G400" s="2" t="s">
        <v>774</v>
      </c>
      <c r="H400" s="2" t="s">
        <v>1366</v>
      </c>
      <c r="I400" s="2">
        <v>1</v>
      </c>
      <c r="J400" s="2">
        <v>6.82848E-11</v>
      </c>
      <c r="K400" s="2">
        <v>194.7</v>
      </c>
      <c r="L400" s="2">
        <v>2</v>
      </c>
      <c r="M400" s="2" t="s">
        <v>2157</v>
      </c>
      <c r="N400" s="2">
        <v>-0.085366</v>
      </c>
      <c r="O400" s="2">
        <v>1.667153881520975</v>
      </c>
      <c r="P400" s="2">
        <v>2.265723493128177</v>
      </c>
      <c r="Q400" s="2">
        <v>1.808518283115319</v>
      </c>
      <c r="R400" s="2">
        <v>0.09586992968059403</v>
      </c>
      <c r="S400" s="2">
        <v>0.07356641971036414</v>
      </c>
      <c r="T400" s="2">
        <v>0.08916799284456962</v>
      </c>
      <c r="U400" s="2" t="s">
        <v>3162</v>
      </c>
      <c r="V400" s="2" t="s">
        <v>3310</v>
      </c>
      <c r="W400" s="2" t="s">
        <v>3737</v>
      </c>
      <c r="X400" s="2" t="s">
        <v>4106</v>
      </c>
      <c r="Y400" s="2" t="s">
        <v>4377</v>
      </c>
      <c r="Z400" s="2" t="s">
        <v>4794</v>
      </c>
      <c r="AA400" s="2" t="s">
        <v>5156</v>
      </c>
      <c r="AB400" s="2" t="s">
        <v>5475</v>
      </c>
      <c r="AC400" s="2" t="s">
        <v>5706</v>
      </c>
      <c r="AD400" s="2" t="s">
        <v>5849</v>
      </c>
      <c r="AE400" s="2" t="s">
        <v>6024</v>
      </c>
      <c r="AF400" s="2" t="s">
        <v>6396</v>
      </c>
    </row>
    <row r="401" spans="1:32">
      <c r="A401" s="2" t="s">
        <v>177</v>
      </c>
      <c r="B401" s="2">
        <v>560</v>
      </c>
      <c r="C401" s="2" t="s">
        <v>594</v>
      </c>
      <c r="D401" s="2">
        <v>5.441</v>
      </c>
      <c r="E401" s="2">
        <v>0.00038105032268752</v>
      </c>
      <c r="F401" s="2" t="s">
        <v>596</v>
      </c>
      <c r="G401" s="2" t="s">
        <v>774</v>
      </c>
      <c r="H401" s="2" t="s">
        <v>1366</v>
      </c>
      <c r="I401" s="2">
        <v>1</v>
      </c>
      <c r="J401" s="2">
        <v>0.000312515</v>
      </c>
      <c r="K401" s="2">
        <v>192.26</v>
      </c>
      <c r="L401" s="2">
        <v>2</v>
      </c>
      <c r="M401" s="2" t="s">
        <v>2158</v>
      </c>
      <c r="N401" s="2">
        <v>0.10045</v>
      </c>
      <c r="O401" s="2">
        <v>1.663328140069738</v>
      </c>
      <c r="P401" s="2">
        <v>1.830903627865569</v>
      </c>
      <c r="Q401" s="2">
        <v>1.574300764151643</v>
      </c>
      <c r="R401" s="2">
        <v>0.4037947918985088</v>
      </c>
      <c r="S401" s="2">
        <v>0.2447418206098375</v>
      </c>
      <c r="T401" s="2">
        <v>0.2829308554047036</v>
      </c>
      <c r="U401" s="2" t="s">
        <v>3162</v>
      </c>
      <c r="V401" s="2" t="s">
        <v>3310</v>
      </c>
      <c r="W401" s="2" t="s">
        <v>3737</v>
      </c>
      <c r="X401" s="2" t="s">
        <v>4106</v>
      </c>
      <c r="Y401" s="2" t="s">
        <v>4377</v>
      </c>
      <c r="Z401" s="2" t="s">
        <v>4794</v>
      </c>
      <c r="AA401" s="2" t="s">
        <v>5156</v>
      </c>
      <c r="AB401" s="2" t="s">
        <v>5475</v>
      </c>
      <c r="AC401" s="2" t="s">
        <v>5706</v>
      </c>
      <c r="AD401" s="2" t="s">
        <v>5849</v>
      </c>
      <c r="AE401" s="2" t="s">
        <v>6024</v>
      </c>
      <c r="AF401" s="2" t="s">
        <v>6396</v>
      </c>
    </row>
    <row r="402" spans="1:32">
      <c r="A402" s="2" t="s">
        <v>178</v>
      </c>
      <c r="B402" s="2">
        <v>87</v>
      </c>
      <c r="C402" s="2" t="s">
        <v>594</v>
      </c>
      <c r="D402" s="2">
        <v>11.487</v>
      </c>
      <c r="E402" s="2">
        <v>0.001932977137540091</v>
      </c>
      <c r="F402" s="2" t="s">
        <v>596</v>
      </c>
      <c r="G402" s="2" t="s">
        <v>775</v>
      </c>
      <c r="H402" s="2" t="s">
        <v>1367</v>
      </c>
      <c r="I402" s="2">
        <v>1</v>
      </c>
      <c r="J402" s="2">
        <v>5.26838E-05</v>
      </c>
      <c r="K402" s="2">
        <v>177.57</v>
      </c>
      <c r="L402" s="2">
        <v>2</v>
      </c>
      <c r="M402" s="2" t="s">
        <v>2159</v>
      </c>
      <c r="N402" s="2">
        <v>0.41895</v>
      </c>
      <c r="O402" s="2">
        <v>1.690658626738153</v>
      </c>
      <c r="P402" s="2">
        <v>1.487296042987786</v>
      </c>
      <c r="Q402" s="2">
        <v>2.341527773218936</v>
      </c>
      <c r="R402" s="2">
        <v>0.2571293388274268</v>
      </c>
      <c r="S402" s="2">
        <v>0.08456495441914531</v>
      </c>
      <c r="T402" s="2">
        <v>0.1388232638085532</v>
      </c>
      <c r="U402" s="2" t="s">
        <v>3162</v>
      </c>
      <c r="V402" s="2" t="s">
        <v>3311</v>
      </c>
      <c r="W402" s="2" t="s">
        <v>3738</v>
      </c>
      <c r="X402" s="2" t="s">
        <v>4038</v>
      </c>
      <c r="Y402" s="2" t="s">
        <v>4378</v>
      </c>
      <c r="Z402" s="2" t="s">
        <v>4795</v>
      </c>
      <c r="AA402" s="2" t="s">
        <v>5157</v>
      </c>
      <c r="AB402" s="2" t="s">
        <v>5483</v>
      </c>
      <c r="AC402" s="2" t="s">
        <v>5714</v>
      </c>
      <c r="AD402" s="2" t="s">
        <v>5849</v>
      </c>
      <c r="AE402" s="2" t="s">
        <v>6025</v>
      </c>
      <c r="AF402" s="2" t="s">
        <v>6397</v>
      </c>
    </row>
    <row r="403" spans="1:32">
      <c r="A403" s="2" t="s">
        <v>178</v>
      </c>
      <c r="B403" s="2">
        <v>607</v>
      </c>
      <c r="C403" s="2" t="s">
        <v>594</v>
      </c>
      <c r="D403" s="2">
        <v>14.873</v>
      </c>
      <c r="E403" s="2">
        <v>0.002255180411881918</v>
      </c>
      <c r="F403" s="2" t="s">
        <v>596</v>
      </c>
      <c r="G403" s="2" t="s">
        <v>775</v>
      </c>
      <c r="H403" s="2" t="s">
        <v>1367</v>
      </c>
      <c r="I403" s="2">
        <v>1</v>
      </c>
      <c r="J403" s="2">
        <v>1.45438E-06</v>
      </c>
      <c r="K403" s="2">
        <v>155.88</v>
      </c>
      <c r="L403" s="2">
        <v>2</v>
      </c>
      <c r="M403" s="2" t="s">
        <v>2160</v>
      </c>
      <c r="N403" s="2">
        <v>0.40313</v>
      </c>
      <c r="O403" s="2">
        <v>1.62194412881307</v>
      </c>
      <c r="P403" s="2">
        <v>1.083145537943536</v>
      </c>
      <c r="Q403" s="2">
        <v>2.916915265960075</v>
      </c>
      <c r="R403" s="2">
        <v>0.1962521993912009</v>
      </c>
      <c r="S403" s="2">
        <v>0.08637954556682539</v>
      </c>
      <c r="T403" s="2">
        <v>0.09536332232529328</v>
      </c>
      <c r="U403" s="2" t="s">
        <v>3162</v>
      </c>
      <c r="V403" s="2" t="s">
        <v>3311</v>
      </c>
      <c r="W403" s="2" t="s">
        <v>3738</v>
      </c>
      <c r="X403" s="2" t="s">
        <v>4038</v>
      </c>
      <c r="Y403" s="2" t="s">
        <v>4378</v>
      </c>
      <c r="Z403" s="2" t="s">
        <v>4795</v>
      </c>
      <c r="AA403" s="2" t="s">
        <v>5157</v>
      </c>
      <c r="AB403" s="2" t="s">
        <v>5483</v>
      </c>
      <c r="AC403" s="2" t="s">
        <v>5714</v>
      </c>
      <c r="AD403" s="2" t="s">
        <v>5849</v>
      </c>
      <c r="AE403" s="2" t="s">
        <v>6025</v>
      </c>
      <c r="AF403" s="2" t="s">
        <v>6397</v>
      </c>
    </row>
    <row r="404" spans="1:32">
      <c r="A404" s="2" t="s">
        <v>178</v>
      </c>
      <c r="B404" s="2">
        <v>562</v>
      </c>
      <c r="C404" s="2" t="s">
        <v>594</v>
      </c>
      <c r="D404" s="2">
        <v>12.02</v>
      </c>
      <c r="E404" s="2">
        <v>0.0002795187172239151</v>
      </c>
      <c r="F404" s="2" t="s">
        <v>596</v>
      </c>
      <c r="G404" s="2" t="s">
        <v>775</v>
      </c>
      <c r="H404" s="2" t="s">
        <v>1367</v>
      </c>
      <c r="I404" s="2">
        <v>1</v>
      </c>
      <c r="J404" s="2">
        <v>2.53758E-06</v>
      </c>
      <c r="K404" s="2">
        <v>87.84200000000001</v>
      </c>
      <c r="L404" s="2">
        <v>4</v>
      </c>
      <c r="M404" s="2" t="s">
        <v>2161</v>
      </c>
      <c r="N404" s="2">
        <v>0.21254</v>
      </c>
      <c r="O404" s="2">
        <v>1.45309050624232</v>
      </c>
      <c r="P404" s="2">
        <v>1.723057728349516</v>
      </c>
      <c r="Q404" s="2">
        <v>1.561117728833521</v>
      </c>
      <c r="R404" s="2">
        <v>0.112410156575611</v>
      </c>
      <c r="T404" s="2">
        <v>0.150323879999032</v>
      </c>
      <c r="U404" s="2" t="s">
        <v>3162</v>
      </c>
      <c r="V404" s="2" t="s">
        <v>3311</v>
      </c>
      <c r="W404" s="2" t="s">
        <v>3738</v>
      </c>
      <c r="X404" s="2" t="s">
        <v>4038</v>
      </c>
      <c r="Y404" s="2" t="s">
        <v>4378</v>
      </c>
      <c r="Z404" s="2" t="s">
        <v>4795</v>
      </c>
      <c r="AA404" s="2" t="s">
        <v>5157</v>
      </c>
      <c r="AB404" s="2" t="s">
        <v>5483</v>
      </c>
      <c r="AC404" s="2" t="s">
        <v>5714</v>
      </c>
      <c r="AD404" s="2" t="s">
        <v>5849</v>
      </c>
      <c r="AE404" s="2" t="s">
        <v>6025</v>
      </c>
      <c r="AF404" s="2" t="s">
        <v>6397</v>
      </c>
    </row>
    <row r="405" spans="1:32">
      <c r="A405" s="2" t="s">
        <v>179</v>
      </c>
      <c r="B405" s="2">
        <v>20</v>
      </c>
      <c r="C405" s="2" t="s">
        <v>594</v>
      </c>
      <c r="D405" s="2">
        <v>18.852</v>
      </c>
      <c r="E405" s="2">
        <v>0.002783635855805171</v>
      </c>
      <c r="F405" s="2" t="s">
        <v>596</v>
      </c>
      <c r="G405" s="2" t="s">
        <v>776</v>
      </c>
      <c r="H405" s="2" t="s">
        <v>1368</v>
      </c>
      <c r="I405" s="2">
        <v>1</v>
      </c>
      <c r="J405" s="2">
        <v>0.0004898680000000001</v>
      </c>
      <c r="K405" s="2">
        <v>166.16</v>
      </c>
      <c r="L405" s="2">
        <v>2</v>
      </c>
      <c r="M405" s="2" t="s">
        <v>2162</v>
      </c>
      <c r="N405" s="2">
        <v>0.63237</v>
      </c>
      <c r="O405" s="2">
        <v>1.395674113261975</v>
      </c>
      <c r="P405" s="2">
        <v>2.593770647388142</v>
      </c>
      <c r="Q405" s="2">
        <v>1.708321801536702</v>
      </c>
      <c r="R405" s="2">
        <v>0.1941127289210507</v>
      </c>
      <c r="S405" s="2">
        <v>0.04676736620975323</v>
      </c>
      <c r="T405" s="2">
        <v>0.06135334268237734</v>
      </c>
      <c r="U405" s="2" t="s">
        <v>3160</v>
      </c>
      <c r="V405" s="2" t="s">
        <v>3312</v>
      </c>
      <c r="W405" s="2" t="s">
        <v>3739</v>
      </c>
      <c r="X405" s="2" t="s">
        <v>4038</v>
      </c>
      <c r="Y405" s="2" t="s">
        <v>4379</v>
      </c>
      <c r="Z405" s="2" t="s">
        <v>4796</v>
      </c>
      <c r="AD405" s="2" t="s">
        <v>5849</v>
      </c>
      <c r="AE405" s="2" t="s">
        <v>6026</v>
      </c>
      <c r="AF405" s="2" t="s">
        <v>6398</v>
      </c>
    </row>
    <row r="406" spans="1:32">
      <c r="A406" s="2" t="s">
        <v>180</v>
      </c>
      <c r="B406" s="2">
        <v>286</v>
      </c>
      <c r="C406" s="2" t="s">
        <v>594</v>
      </c>
      <c r="D406" s="2">
        <v>6.84</v>
      </c>
      <c r="E406" s="2">
        <v>0.002924408151307816</v>
      </c>
      <c r="F406" s="2" t="s">
        <v>596</v>
      </c>
      <c r="G406" s="2" t="s">
        <v>777</v>
      </c>
      <c r="H406" s="2" t="s">
        <v>1369</v>
      </c>
      <c r="I406" s="2">
        <v>1</v>
      </c>
      <c r="J406" s="2">
        <v>0.0230722</v>
      </c>
      <c r="K406" s="2">
        <v>83.16799999999998</v>
      </c>
      <c r="L406" s="2">
        <v>2</v>
      </c>
      <c r="M406" s="2" t="s">
        <v>2163</v>
      </c>
      <c r="N406" s="2">
        <v>1.4388</v>
      </c>
      <c r="O406" s="2">
        <v>1.218627764753366</v>
      </c>
      <c r="P406" s="2">
        <v>1.532054505982383</v>
      </c>
      <c r="Q406" s="2">
        <v>1.805278118935043</v>
      </c>
      <c r="R406" s="2">
        <v>0.2682021634012792</v>
      </c>
      <c r="S406" s="2">
        <v>0.1758374469279292</v>
      </c>
      <c r="U406" s="2" t="s">
        <v>3162</v>
      </c>
      <c r="Y406" s="2" t="s">
        <v>4380</v>
      </c>
      <c r="Z406" s="2" t="s">
        <v>4797</v>
      </c>
      <c r="AA406" s="2" t="s">
        <v>5158</v>
      </c>
      <c r="AD406" s="2" t="s">
        <v>5847</v>
      </c>
      <c r="AE406" s="2" t="s">
        <v>6027</v>
      </c>
      <c r="AF406" s="2" t="s">
        <v>6399</v>
      </c>
    </row>
    <row r="407" spans="1:32">
      <c r="A407" s="2" t="s">
        <v>181</v>
      </c>
      <c r="B407" s="2">
        <v>23</v>
      </c>
      <c r="C407" s="2" t="s">
        <v>594</v>
      </c>
      <c r="D407" s="2">
        <v>3.518</v>
      </c>
      <c r="E407" s="2">
        <v>0.03521998641096665</v>
      </c>
      <c r="F407" s="2" t="s">
        <v>596</v>
      </c>
      <c r="G407" s="2" t="s">
        <v>778</v>
      </c>
      <c r="H407" s="2" t="s">
        <v>1370</v>
      </c>
      <c r="I407" s="2">
        <v>1</v>
      </c>
      <c r="J407" s="2">
        <v>0.000141444</v>
      </c>
      <c r="K407" s="2">
        <v>149.23</v>
      </c>
      <c r="L407" s="2">
        <v>3</v>
      </c>
      <c r="M407" s="2" t="s">
        <v>2164</v>
      </c>
      <c r="N407" s="2">
        <v>-0.65764</v>
      </c>
      <c r="O407" s="2">
        <v>1.073919375751153</v>
      </c>
      <c r="P407" s="2">
        <v>1.20945253897115</v>
      </c>
      <c r="Q407" s="2">
        <v>1.920139485042065</v>
      </c>
      <c r="R407" s="2">
        <v>0.5352649682961629</v>
      </c>
      <c r="S407" s="2">
        <v>0.2612236319394696</v>
      </c>
      <c r="U407" s="2" t="s">
        <v>3160</v>
      </c>
      <c r="V407" s="2" t="s">
        <v>3313</v>
      </c>
      <c r="W407" s="2" t="s">
        <v>3740</v>
      </c>
      <c r="X407" s="2" t="s">
        <v>4107</v>
      </c>
      <c r="Y407" s="2" t="s">
        <v>4381</v>
      </c>
      <c r="Z407" s="2" t="s">
        <v>4798</v>
      </c>
      <c r="AA407" s="2" t="s">
        <v>5159</v>
      </c>
      <c r="AB407" s="2" t="s">
        <v>5424</v>
      </c>
      <c r="AC407" s="2" t="s">
        <v>5655</v>
      </c>
      <c r="AD407" s="2" t="s">
        <v>5854</v>
      </c>
      <c r="AE407" s="2" t="s">
        <v>6006</v>
      </c>
      <c r="AF407" s="2" t="s">
        <v>6378</v>
      </c>
    </row>
    <row r="408" spans="1:32">
      <c r="A408" s="2" t="s">
        <v>181</v>
      </c>
      <c r="B408" s="2">
        <v>91</v>
      </c>
      <c r="C408" s="2" t="s">
        <v>594</v>
      </c>
      <c r="D408" s="2">
        <v>7.816</v>
      </c>
      <c r="E408" s="2">
        <v>0.04275371548611141</v>
      </c>
      <c r="F408" s="2" t="s">
        <v>596</v>
      </c>
      <c r="G408" s="2" t="s">
        <v>778</v>
      </c>
      <c r="H408" s="2" t="s">
        <v>1370</v>
      </c>
      <c r="I408" s="2">
        <v>1</v>
      </c>
      <c r="J408" s="2">
        <v>0.0014103</v>
      </c>
      <c r="K408" s="2">
        <v>99.215</v>
      </c>
      <c r="L408" s="2">
        <v>4</v>
      </c>
      <c r="M408" s="2" t="s">
        <v>2165</v>
      </c>
      <c r="N408" s="2">
        <v>0.14704</v>
      </c>
      <c r="O408" s="2">
        <v>1.000562507225883</v>
      </c>
      <c r="P408" s="2">
        <v>0.7429208576790018</v>
      </c>
      <c r="Q408" s="2">
        <v>2.863561982515586</v>
      </c>
      <c r="S408" s="2">
        <v>0.2477143975169641</v>
      </c>
      <c r="T408" s="2">
        <v>0.145240255062565</v>
      </c>
      <c r="U408" s="2" t="s">
        <v>3160</v>
      </c>
      <c r="V408" s="2" t="s">
        <v>3313</v>
      </c>
      <c r="W408" s="2" t="s">
        <v>3740</v>
      </c>
      <c r="X408" s="2" t="s">
        <v>4107</v>
      </c>
      <c r="Y408" s="2" t="s">
        <v>4381</v>
      </c>
      <c r="Z408" s="2" t="s">
        <v>4798</v>
      </c>
      <c r="AA408" s="2" t="s">
        <v>5159</v>
      </c>
      <c r="AB408" s="2" t="s">
        <v>5424</v>
      </c>
      <c r="AC408" s="2" t="s">
        <v>5655</v>
      </c>
      <c r="AD408" s="2" t="s">
        <v>5854</v>
      </c>
      <c r="AE408" s="2" t="s">
        <v>6006</v>
      </c>
      <c r="AF408" s="2" t="s">
        <v>6378</v>
      </c>
    </row>
    <row r="409" spans="1:32">
      <c r="A409" s="2" t="s">
        <v>182</v>
      </c>
      <c r="B409" s="2">
        <v>169</v>
      </c>
      <c r="C409" s="2" t="s">
        <v>594</v>
      </c>
      <c r="D409" s="2">
        <v>33.393</v>
      </c>
      <c r="E409" s="2">
        <v>0.005006985180279768</v>
      </c>
      <c r="F409" s="2" t="s">
        <v>596</v>
      </c>
      <c r="G409" s="2" t="s">
        <v>779</v>
      </c>
      <c r="H409" s="2" t="s">
        <v>1371</v>
      </c>
      <c r="I409" s="2">
        <v>1</v>
      </c>
      <c r="J409" s="2">
        <v>0.0168585</v>
      </c>
      <c r="K409" s="2">
        <v>102.51</v>
      </c>
      <c r="L409" s="2">
        <v>2</v>
      </c>
      <c r="M409" s="2" t="s">
        <v>2166</v>
      </c>
      <c r="N409" s="2">
        <v>-0.90511</v>
      </c>
      <c r="O409" s="2">
        <v>2.658867215063923</v>
      </c>
      <c r="P409" s="2">
        <v>0.9486081664687706</v>
      </c>
      <c r="Q409" s="2">
        <v>1.294656966118943</v>
      </c>
      <c r="R409" s="2">
        <v>0.06460049095484008</v>
      </c>
      <c r="T409" s="2">
        <v>0.03326716139352286</v>
      </c>
      <c r="U409" s="2" t="s">
        <v>3162</v>
      </c>
      <c r="V409" s="2" t="s">
        <v>3314</v>
      </c>
      <c r="W409" s="2" t="s">
        <v>3741</v>
      </c>
      <c r="X409" s="2" t="s">
        <v>4108</v>
      </c>
      <c r="Z409" s="2" t="s">
        <v>4718</v>
      </c>
      <c r="AD409" s="2" t="s">
        <v>5866</v>
      </c>
      <c r="AE409" s="2" t="s">
        <v>6028</v>
      </c>
      <c r="AF409" s="2" t="s">
        <v>6400</v>
      </c>
    </row>
    <row r="410" spans="1:32">
      <c r="A410" s="2" t="s">
        <v>183</v>
      </c>
      <c r="B410" s="2">
        <v>239</v>
      </c>
      <c r="C410" s="2" t="s">
        <v>594</v>
      </c>
      <c r="D410" s="2">
        <v>17.279</v>
      </c>
      <c r="E410" s="2">
        <v>0.0009027682061061454</v>
      </c>
      <c r="F410" s="2" t="s">
        <v>596</v>
      </c>
      <c r="G410" s="2" t="s">
        <v>780</v>
      </c>
      <c r="H410" s="2" t="s">
        <v>1372</v>
      </c>
      <c r="I410" s="2">
        <v>1</v>
      </c>
      <c r="J410" s="2">
        <v>0.000474429</v>
      </c>
      <c r="K410" s="2">
        <v>144.09</v>
      </c>
      <c r="L410" s="2">
        <v>2</v>
      </c>
      <c r="M410" s="2" t="s">
        <v>2167</v>
      </c>
      <c r="N410" s="2">
        <v>-0.8483299999999999</v>
      </c>
      <c r="P410" s="2">
        <v>2.062274042466846</v>
      </c>
      <c r="Q410" s="2">
        <v>2.538333518684359</v>
      </c>
      <c r="R410" s="2">
        <v>0.1764834423002258</v>
      </c>
      <c r="S410" s="2">
        <v>0.1155809974226452</v>
      </c>
      <c r="T410" s="2">
        <v>0.1073279991259236</v>
      </c>
      <c r="U410" s="2" t="s">
        <v>3161</v>
      </c>
      <c r="V410" s="2" t="s">
        <v>3315</v>
      </c>
      <c r="W410" s="2" t="s">
        <v>3742</v>
      </c>
      <c r="Y410" s="2" t="s">
        <v>4382</v>
      </c>
      <c r="Z410" s="2" t="s">
        <v>4675</v>
      </c>
      <c r="AA410" s="2" t="s">
        <v>5160</v>
      </c>
      <c r="AB410" s="2" t="s">
        <v>5399</v>
      </c>
      <c r="AC410" s="2" t="s">
        <v>5630</v>
      </c>
      <c r="AD410" s="2" t="s">
        <v>5849</v>
      </c>
      <c r="AE410" s="2" t="s">
        <v>6029</v>
      </c>
      <c r="AF410" s="2" t="s">
        <v>6401</v>
      </c>
    </row>
    <row r="411" spans="1:32">
      <c r="A411" s="2" t="s">
        <v>184</v>
      </c>
      <c r="B411" s="2">
        <v>58</v>
      </c>
      <c r="C411" s="2" t="s">
        <v>594</v>
      </c>
      <c r="D411" s="2">
        <v>22.05</v>
      </c>
      <c r="E411" s="2">
        <v>3.442707235345851E-05</v>
      </c>
      <c r="F411" s="2" t="s">
        <v>596</v>
      </c>
      <c r="G411" s="2" t="s">
        <v>781</v>
      </c>
      <c r="H411" s="2" t="s">
        <v>1373</v>
      </c>
      <c r="I411" s="2">
        <v>1</v>
      </c>
      <c r="J411" s="2">
        <v>2.53861E-12</v>
      </c>
      <c r="K411" s="2">
        <v>173.58</v>
      </c>
      <c r="L411" s="2">
        <v>3</v>
      </c>
      <c r="M411" s="2" t="s">
        <v>2168</v>
      </c>
      <c r="N411" s="2">
        <v>-0.1519</v>
      </c>
      <c r="O411" s="2">
        <v>1.514855210860313</v>
      </c>
      <c r="P411" s="2">
        <v>1.747588372205254</v>
      </c>
      <c r="Q411" s="2">
        <v>1.590824285753488</v>
      </c>
      <c r="S411" s="2">
        <v>0.07879997564952218</v>
      </c>
      <c r="T411" s="2">
        <v>0.06793215553142237</v>
      </c>
      <c r="U411" s="2" t="s">
        <v>3162</v>
      </c>
      <c r="V411" s="2" t="s">
        <v>3316</v>
      </c>
      <c r="W411" s="2" t="s">
        <v>3743</v>
      </c>
      <c r="X411" s="2" t="s">
        <v>4109</v>
      </c>
      <c r="AD411" s="2" t="s">
        <v>5851</v>
      </c>
      <c r="AE411" s="2" t="s">
        <v>6030</v>
      </c>
      <c r="AF411" s="2" t="s">
        <v>6402</v>
      </c>
    </row>
    <row r="412" spans="1:32">
      <c r="A412" s="2" t="s">
        <v>184</v>
      </c>
      <c r="B412" s="2">
        <v>359</v>
      </c>
      <c r="C412" s="2" t="s">
        <v>594</v>
      </c>
      <c r="D412" s="2">
        <v>2.718</v>
      </c>
      <c r="E412" s="2">
        <v>0.04573443582702872</v>
      </c>
      <c r="F412" s="2" t="s">
        <v>596</v>
      </c>
      <c r="G412" s="2" t="s">
        <v>781</v>
      </c>
      <c r="H412" s="2" t="s">
        <v>1373</v>
      </c>
      <c r="I412" s="2">
        <v>1</v>
      </c>
      <c r="J412" s="2">
        <v>0.00953437</v>
      </c>
      <c r="K412" s="2">
        <v>103.56</v>
      </c>
      <c r="L412" s="2">
        <v>2</v>
      </c>
      <c r="M412" s="2" t="s">
        <v>2169</v>
      </c>
      <c r="N412" s="2">
        <v>-0.4402</v>
      </c>
      <c r="O412" s="2">
        <v>1.102063944271931</v>
      </c>
      <c r="P412" s="2">
        <v>1.633931522650771</v>
      </c>
      <c r="Q412" s="2">
        <v>1.650390910460481</v>
      </c>
      <c r="R412" s="2">
        <v>0.9754885537549666</v>
      </c>
      <c r="S412" s="2">
        <v>0.3183272585000821</v>
      </c>
      <c r="T412" s="2">
        <v>0.3197978103617693</v>
      </c>
      <c r="U412" s="2" t="s">
        <v>3162</v>
      </c>
      <c r="V412" s="2" t="s">
        <v>3316</v>
      </c>
      <c r="W412" s="2" t="s">
        <v>3743</v>
      </c>
      <c r="X412" s="2" t="s">
        <v>4109</v>
      </c>
      <c r="AD412" s="2" t="s">
        <v>5851</v>
      </c>
      <c r="AE412" s="2" t="s">
        <v>6030</v>
      </c>
      <c r="AF412" s="2" t="s">
        <v>6402</v>
      </c>
    </row>
    <row r="413" spans="1:32">
      <c r="A413" s="2" t="s">
        <v>184</v>
      </c>
      <c r="B413" s="2">
        <v>205</v>
      </c>
      <c r="C413" s="2" t="s">
        <v>594</v>
      </c>
      <c r="D413" s="2">
        <v>12.767</v>
      </c>
      <c r="E413" s="2">
        <v>0.0003443019496536924</v>
      </c>
      <c r="F413" s="2" t="s">
        <v>596</v>
      </c>
      <c r="G413" s="2" t="s">
        <v>781</v>
      </c>
      <c r="H413" s="2" t="s">
        <v>1373</v>
      </c>
      <c r="I413" s="2">
        <v>1</v>
      </c>
      <c r="J413" s="2">
        <v>2.11923E-16</v>
      </c>
      <c r="K413" s="2">
        <v>254.47</v>
      </c>
      <c r="L413" s="2">
        <v>2</v>
      </c>
      <c r="M413" s="2" t="s">
        <v>2170</v>
      </c>
      <c r="N413" s="2">
        <v>-0.25632</v>
      </c>
      <c r="O413" s="2">
        <v>1.660135274899337</v>
      </c>
      <c r="P413" s="2">
        <v>1.732164766754224</v>
      </c>
      <c r="Q413" s="2">
        <v>2.171879028990312</v>
      </c>
      <c r="R413" s="2">
        <v>0.1889654898827183</v>
      </c>
      <c r="S413" s="2">
        <v>0.09269759231080923</v>
      </c>
      <c r="T413" s="2">
        <v>0.1541578471625991</v>
      </c>
      <c r="U413" s="2" t="s">
        <v>3162</v>
      </c>
      <c r="V413" s="2" t="s">
        <v>3316</v>
      </c>
      <c r="W413" s="2" t="s">
        <v>3743</v>
      </c>
      <c r="X413" s="2" t="s">
        <v>4109</v>
      </c>
      <c r="AD413" s="2" t="s">
        <v>5851</v>
      </c>
      <c r="AE413" s="2" t="s">
        <v>6030</v>
      </c>
      <c r="AF413" s="2" t="s">
        <v>6402</v>
      </c>
    </row>
    <row r="414" spans="1:32">
      <c r="A414" s="2" t="s">
        <v>184</v>
      </c>
      <c r="B414" s="2">
        <v>191</v>
      </c>
      <c r="C414" s="2" t="s">
        <v>594</v>
      </c>
      <c r="D414" s="2">
        <v>6.072</v>
      </c>
      <c r="E414" s="2">
        <v>0.01014689107089361</v>
      </c>
      <c r="F414" s="2" t="s">
        <v>596</v>
      </c>
      <c r="G414" s="2" t="s">
        <v>781</v>
      </c>
      <c r="H414" s="2" t="s">
        <v>1373</v>
      </c>
      <c r="I414" s="2">
        <v>1</v>
      </c>
      <c r="J414" s="2">
        <v>3.03527E-05</v>
      </c>
      <c r="K414" s="2">
        <v>172.88</v>
      </c>
      <c r="L414" s="2">
        <v>2</v>
      </c>
      <c r="M414" s="2" t="s">
        <v>2171</v>
      </c>
      <c r="N414" s="2">
        <v>-0.20863</v>
      </c>
      <c r="O414" s="2">
        <v>1.149955103262496</v>
      </c>
      <c r="P414" s="2">
        <v>1.701609375359749</v>
      </c>
      <c r="Q414" s="2">
        <v>1.653765569958327</v>
      </c>
      <c r="R414" s="2">
        <v>0.3345336495291599</v>
      </c>
      <c r="S414" s="2">
        <v>0.1601363018902678</v>
      </c>
      <c r="U414" s="2" t="s">
        <v>3162</v>
      </c>
      <c r="V414" s="2" t="s">
        <v>3316</v>
      </c>
      <c r="W414" s="2" t="s">
        <v>3743</v>
      </c>
      <c r="X414" s="2" t="s">
        <v>4109</v>
      </c>
      <c r="AD414" s="2" t="s">
        <v>5851</v>
      </c>
      <c r="AE414" s="2" t="s">
        <v>6030</v>
      </c>
      <c r="AF414" s="2" t="s">
        <v>6402</v>
      </c>
    </row>
    <row r="415" spans="1:32">
      <c r="A415" s="2" t="s">
        <v>184</v>
      </c>
      <c r="B415" s="2">
        <v>202</v>
      </c>
      <c r="C415" s="2" t="s">
        <v>594</v>
      </c>
      <c r="D415" s="2">
        <v>0.24</v>
      </c>
      <c r="E415" s="2">
        <v>0.0005699113327756991</v>
      </c>
      <c r="F415" s="2" t="s">
        <v>595</v>
      </c>
      <c r="G415" s="2" t="s">
        <v>781</v>
      </c>
      <c r="H415" s="2" t="s">
        <v>1373</v>
      </c>
      <c r="I415" s="2">
        <v>1</v>
      </c>
      <c r="J415" s="2">
        <v>0.0180539</v>
      </c>
      <c r="K415" s="2">
        <v>86.67</v>
      </c>
      <c r="L415" s="2">
        <v>2</v>
      </c>
      <c r="M415" s="2" t="s">
        <v>2172</v>
      </c>
      <c r="N415" s="2">
        <v>-0.42366</v>
      </c>
      <c r="O415" s="2">
        <v>0.3913742789632789</v>
      </c>
      <c r="P415" s="2">
        <v>0.49812176810516</v>
      </c>
      <c r="Q415" s="2">
        <v>0.4352468421080206</v>
      </c>
      <c r="R415" s="2">
        <v>1.877917546405688</v>
      </c>
      <c r="T415" s="2">
        <v>1.797339564417853</v>
      </c>
      <c r="U415" s="2" t="s">
        <v>3162</v>
      </c>
      <c r="V415" s="2" t="s">
        <v>3316</v>
      </c>
      <c r="W415" s="2" t="s">
        <v>3743</v>
      </c>
      <c r="X415" s="2" t="s">
        <v>4109</v>
      </c>
      <c r="AD415" s="2" t="s">
        <v>5851</v>
      </c>
      <c r="AE415" s="2" t="s">
        <v>6030</v>
      </c>
      <c r="AF415" s="2" t="s">
        <v>6402</v>
      </c>
    </row>
    <row r="416" spans="1:32">
      <c r="A416" s="2" t="s">
        <v>184</v>
      </c>
      <c r="B416" s="2">
        <v>156</v>
      </c>
      <c r="C416" s="2" t="s">
        <v>594</v>
      </c>
      <c r="D416" s="2">
        <v>23.939</v>
      </c>
      <c r="E416" s="2">
        <v>0.001705860024016366</v>
      </c>
      <c r="F416" s="2" t="s">
        <v>596</v>
      </c>
      <c r="G416" s="2" t="s">
        <v>781</v>
      </c>
      <c r="H416" s="2" t="s">
        <v>1373</v>
      </c>
      <c r="I416" s="2">
        <v>1</v>
      </c>
      <c r="J416" s="2">
        <v>1.38748E-06</v>
      </c>
      <c r="K416" s="2">
        <v>151.98</v>
      </c>
      <c r="L416" s="2">
        <v>2</v>
      </c>
      <c r="M416" s="2" t="s">
        <v>2173</v>
      </c>
      <c r="N416" s="2">
        <v>0.08744600000000001</v>
      </c>
      <c r="O416" s="2">
        <v>1.006888442309296</v>
      </c>
      <c r="P416" s="2">
        <v>1.821764430222897</v>
      </c>
      <c r="Q416" s="2">
        <v>2.035878262019556</v>
      </c>
      <c r="S416" s="2">
        <v>0.07412406671094129</v>
      </c>
      <c r="T416" s="2">
        <v>0.06134479873731057</v>
      </c>
      <c r="U416" s="2" t="s">
        <v>3162</v>
      </c>
      <c r="V416" s="2" t="s">
        <v>3316</v>
      </c>
      <c r="W416" s="2" t="s">
        <v>3743</v>
      </c>
      <c r="X416" s="2" t="s">
        <v>4109</v>
      </c>
      <c r="AD416" s="2" t="s">
        <v>5851</v>
      </c>
      <c r="AE416" s="2" t="s">
        <v>6030</v>
      </c>
      <c r="AF416" s="2" t="s">
        <v>6402</v>
      </c>
    </row>
    <row r="417" spans="1:32">
      <c r="A417" s="2" t="s">
        <v>184</v>
      </c>
      <c r="B417" s="2">
        <v>292</v>
      </c>
      <c r="C417" s="2" t="s">
        <v>594</v>
      </c>
      <c r="D417" s="2">
        <v>36.844</v>
      </c>
      <c r="E417" s="2">
        <v>9.40311276495957E-07</v>
      </c>
      <c r="F417" s="2" t="s">
        <v>596</v>
      </c>
      <c r="G417" s="2" t="s">
        <v>781</v>
      </c>
      <c r="H417" s="2" t="s">
        <v>1373</v>
      </c>
      <c r="I417" s="2">
        <v>1</v>
      </c>
      <c r="J417" s="2">
        <v>0.0028913</v>
      </c>
      <c r="K417" s="2">
        <v>112.8</v>
      </c>
      <c r="L417" s="2">
        <v>2</v>
      </c>
      <c r="M417" s="2" t="s">
        <v>2174</v>
      </c>
      <c r="N417" s="2">
        <v>-0.591</v>
      </c>
      <c r="O417" s="2">
        <v>1.950290475250464</v>
      </c>
      <c r="P417" s="2">
        <v>1.878638282044045</v>
      </c>
      <c r="Q417" s="2">
        <v>2.012526082409811</v>
      </c>
      <c r="R417" s="2">
        <v>0.04611973681849253</v>
      </c>
      <c r="S417" s="2">
        <v>0.05827907485141795</v>
      </c>
      <c r="T417" s="2">
        <v>0.05414634862576901</v>
      </c>
      <c r="U417" s="2" t="s">
        <v>3162</v>
      </c>
      <c r="V417" s="2" t="s">
        <v>3316</v>
      </c>
      <c r="W417" s="2" t="s">
        <v>3743</v>
      </c>
      <c r="X417" s="2" t="s">
        <v>4109</v>
      </c>
      <c r="AD417" s="2" t="s">
        <v>5851</v>
      </c>
      <c r="AE417" s="2" t="s">
        <v>6030</v>
      </c>
      <c r="AF417" s="2" t="s">
        <v>6402</v>
      </c>
    </row>
    <row r="418" spans="1:32">
      <c r="A418" s="2" t="s">
        <v>184</v>
      </c>
      <c r="B418" s="2">
        <v>72</v>
      </c>
      <c r="C418" s="2" t="s">
        <v>594</v>
      </c>
      <c r="D418" s="2">
        <v>4.643</v>
      </c>
      <c r="E418" s="2">
        <v>0.01690231155771818</v>
      </c>
      <c r="F418" s="2" t="s">
        <v>596</v>
      </c>
      <c r="G418" s="2" t="s">
        <v>781</v>
      </c>
      <c r="H418" s="2" t="s">
        <v>1373</v>
      </c>
      <c r="I418" s="2">
        <v>1</v>
      </c>
      <c r="J418" s="2">
        <v>2.97506E-07</v>
      </c>
      <c r="K418" s="2">
        <v>198.49</v>
      </c>
      <c r="L418" s="2">
        <v>2</v>
      </c>
      <c r="M418" s="2" t="s">
        <v>2175</v>
      </c>
      <c r="N418" s="2">
        <v>-0.07606900000000001</v>
      </c>
      <c r="O418" s="2">
        <v>1.433761034172713</v>
      </c>
      <c r="P418" s="2">
        <v>2.093622940900377</v>
      </c>
      <c r="Q418" s="2">
        <v>1.409314792718718</v>
      </c>
      <c r="R418" s="2">
        <v>0.6654263530822169</v>
      </c>
      <c r="S418" s="2">
        <v>0.1753648840457596</v>
      </c>
      <c r="T418" s="2">
        <v>0.2225099950802151</v>
      </c>
      <c r="U418" s="2" t="s">
        <v>3162</v>
      </c>
      <c r="V418" s="2" t="s">
        <v>3316</v>
      </c>
      <c r="W418" s="2" t="s">
        <v>3743</v>
      </c>
      <c r="X418" s="2" t="s">
        <v>4109</v>
      </c>
      <c r="AD418" s="2" t="s">
        <v>5851</v>
      </c>
      <c r="AE418" s="2" t="s">
        <v>6030</v>
      </c>
      <c r="AF418" s="2" t="s">
        <v>6402</v>
      </c>
    </row>
    <row r="419" spans="1:32">
      <c r="A419" s="2" t="s">
        <v>184</v>
      </c>
      <c r="B419" s="2">
        <v>352</v>
      </c>
      <c r="C419" s="2" t="s">
        <v>594</v>
      </c>
      <c r="D419" s="2">
        <v>11.316</v>
      </c>
      <c r="E419" s="2">
        <v>0.002446264850427776</v>
      </c>
      <c r="F419" s="2" t="s">
        <v>596</v>
      </c>
      <c r="G419" s="2" t="s">
        <v>781</v>
      </c>
      <c r="H419" s="2" t="s">
        <v>1373</v>
      </c>
      <c r="I419" s="2">
        <v>1</v>
      </c>
      <c r="J419" s="2">
        <v>8.657229999999999E-05</v>
      </c>
      <c r="K419" s="2">
        <v>132.5</v>
      </c>
      <c r="L419" s="2">
        <v>2</v>
      </c>
      <c r="M419" s="2" t="s">
        <v>2176</v>
      </c>
      <c r="N419" s="2">
        <v>-0.21896</v>
      </c>
      <c r="O419" s="2">
        <v>2.067698090752741</v>
      </c>
      <c r="P419" s="2">
        <v>2.347118712945292</v>
      </c>
      <c r="R419" s="2">
        <v>0.2775121006073888</v>
      </c>
      <c r="S419" s="2">
        <v>0.1560742509234197</v>
      </c>
      <c r="T419" s="2">
        <v>0.1515968447711588</v>
      </c>
      <c r="U419" s="2" t="s">
        <v>3162</v>
      </c>
      <c r="V419" s="2" t="s">
        <v>3316</v>
      </c>
      <c r="W419" s="2" t="s">
        <v>3743</v>
      </c>
      <c r="X419" s="2" t="s">
        <v>4109</v>
      </c>
      <c r="AD419" s="2" t="s">
        <v>5851</v>
      </c>
      <c r="AE419" s="2" t="s">
        <v>6030</v>
      </c>
      <c r="AF419" s="2" t="s">
        <v>6402</v>
      </c>
    </row>
    <row r="420" spans="1:32">
      <c r="A420" s="2" t="s">
        <v>184</v>
      </c>
      <c r="B420" s="2">
        <v>417</v>
      </c>
      <c r="C420" s="2" t="s">
        <v>594</v>
      </c>
      <c r="D420" s="2">
        <v>6.757999999999999</v>
      </c>
      <c r="E420" s="2">
        <v>0.001005485493288375</v>
      </c>
      <c r="F420" s="2" t="s">
        <v>596</v>
      </c>
      <c r="G420" s="2" t="s">
        <v>781</v>
      </c>
      <c r="H420" s="2" t="s">
        <v>1373</v>
      </c>
      <c r="I420" s="2">
        <v>1</v>
      </c>
      <c r="J420" s="2">
        <v>5.531159999999999E-39</v>
      </c>
      <c r="K420" s="2">
        <v>314.35</v>
      </c>
      <c r="L420" s="2">
        <v>2</v>
      </c>
      <c r="M420" s="2" t="s">
        <v>2177</v>
      </c>
      <c r="N420" s="2">
        <v>1.0822</v>
      </c>
      <c r="O420" s="2">
        <v>1.653315156835177</v>
      </c>
      <c r="P420" s="2">
        <v>1.9413304894827</v>
      </c>
      <c r="Q420" s="2">
        <v>1.631961125098407</v>
      </c>
      <c r="R420" s="2">
        <v>0.233558778921634</v>
      </c>
      <c r="S420" s="2">
        <v>0.3677571727161373</v>
      </c>
      <c r="T420" s="2">
        <v>0.1720772769459459</v>
      </c>
      <c r="U420" s="2" t="s">
        <v>3162</v>
      </c>
      <c r="V420" s="2" t="s">
        <v>3316</v>
      </c>
      <c r="W420" s="2" t="s">
        <v>3743</v>
      </c>
      <c r="X420" s="2" t="s">
        <v>4109</v>
      </c>
      <c r="AD420" s="2" t="s">
        <v>5851</v>
      </c>
      <c r="AE420" s="2" t="s">
        <v>6030</v>
      </c>
      <c r="AF420" s="2" t="s">
        <v>6402</v>
      </c>
    </row>
    <row r="421" spans="1:32">
      <c r="A421" s="2" t="s">
        <v>184</v>
      </c>
      <c r="B421" s="2">
        <v>91</v>
      </c>
      <c r="C421" s="2" t="s">
        <v>594</v>
      </c>
      <c r="D421" s="2">
        <v>21.244</v>
      </c>
      <c r="E421" s="2">
        <v>0.0003788774675896166</v>
      </c>
      <c r="F421" s="2" t="s">
        <v>596</v>
      </c>
      <c r="G421" s="2" t="s">
        <v>781</v>
      </c>
      <c r="H421" s="2" t="s">
        <v>1373</v>
      </c>
      <c r="I421" s="2">
        <v>1</v>
      </c>
      <c r="J421" s="2">
        <v>0.0143671</v>
      </c>
      <c r="K421" s="2">
        <v>138.85</v>
      </c>
      <c r="L421" s="2">
        <v>2</v>
      </c>
      <c r="M421" s="2" t="s">
        <v>2178</v>
      </c>
      <c r="N421" s="2">
        <v>-1.7125</v>
      </c>
      <c r="O421" s="2">
        <v>1.913539195131712</v>
      </c>
      <c r="P421" s="2">
        <v>1.666767548979452</v>
      </c>
      <c r="Q421" s="2">
        <v>2.149956786200659</v>
      </c>
      <c r="R421" s="2">
        <v>0.1408779009820272</v>
      </c>
      <c r="S421" s="2">
        <v>0.05648372367380178</v>
      </c>
      <c r="T421" s="2">
        <v>0.07237484503234792</v>
      </c>
      <c r="U421" s="2" t="s">
        <v>3162</v>
      </c>
      <c r="V421" s="2" t="s">
        <v>3316</v>
      </c>
      <c r="W421" s="2" t="s">
        <v>3743</v>
      </c>
      <c r="X421" s="2" t="s">
        <v>4109</v>
      </c>
      <c r="AD421" s="2" t="s">
        <v>5851</v>
      </c>
      <c r="AE421" s="2" t="s">
        <v>6030</v>
      </c>
      <c r="AF421" s="2" t="s">
        <v>6402</v>
      </c>
    </row>
    <row r="422" spans="1:32">
      <c r="A422" s="2" t="s">
        <v>185</v>
      </c>
      <c r="B422" s="2">
        <v>21</v>
      </c>
      <c r="C422" s="2" t="s">
        <v>594</v>
      </c>
      <c r="D422" s="2">
        <v>7.327999999999999</v>
      </c>
      <c r="E422" s="2">
        <v>0.0002494229744335729</v>
      </c>
      <c r="F422" s="2" t="s">
        <v>596</v>
      </c>
      <c r="G422" s="2" t="s">
        <v>782</v>
      </c>
      <c r="H422" s="2" t="s">
        <v>1374</v>
      </c>
      <c r="I422" s="2">
        <v>1</v>
      </c>
      <c r="J422" s="2">
        <v>1.48666E-13</v>
      </c>
      <c r="K422" s="2">
        <v>255.19</v>
      </c>
      <c r="L422" s="2">
        <v>2</v>
      </c>
      <c r="M422" s="2" t="s">
        <v>2179</v>
      </c>
      <c r="N422" s="2">
        <v>-0.34995</v>
      </c>
      <c r="O422" s="2">
        <v>1.725721343267737</v>
      </c>
      <c r="P422" s="2">
        <v>1.53803826928454</v>
      </c>
      <c r="Q422" s="2">
        <v>2.015738942294034</v>
      </c>
      <c r="R422" s="2">
        <v>0.2980530422989681</v>
      </c>
      <c r="S422" s="2">
        <v>0.1820579646434515</v>
      </c>
      <c r="T422" s="2">
        <v>0.2403904382112691</v>
      </c>
      <c r="U422" s="2" t="s">
        <v>3160</v>
      </c>
      <c r="V422" s="2" t="s">
        <v>3317</v>
      </c>
      <c r="W422" s="2" t="s">
        <v>3744</v>
      </c>
      <c r="AD422" s="2" t="s">
        <v>5850</v>
      </c>
      <c r="AE422" s="2" t="s">
        <v>6031</v>
      </c>
      <c r="AF422" s="2" t="s">
        <v>6403</v>
      </c>
    </row>
    <row r="423" spans="1:32">
      <c r="A423" s="2" t="s">
        <v>186</v>
      </c>
      <c r="B423" s="2">
        <v>189</v>
      </c>
      <c r="C423" s="2" t="s">
        <v>594</v>
      </c>
      <c r="D423" s="2">
        <v>0.063</v>
      </c>
      <c r="E423" s="2">
        <v>0.00208520123135027</v>
      </c>
      <c r="F423" s="2" t="s">
        <v>595</v>
      </c>
      <c r="G423" s="2" t="s">
        <v>783</v>
      </c>
      <c r="H423" s="2" t="s">
        <v>1375</v>
      </c>
      <c r="I423" s="2">
        <v>1</v>
      </c>
      <c r="J423" s="2">
        <v>4.99308E-17</v>
      </c>
      <c r="K423" s="2">
        <v>184.8</v>
      </c>
      <c r="L423" s="2">
        <v>3</v>
      </c>
      <c r="M423" s="2" t="s">
        <v>2180</v>
      </c>
      <c r="N423" s="2">
        <v>-1.72</v>
      </c>
      <c r="O423" s="2">
        <v>0.06588889530937665</v>
      </c>
      <c r="P423" s="2">
        <v>0.06976730520049715</v>
      </c>
      <c r="Q423" s="2">
        <v>0.2206697700475105</v>
      </c>
      <c r="R423" s="2">
        <v>2.285000445625379</v>
      </c>
      <c r="S423" s="2">
        <v>1.840187965764218</v>
      </c>
      <c r="T423" s="2">
        <v>1.518485618053019</v>
      </c>
      <c r="U423" s="2" t="s">
        <v>3165</v>
      </c>
      <c r="Y423" s="2" t="s">
        <v>4383</v>
      </c>
      <c r="AA423" s="2" t="s">
        <v>5161</v>
      </c>
      <c r="AB423" s="2" t="s">
        <v>5439</v>
      </c>
      <c r="AC423" s="2" t="s">
        <v>5670</v>
      </c>
    </row>
    <row r="424" spans="1:32">
      <c r="A424" s="2" t="s">
        <v>186</v>
      </c>
      <c r="B424" s="2">
        <v>113</v>
      </c>
      <c r="C424" s="2" t="s">
        <v>594</v>
      </c>
      <c r="D424" s="2">
        <v>0.052</v>
      </c>
      <c r="E424" s="2">
        <v>0.0002943605693168195</v>
      </c>
      <c r="F424" s="2" t="s">
        <v>595</v>
      </c>
      <c r="G424" s="2" t="s">
        <v>783</v>
      </c>
      <c r="H424" s="2" t="s">
        <v>1375</v>
      </c>
      <c r="I424" s="2">
        <v>1</v>
      </c>
      <c r="J424" s="2">
        <v>2.80533E-09</v>
      </c>
      <c r="K424" s="2">
        <v>234.41</v>
      </c>
      <c r="L424" s="2">
        <v>2</v>
      </c>
      <c r="M424" s="2" t="s">
        <v>2181</v>
      </c>
      <c r="N424" s="2">
        <v>0.005875399999999999</v>
      </c>
      <c r="O424" s="2">
        <v>0.08269145388558419</v>
      </c>
      <c r="P424" s="2">
        <v>0.08032429047822155</v>
      </c>
      <c r="Q424" s="2">
        <v>0.1359166322137123</v>
      </c>
      <c r="R424" s="2">
        <v>2.636387337748402</v>
      </c>
      <c r="S424" s="2">
        <v>1.489327583780676</v>
      </c>
      <c r="T424" s="2">
        <v>1.575352701893404</v>
      </c>
      <c r="U424" s="2" t="s">
        <v>3165</v>
      </c>
      <c r="Y424" s="2" t="s">
        <v>4383</v>
      </c>
      <c r="AA424" s="2" t="s">
        <v>5161</v>
      </c>
      <c r="AB424" s="2" t="s">
        <v>5439</v>
      </c>
      <c r="AC424" s="2" t="s">
        <v>5670</v>
      </c>
    </row>
    <row r="425" spans="1:32">
      <c r="A425" s="2" t="s">
        <v>187</v>
      </c>
      <c r="B425" s="2">
        <v>211</v>
      </c>
      <c r="C425" s="2" t="s">
        <v>594</v>
      </c>
      <c r="D425" s="2">
        <v>7.175</v>
      </c>
      <c r="E425" s="2">
        <v>0.007288638131757967</v>
      </c>
      <c r="F425" s="2" t="s">
        <v>596</v>
      </c>
      <c r="G425" s="2" t="s">
        <v>784</v>
      </c>
      <c r="H425" s="2" t="s">
        <v>1376</v>
      </c>
      <c r="I425" s="2">
        <v>1</v>
      </c>
      <c r="J425" s="2">
        <v>0.0241427</v>
      </c>
      <c r="K425" s="2">
        <v>82.45200000000001</v>
      </c>
      <c r="L425" s="2">
        <v>2</v>
      </c>
      <c r="M425" s="2" t="s">
        <v>2182</v>
      </c>
      <c r="N425" s="2">
        <v>0.18539</v>
      </c>
      <c r="O425" s="2">
        <v>1.920394220908488</v>
      </c>
      <c r="Q425" s="2">
        <v>2.21504192555951</v>
      </c>
      <c r="R425" s="2">
        <v>0.4296615792966158</v>
      </c>
      <c r="S425" s="2">
        <v>0.2401482475719371</v>
      </c>
      <c r="T425" s="2">
        <v>0.1947540266634493</v>
      </c>
      <c r="U425" s="2" t="s">
        <v>3160</v>
      </c>
      <c r="Y425" s="2" t="s">
        <v>4384</v>
      </c>
      <c r="Z425" s="2" t="s">
        <v>4799</v>
      </c>
      <c r="AA425" s="2" t="s">
        <v>5162</v>
      </c>
      <c r="AD425" s="2" t="s">
        <v>5865</v>
      </c>
      <c r="AE425" s="2" t="s">
        <v>6032</v>
      </c>
      <c r="AF425" s="2" t="s">
        <v>6404</v>
      </c>
    </row>
    <row r="426" spans="1:32">
      <c r="A426" s="2" t="s">
        <v>188</v>
      </c>
      <c r="B426" s="2">
        <v>271</v>
      </c>
      <c r="C426" s="2" t="s">
        <v>594</v>
      </c>
      <c r="D426" s="2">
        <v>13.256</v>
      </c>
      <c r="E426" s="2">
        <v>0.004555696368588856</v>
      </c>
      <c r="F426" s="2" t="s">
        <v>596</v>
      </c>
      <c r="G426" s="2" t="s">
        <v>785</v>
      </c>
      <c r="H426" s="2" t="s">
        <v>1377</v>
      </c>
      <c r="I426" s="2">
        <v>1</v>
      </c>
      <c r="J426" s="2">
        <v>1.10699E-10</v>
      </c>
      <c r="K426" s="2">
        <v>192.68</v>
      </c>
      <c r="L426" s="2">
        <v>3</v>
      </c>
      <c r="M426" s="2" t="s">
        <v>2183</v>
      </c>
      <c r="N426" s="2">
        <v>0.26008</v>
      </c>
      <c r="O426" s="2">
        <v>1.288831006449356</v>
      </c>
      <c r="P426" s="2">
        <v>1.053203352139622</v>
      </c>
      <c r="Q426" s="2">
        <v>2.418545850669581</v>
      </c>
      <c r="R426" s="2">
        <v>0.1282514907232603</v>
      </c>
      <c r="S426" s="2">
        <v>0.1111683000181804</v>
      </c>
      <c r="U426" s="2" t="s">
        <v>3160</v>
      </c>
      <c r="V426" s="2" t="s">
        <v>3318</v>
      </c>
      <c r="W426" s="2" t="s">
        <v>3745</v>
      </c>
      <c r="X426" s="2" t="s">
        <v>4110</v>
      </c>
      <c r="Y426" s="2" t="s">
        <v>4385</v>
      </c>
      <c r="Z426" s="2" t="s">
        <v>4660</v>
      </c>
      <c r="AA426" s="2" t="s">
        <v>5163</v>
      </c>
      <c r="AB426" s="2" t="s">
        <v>5484</v>
      </c>
      <c r="AC426" s="2" t="s">
        <v>5715</v>
      </c>
      <c r="AD426" s="2" t="s">
        <v>5856</v>
      </c>
      <c r="AE426" s="2" t="s">
        <v>6033</v>
      </c>
      <c r="AF426" s="2" t="s">
        <v>5715</v>
      </c>
    </row>
    <row r="427" spans="1:32">
      <c r="A427" s="2" t="s">
        <v>188</v>
      </c>
      <c r="B427" s="2">
        <v>112</v>
      </c>
      <c r="C427" s="2" t="s">
        <v>594</v>
      </c>
      <c r="D427" s="2">
        <v>44.846</v>
      </c>
      <c r="E427" s="2">
        <v>0.0004174888655189483</v>
      </c>
      <c r="F427" s="2" t="s">
        <v>596</v>
      </c>
      <c r="G427" s="2" t="s">
        <v>785</v>
      </c>
      <c r="H427" s="2" t="s">
        <v>1377</v>
      </c>
      <c r="I427" s="2">
        <v>1</v>
      </c>
      <c r="J427" s="2">
        <v>4.090749999999998E-68</v>
      </c>
      <c r="K427" s="2">
        <v>338.23</v>
      </c>
      <c r="L427" s="2">
        <v>3</v>
      </c>
      <c r="M427" s="2" t="s">
        <v>2184</v>
      </c>
      <c r="N427" s="2">
        <v>-0.13106</v>
      </c>
      <c r="O427" s="2">
        <v>1.255204131629734</v>
      </c>
      <c r="P427" s="2">
        <v>2.067750237808696</v>
      </c>
      <c r="Q427" s="2">
        <v>2.546173916942269</v>
      </c>
      <c r="R427" s="2">
        <v>0.07013784033899956</v>
      </c>
      <c r="S427" s="2">
        <v>0.03370448370595136</v>
      </c>
      <c r="T427" s="2">
        <v>0.02702938957435065</v>
      </c>
      <c r="U427" s="2" t="s">
        <v>3160</v>
      </c>
      <c r="V427" s="2" t="s">
        <v>3318</v>
      </c>
      <c r="W427" s="2" t="s">
        <v>3745</v>
      </c>
      <c r="X427" s="2" t="s">
        <v>4110</v>
      </c>
      <c r="Y427" s="2" t="s">
        <v>4385</v>
      </c>
      <c r="Z427" s="2" t="s">
        <v>4660</v>
      </c>
      <c r="AA427" s="2" t="s">
        <v>5163</v>
      </c>
      <c r="AB427" s="2" t="s">
        <v>5484</v>
      </c>
      <c r="AC427" s="2" t="s">
        <v>5715</v>
      </c>
      <c r="AD427" s="2" t="s">
        <v>5856</v>
      </c>
      <c r="AE427" s="2" t="s">
        <v>6033</v>
      </c>
      <c r="AF427" s="2" t="s">
        <v>5715</v>
      </c>
    </row>
    <row r="428" spans="1:32">
      <c r="A428" s="2" t="s">
        <v>188</v>
      </c>
      <c r="B428" s="2">
        <v>261</v>
      </c>
      <c r="C428" s="2" t="s">
        <v>594</v>
      </c>
      <c r="D428" s="2">
        <v>8.837999999999999</v>
      </c>
      <c r="E428" s="2">
        <v>0.009478599883860515</v>
      </c>
      <c r="F428" s="2" t="s">
        <v>596</v>
      </c>
      <c r="G428" s="2" t="s">
        <v>785</v>
      </c>
      <c r="H428" s="2" t="s">
        <v>1377</v>
      </c>
      <c r="I428" s="2">
        <v>1</v>
      </c>
      <c r="J428" s="2">
        <v>0.00430827</v>
      </c>
      <c r="K428" s="2">
        <v>108.26</v>
      </c>
      <c r="L428" s="2">
        <v>2</v>
      </c>
      <c r="M428" s="2" t="s">
        <v>2185</v>
      </c>
      <c r="N428" s="2">
        <v>-0.53896</v>
      </c>
      <c r="O428" s="2">
        <v>1.195620837079853</v>
      </c>
      <c r="P428" s="2">
        <v>1.316024723676339</v>
      </c>
      <c r="Q428" s="2">
        <v>2.13765786597753</v>
      </c>
      <c r="R428" s="2">
        <v>0.240696029446712</v>
      </c>
      <c r="S428" s="2">
        <v>0.1100005438195651</v>
      </c>
      <c r="U428" s="2" t="s">
        <v>3160</v>
      </c>
      <c r="V428" s="2" t="s">
        <v>3318</v>
      </c>
      <c r="W428" s="2" t="s">
        <v>3745</v>
      </c>
      <c r="X428" s="2" t="s">
        <v>4110</v>
      </c>
      <c r="Y428" s="2" t="s">
        <v>4385</v>
      </c>
      <c r="Z428" s="2" t="s">
        <v>4660</v>
      </c>
      <c r="AA428" s="2" t="s">
        <v>5163</v>
      </c>
      <c r="AB428" s="2" t="s">
        <v>5484</v>
      </c>
      <c r="AC428" s="2" t="s">
        <v>5715</v>
      </c>
      <c r="AD428" s="2" t="s">
        <v>5856</v>
      </c>
      <c r="AE428" s="2" t="s">
        <v>6033</v>
      </c>
      <c r="AF428" s="2" t="s">
        <v>5715</v>
      </c>
    </row>
    <row r="429" spans="1:32">
      <c r="A429" s="2" t="s">
        <v>189</v>
      </c>
      <c r="B429" s="2">
        <v>25</v>
      </c>
      <c r="C429" s="2" t="s">
        <v>594</v>
      </c>
      <c r="D429" s="2">
        <v>0.367</v>
      </c>
      <c r="E429" s="2">
        <v>0.008544722199880868</v>
      </c>
      <c r="F429" s="2" t="s">
        <v>595</v>
      </c>
      <c r="G429" s="2" t="s">
        <v>786</v>
      </c>
      <c r="H429" s="2" t="s">
        <v>1378</v>
      </c>
      <c r="I429" s="2">
        <v>1</v>
      </c>
      <c r="J429" s="2">
        <v>0.00010254</v>
      </c>
      <c r="K429" s="2">
        <v>141.93</v>
      </c>
      <c r="L429" s="2">
        <v>2</v>
      </c>
      <c r="M429" s="2" t="s">
        <v>2186</v>
      </c>
      <c r="N429" s="2">
        <v>0.31549</v>
      </c>
      <c r="O429" s="2">
        <v>0.4876369752467679</v>
      </c>
      <c r="P429" s="2">
        <v>0.3879240923531711</v>
      </c>
      <c r="Q429" s="2">
        <v>0.7363789266237407</v>
      </c>
      <c r="R429" s="2">
        <v>1.570758227009395</v>
      </c>
      <c r="S429" s="2">
        <v>1.183323422979562</v>
      </c>
      <c r="T429" s="2">
        <v>1.633978355787364</v>
      </c>
      <c r="U429" s="2" t="s">
        <v>3159</v>
      </c>
      <c r="V429" s="2" t="s">
        <v>3319</v>
      </c>
      <c r="W429" s="2" t="s">
        <v>3746</v>
      </c>
      <c r="X429" s="2" t="s">
        <v>4111</v>
      </c>
      <c r="Y429" s="2" t="s">
        <v>4386</v>
      </c>
      <c r="Z429" s="2" t="s">
        <v>4800</v>
      </c>
      <c r="AA429" s="2" t="s">
        <v>5164</v>
      </c>
      <c r="AD429" s="2" t="s">
        <v>5848</v>
      </c>
      <c r="AE429" s="2" t="s">
        <v>6034</v>
      </c>
      <c r="AF429" s="2" t="s">
        <v>6405</v>
      </c>
    </row>
    <row r="430" spans="1:32">
      <c r="A430" s="2" t="s">
        <v>190</v>
      </c>
      <c r="B430" s="2">
        <v>181</v>
      </c>
      <c r="C430" s="2" t="s">
        <v>594</v>
      </c>
      <c r="D430" s="2">
        <v>3.528</v>
      </c>
      <c r="E430" s="2">
        <v>0.01580690152935407</v>
      </c>
      <c r="F430" s="2" t="s">
        <v>596</v>
      </c>
      <c r="G430" s="2" t="s">
        <v>787</v>
      </c>
      <c r="H430" s="2" t="s">
        <v>1379</v>
      </c>
      <c r="I430" s="2">
        <v>1</v>
      </c>
      <c r="J430" s="2">
        <v>0.00265155</v>
      </c>
      <c r="K430" s="2">
        <v>109.42</v>
      </c>
      <c r="L430" s="2">
        <v>2</v>
      </c>
      <c r="M430" s="2" t="s">
        <v>2187</v>
      </c>
      <c r="N430" s="2">
        <v>-1.6303</v>
      </c>
      <c r="O430" s="2">
        <v>0.947220976258489</v>
      </c>
      <c r="P430" s="2">
        <v>1.803729235030729</v>
      </c>
      <c r="Q430" s="2">
        <v>1.454315100293523</v>
      </c>
      <c r="S430" s="2">
        <v>0.4197258355170487</v>
      </c>
      <c r="T430" s="2">
        <v>0.3750088529002101</v>
      </c>
      <c r="U430" s="2" t="s">
        <v>3160</v>
      </c>
      <c r="V430" s="2" t="s">
        <v>3320</v>
      </c>
      <c r="W430" s="2" t="s">
        <v>3747</v>
      </c>
      <c r="X430" s="2" t="s">
        <v>4112</v>
      </c>
      <c r="Y430" s="2" t="s">
        <v>4387</v>
      </c>
      <c r="Z430" s="2" t="s">
        <v>4801</v>
      </c>
      <c r="AA430" s="2" t="s">
        <v>5165</v>
      </c>
      <c r="AB430" s="2" t="s">
        <v>5485</v>
      </c>
      <c r="AC430" s="2" t="s">
        <v>5716</v>
      </c>
      <c r="AD430" s="2" t="s">
        <v>5851</v>
      </c>
      <c r="AE430" s="2" t="s">
        <v>6035</v>
      </c>
      <c r="AF430" s="2" t="s">
        <v>6406</v>
      </c>
    </row>
    <row r="431" spans="1:32">
      <c r="A431" s="2" t="s">
        <v>5</v>
      </c>
      <c r="B431" s="2">
        <v>23</v>
      </c>
      <c r="C431" s="2" t="s">
        <v>594</v>
      </c>
      <c r="D431" s="2">
        <v>54.758</v>
      </c>
      <c r="E431" s="2">
        <v>0.0002867966435684063</v>
      </c>
      <c r="F431" s="2" t="s">
        <v>596</v>
      </c>
      <c r="G431" s="2" t="s">
        <v>602</v>
      </c>
      <c r="H431" s="2" t="s">
        <v>1196</v>
      </c>
      <c r="I431" s="2">
        <v>1</v>
      </c>
      <c r="J431" s="2">
        <v>4.732829999999999E-88</v>
      </c>
      <c r="K431" s="2">
        <v>367.11</v>
      </c>
      <c r="L431" s="2">
        <v>3</v>
      </c>
      <c r="M431" s="2" t="s">
        <v>2188</v>
      </c>
      <c r="N431" s="2">
        <v>0.58465</v>
      </c>
      <c r="O431" s="2">
        <v>1.786638899388787</v>
      </c>
      <c r="P431" s="2">
        <v>1.828361136271244</v>
      </c>
      <c r="Q431" s="2">
        <v>2.277392253214752</v>
      </c>
      <c r="R431" s="2">
        <v>0.06193790875311134</v>
      </c>
      <c r="S431" s="2">
        <v>0.02483007994979067</v>
      </c>
      <c r="T431" s="2">
        <v>0.02083972242231463</v>
      </c>
      <c r="U431" s="2" t="s">
        <v>3160</v>
      </c>
      <c r="V431" s="2" t="s">
        <v>3171</v>
      </c>
      <c r="W431" s="2" t="s">
        <v>3598</v>
      </c>
      <c r="X431" s="2" t="s">
        <v>4020</v>
      </c>
      <c r="AD431" s="2" t="s">
        <v>5849</v>
      </c>
      <c r="AE431" s="2" t="s">
        <v>5889</v>
      </c>
      <c r="AF431" s="2" t="s">
        <v>6264</v>
      </c>
    </row>
    <row r="432" spans="1:32">
      <c r="A432" s="2" t="s">
        <v>5</v>
      </c>
      <c r="B432" s="2">
        <v>155</v>
      </c>
      <c r="C432" s="2" t="s">
        <v>594</v>
      </c>
      <c r="D432" s="2">
        <v>13.089</v>
      </c>
      <c r="E432" s="2">
        <v>0.005313890289198791</v>
      </c>
      <c r="F432" s="2" t="s">
        <v>596</v>
      </c>
      <c r="G432" s="2" t="s">
        <v>602</v>
      </c>
      <c r="H432" s="2" t="s">
        <v>1196</v>
      </c>
      <c r="I432" s="2">
        <v>1</v>
      </c>
      <c r="J432" s="2">
        <v>0.0192408</v>
      </c>
      <c r="K432" s="2">
        <v>81.26300000000001</v>
      </c>
      <c r="L432" s="2">
        <v>2</v>
      </c>
      <c r="M432" s="2" t="s">
        <v>2189</v>
      </c>
      <c r="N432" s="2">
        <v>0.44072</v>
      </c>
      <c r="O432" s="2">
        <v>1.25837205295158</v>
      </c>
      <c r="P432" s="2">
        <v>1.76000525129772</v>
      </c>
      <c r="Q432" s="2">
        <v>1.739305888838083</v>
      </c>
      <c r="R432" s="2">
        <v>0.1722895583464678</v>
      </c>
      <c r="S432" s="2">
        <v>0.07002724856614957</v>
      </c>
      <c r="U432" s="2" t="s">
        <v>3160</v>
      </c>
      <c r="V432" s="2" t="s">
        <v>3171</v>
      </c>
      <c r="W432" s="2" t="s">
        <v>3598</v>
      </c>
      <c r="X432" s="2" t="s">
        <v>4020</v>
      </c>
      <c r="AD432" s="2" t="s">
        <v>5849</v>
      </c>
      <c r="AE432" s="2" t="s">
        <v>5889</v>
      </c>
      <c r="AF432" s="2" t="s">
        <v>6264</v>
      </c>
    </row>
    <row r="433" spans="1:32">
      <c r="A433" s="2" t="s">
        <v>5</v>
      </c>
      <c r="B433" s="2">
        <v>252</v>
      </c>
      <c r="C433" s="2" t="s">
        <v>594</v>
      </c>
      <c r="D433" s="2">
        <v>18.099</v>
      </c>
      <c r="E433" s="2">
        <v>0.0005587163995946303</v>
      </c>
      <c r="F433" s="2" t="s">
        <v>596</v>
      </c>
      <c r="G433" s="2" t="s">
        <v>602</v>
      </c>
      <c r="H433" s="2" t="s">
        <v>1196</v>
      </c>
      <c r="I433" s="2">
        <v>1</v>
      </c>
      <c r="J433" s="2">
        <v>1.20617E-21</v>
      </c>
      <c r="K433" s="2">
        <v>271.04</v>
      </c>
      <c r="L433" s="2">
        <v>2</v>
      </c>
      <c r="M433" s="2" t="s">
        <v>2190</v>
      </c>
      <c r="N433" s="2">
        <v>0.38866</v>
      </c>
      <c r="O433" s="2">
        <v>1.544508566467674</v>
      </c>
      <c r="P433" s="2">
        <v>2.204342565734278</v>
      </c>
      <c r="Q433" s="2">
        <v>1.936996671034239</v>
      </c>
      <c r="R433" s="2">
        <v>0.1495401190693139</v>
      </c>
      <c r="S433" s="2">
        <v>0.05812621980273473</v>
      </c>
      <c r="T433" s="2">
        <v>0.1064858578917605</v>
      </c>
      <c r="U433" s="2" t="s">
        <v>3160</v>
      </c>
      <c r="V433" s="2" t="s">
        <v>3171</v>
      </c>
      <c r="W433" s="2" t="s">
        <v>3598</v>
      </c>
      <c r="X433" s="2" t="s">
        <v>4020</v>
      </c>
      <c r="AD433" s="2" t="s">
        <v>5849</v>
      </c>
      <c r="AE433" s="2" t="s">
        <v>5889</v>
      </c>
      <c r="AF433" s="2" t="s">
        <v>6264</v>
      </c>
    </row>
    <row r="434" spans="1:32">
      <c r="A434" s="2" t="s">
        <v>5</v>
      </c>
      <c r="B434" s="2">
        <v>166</v>
      </c>
      <c r="C434" s="2" t="s">
        <v>594</v>
      </c>
      <c r="D434" s="2">
        <v>38.01300000000001</v>
      </c>
      <c r="E434" s="2">
        <v>7.624492047171631E-05</v>
      </c>
      <c r="F434" s="2" t="s">
        <v>596</v>
      </c>
      <c r="G434" s="2" t="s">
        <v>602</v>
      </c>
      <c r="H434" s="2" t="s">
        <v>1196</v>
      </c>
      <c r="I434" s="2">
        <v>1</v>
      </c>
      <c r="J434" s="2">
        <v>0.00173218</v>
      </c>
      <c r="K434" s="2">
        <v>155.51</v>
      </c>
      <c r="L434" s="2">
        <v>2</v>
      </c>
      <c r="M434" s="2" t="s">
        <v>2191</v>
      </c>
      <c r="N434" s="2">
        <v>-0.5734899999999999</v>
      </c>
      <c r="O434" s="2">
        <v>1.84262841406605</v>
      </c>
      <c r="P434" s="2">
        <v>1.434134682190114</v>
      </c>
      <c r="Q434" s="2">
        <v>1.637059561940782</v>
      </c>
      <c r="R434" s="2">
        <v>0.04730140021839212</v>
      </c>
      <c r="S434" s="2">
        <v>0.03887594158466191</v>
      </c>
      <c r="U434" s="2" t="s">
        <v>3160</v>
      </c>
      <c r="V434" s="2" t="s">
        <v>3171</v>
      </c>
      <c r="W434" s="2" t="s">
        <v>3598</v>
      </c>
      <c r="X434" s="2" t="s">
        <v>4020</v>
      </c>
      <c r="AD434" s="2" t="s">
        <v>5849</v>
      </c>
      <c r="AE434" s="2" t="s">
        <v>5889</v>
      </c>
      <c r="AF434" s="2" t="s">
        <v>6264</v>
      </c>
    </row>
    <row r="435" spans="1:32">
      <c r="A435" s="2" t="s">
        <v>5</v>
      </c>
      <c r="B435" s="2">
        <v>147</v>
      </c>
      <c r="C435" s="2" t="s">
        <v>594</v>
      </c>
      <c r="D435" s="2">
        <v>30.396</v>
      </c>
      <c r="E435" s="2">
        <v>0.0002151291780987908</v>
      </c>
      <c r="F435" s="2" t="s">
        <v>596</v>
      </c>
      <c r="G435" s="2" t="s">
        <v>602</v>
      </c>
      <c r="H435" s="2" t="s">
        <v>1196</v>
      </c>
      <c r="I435" s="2">
        <v>1</v>
      </c>
      <c r="J435" s="2">
        <v>6.64585E-05</v>
      </c>
      <c r="K435" s="2">
        <v>177.44</v>
      </c>
      <c r="L435" s="2">
        <v>2</v>
      </c>
      <c r="M435" s="2" t="s">
        <v>2192</v>
      </c>
      <c r="N435" s="2">
        <v>0.125</v>
      </c>
      <c r="O435" s="2">
        <v>1.762627923430291</v>
      </c>
      <c r="P435" s="2">
        <v>1.54758701782707</v>
      </c>
      <c r="Q435" s="2">
        <v>2.498679660797385</v>
      </c>
      <c r="R435" s="2">
        <v>0.09411776429204907</v>
      </c>
      <c r="S435" s="2">
        <v>0.04413171504588802</v>
      </c>
      <c r="T435" s="2">
        <v>0.05285591860731617</v>
      </c>
      <c r="U435" s="2" t="s">
        <v>3160</v>
      </c>
      <c r="V435" s="2" t="s">
        <v>3171</v>
      </c>
      <c r="W435" s="2" t="s">
        <v>3598</v>
      </c>
      <c r="X435" s="2" t="s">
        <v>4020</v>
      </c>
      <c r="AD435" s="2" t="s">
        <v>5849</v>
      </c>
      <c r="AE435" s="2" t="s">
        <v>5889</v>
      </c>
      <c r="AF435" s="2" t="s">
        <v>6264</v>
      </c>
    </row>
    <row r="436" spans="1:32">
      <c r="A436" s="2" t="s">
        <v>5</v>
      </c>
      <c r="B436" s="2">
        <v>105</v>
      </c>
      <c r="C436" s="2" t="s">
        <v>594</v>
      </c>
      <c r="D436" s="2">
        <v>35.954</v>
      </c>
      <c r="E436" s="2">
        <v>0.000876276594008879</v>
      </c>
      <c r="F436" s="2" t="s">
        <v>596</v>
      </c>
      <c r="G436" s="2" t="s">
        <v>602</v>
      </c>
      <c r="H436" s="2" t="s">
        <v>1196</v>
      </c>
      <c r="I436" s="2">
        <v>1</v>
      </c>
      <c r="J436" s="2">
        <v>6.89096E-81</v>
      </c>
      <c r="K436" s="2">
        <v>372.44</v>
      </c>
      <c r="L436" s="2">
        <v>2</v>
      </c>
      <c r="M436" s="2" t="s">
        <v>2193</v>
      </c>
      <c r="N436" s="2">
        <v>0.47303</v>
      </c>
      <c r="O436" s="2">
        <v>1.077306893493977</v>
      </c>
      <c r="P436" s="2">
        <v>1.701675253185349</v>
      </c>
      <c r="Q436" s="2">
        <v>2.129995005680353</v>
      </c>
      <c r="R436" s="2">
        <v>0.04809286768816315</v>
      </c>
      <c r="S436" s="2">
        <v>0.04292997995215803</v>
      </c>
      <c r="U436" s="2" t="s">
        <v>3160</v>
      </c>
      <c r="V436" s="2" t="s">
        <v>3171</v>
      </c>
      <c r="W436" s="2" t="s">
        <v>3598</v>
      </c>
      <c r="X436" s="2" t="s">
        <v>4020</v>
      </c>
      <c r="AD436" s="2" t="s">
        <v>5849</v>
      </c>
      <c r="AE436" s="2" t="s">
        <v>5889</v>
      </c>
      <c r="AF436" s="2" t="s">
        <v>6264</v>
      </c>
    </row>
    <row r="437" spans="1:32">
      <c r="A437" s="2" t="s">
        <v>191</v>
      </c>
      <c r="B437" s="2">
        <v>463</v>
      </c>
      <c r="C437" s="2" t="s">
        <v>594</v>
      </c>
      <c r="D437" s="2">
        <v>6.41</v>
      </c>
      <c r="E437" s="2">
        <v>0.02073736939587402</v>
      </c>
      <c r="F437" s="2" t="s">
        <v>596</v>
      </c>
      <c r="G437" s="2" t="s">
        <v>788</v>
      </c>
      <c r="H437" s="2" t="s">
        <v>1224</v>
      </c>
      <c r="I437" s="2">
        <v>1</v>
      </c>
      <c r="J437" s="2">
        <v>0.000634316</v>
      </c>
      <c r="K437" s="2">
        <v>112.84</v>
      </c>
      <c r="L437" s="2">
        <v>3</v>
      </c>
      <c r="M437" s="2" t="s">
        <v>2194</v>
      </c>
      <c r="N437" s="2">
        <v>-0.092547</v>
      </c>
      <c r="O437" s="2">
        <v>1.485596570717839</v>
      </c>
      <c r="P437" s="2">
        <v>0.929504264392324</v>
      </c>
      <c r="Q437" s="2">
        <v>2.113872601279318</v>
      </c>
      <c r="R437" s="2">
        <v>0.3211065209665956</v>
      </c>
      <c r="T437" s="2">
        <v>0.1499200426439233</v>
      </c>
      <c r="U437" s="2" t="s">
        <v>3165</v>
      </c>
      <c r="V437" s="2" t="s">
        <v>3321</v>
      </c>
      <c r="W437" s="2" t="s">
        <v>3748</v>
      </c>
      <c r="X437" s="2" t="s">
        <v>4113</v>
      </c>
      <c r="AB437" s="2" t="s">
        <v>5486</v>
      </c>
      <c r="AC437" s="2" t="s">
        <v>5717</v>
      </c>
      <c r="AD437" s="2" t="s">
        <v>5871</v>
      </c>
      <c r="AE437" s="2" t="s">
        <v>6036</v>
      </c>
      <c r="AF437" s="2" t="s">
        <v>6407</v>
      </c>
    </row>
    <row r="438" spans="1:32">
      <c r="A438" s="2" t="s">
        <v>191</v>
      </c>
      <c r="B438" s="2">
        <v>452</v>
      </c>
      <c r="C438" s="2" t="s">
        <v>594</v>
      </c>
      <c r="D438" s="2">
        <v>2.922</v>
      </c>
      <c r="E438" s="2">
        <v>0.0444718558442513</v>
      </c>
      <c r="F438" s="2" t="s">
        <v>596</v>
      </c>
      <c r="G438" s="2" t="s">
        <v>788</v>
      </c>
      <c r="H438" s="2" t="s">
        <v>1224</v>
      </c>
      <c r="I438" s="2">
        <v>1</v>
      </c>
      <c r="J438" s="2">
        <v>0.0203145</v>
      </c>
      <c r="K438" s="2">
        <v>54.871</v>
      </c>
      <c r="L438" s="2">
        <v>3</v>
      </c>
      <c r="M438" s="2" t="s">
        <v>2195</v>
      </c>
      <c r="N438" s="2">
        <v>-0.12997</v>
      </c>
      <c r="O438" s="2">
        <v>1.206643793099251</v>
      </c>
      <c r="P438" s="2">
        <v>1.198022252365683</v>
      </c>
      <c r="Q438" s="2">
        <v>1.666357868998562</v>
      </c>
      <c r="R438" s="2">
        <v>0.648948442510214</v>
      </c>
      <c r="T438" s="2">
        <v>0.2800276430262893</v>
      </c>
      <c r="U438" s="2" t="s">
        <v>3165</v>
      </c>
      <c r="V438" s="2" t="s">
        <v>3321</v>
      </c>
      <c r="W438" s="2" t="s">
        <v>3748</v>
      </c>
      <c r="X438" s="2" t="s">
        <v>4113</v>
      </c>
      <c r="AB438" s="2" t="s">
        <v>5486</v>
      </c>
      <c r="AC438" s="2" t="s">
        <v>5717</v>
      </c>
      <c r="AD438" s="2" t="s">
        <v>5871</v>
      </c>
      <c r="AE438" s="2" t="s">
        <v>6036</v>
      </c>
      <c r="AF438" s="2" t="s">
        <v>6407</v>
      </c>
    </row>
    <row r="439" spans="1:32">
      <c r="A439" s="2" t="s">
        <v>191</v>
      </c>
      <c r="B439" s="2">
        <v>132</v>
      </c>
      <c r="C439" s="2" t="s">
        <v>594</v>
      </c>
      <c r="D439" s="2">
        <v>9.805</v>
      </c>
      <c r="E439" s="2">
        <v>0.02552999606236726</v>
      </c>
      <c r="F439" s="2" t="s">
        <v>596</v>
      </c>
      <c r="G439" s="2" t="s">
        <v>788</v>
      </c>
      <c r="H439" s="2" t="s">
        <v>1224</v>
      </c>
      <c r="I439" s="2">
        <v>1</v>
      </c>
      <c r="J439" s="2">
        <v>1.7947E-06</v>
      </c>
      <c r="K439" s="2">
        <v>210.91</v>
      </c>
      <c r="L439" s="2">
        <v>2</v>
      </c>
      <c r="M439" s="2" t="s">
        <v>2196</v>
      </c>
      <c r="N439" s="2">
        <v>0.43135</v>
      </c>
      <c r="O439" s="2">
        <v>1.654331227868756</v>
      </c>
      <c r="P439" s="2">
        <v>0.679639792964406</v>
      </c>
      <c r="Q439" s="2">
        <v>2.347705747469428</v>
      </c>
      <c r="R439" s="2">
        <v>0.2090080840483083</v>
      </c>
      <c r="T439" s="2">
        <v>0.1093151476491016</v>
      </c>
      <c r="U439" s="2" t="s">
        <v>3165</v>
      </c>
      <c r="V439" s="2" t="s">
        <v>3321</v>
      </c>
      <c r="W439" s="2" t="s">
        <v>3748</v>
      </c>
      <c r="X439" s="2" t="s">
        <v>4113</v>
      </c>
      <c r="AB439" s="2" t="s">
        <v>5486</v>
      </c>
      <c r="AC439" s="2" t="s">
        <v>5717</v>
      </c>
      <c r="AD439" s="2" t="s">
        <v>5871</v>
      </c>
      <c r="AE439" s="2" t="s">
        <v>6036</v>
      </c>
      <c r="AF439" s="2" t="s">
        <v>6407</v>
      </c>
    </row>
    <row r="440" spans="1:32">
      <c r="A440" s="2" t="s">
        <v>192</v>
      </c>
      <c r="B440" s="2">
        <v>159</v>
      </c>
      <c r="C440" s="2" t="s">
        <v>594</v>
      </c>
      <c r="D440" s="2">
        <v>7.937</v>
      </c>
      <c r="E440" s="2">
        <v>0.01785600515398592</v>
      </c>
      <c r="F440" s="2" t="s">
        <v>596</v>
      </c>
      <c r="G440" s="2" t="s">
        <v>789</v>
      </c>
      <c r="H440" s="2" t="s">
        <v>1380</v>
      </c>
      <c r="I440" s="2">
        <v>1</v>
      </c>
      <c r="J440" s="2">
        <v>2.342919999999999E-83</v>
      </c>
      <c r="K440" s="2">
        <v>366.06</v>
      </c>
      <c r="L440" s="2">
        <v>3</v>
      </c>
      <c r="M440" s="2" t="s">
        <v>2197</v>
      </c>
      <c r="N440" s="2">
        <v>0.065553</v>
      </c>
      <c r="O440" s="2">
        <v>1.165594293282302</v>
      </c>
      <c r="P440" s="2">
        <v>0.9285202046332124</v>
      </c>
      <c r="Q440" s="2">
        <v>3.234539145790177</v>
      </c>
      <c r="R440" s="2">
        <v>0.4032416905212314</v>
      </c>
      <c r="S440" s="2">
        <v>0.1341901666590093</v>
      </c>
      <c r="T440" s="2">
        <v>0.1339144991140684</v>
      </c>
      <c r="U440" s="2" t="s">
        <v>3164</v>
      </c>
      <c r="V440" s="2" t="s">
        <v>3322</v>
      </c>
      <c r="W440" s="2" t="s">
        <v>3749</v>
      </c>
      <c r="X440" s="2" t="s">
        <v>4114</v>
      </c>
      <c r="Y440" s="2" t="s">
        <v>4388</v>
      </c>
      <c r="Z440" s="2" t="s">
        <v>4802</v>
      </c>
      <c r="AA440" s="2" t="s">
        <v>5166</v>
      </c>
      <c r="AD440" s="2" t="s">
        <v>5858</v>
      </c>
      <c r="AE440" s="2" t="s">
        <v>6037</v>
      </c>
      <c r="AF440" s="2" t="s">
        <v>6408</v>
      </c>
    </row>
    <row r="441" spans="1:32">
      <c r="A441" s="2" t="s">
        <v>192</v>
      </c>
      <c r="B441" s="2">
        <v>145</v>
      </c>
      <c r="C441" s="2" t="s">
        <v>594</v>
      </c>
      <c r="D441" s="2">
        <v>3.771</v>
      </c>
      <c r="E441" s="2">
        <v>0.01256730730853678</v>
      </c>
      <c r="F441" s="2" t="s">
        <v>596</v>
      </c>
      <c r="G441" s="2" t="s">
        <v>789</v>
      </c>
      <c r="H441" s="2" t="s">
        <v>1380</v>
      </c>
      <c r="I441" s="2">
        <v>1</v>
      </c>
      <c r="J441" s="2">
        <v>1.42725E-30</v>
      </c>
      <c r="K441" s="2">
        <v>286.44</v>
      </c>
      <c r="L441" s="2">
        <v>2</v>
      </c>
      <c r="M441" s="2" t="s">
        <v>2198</v>
      </c>
      <c r="N441" s="2">
        <v>-0.74371</v>
      </c>
      <c r="O441" s="2">
        <v>1.25662623860832</v>
      </c>
      <c r="P441" s="2">
        <v>1.316857379567385</v>
      </c>
      <c r="Q441" s="2">
        <v>2.169006717987373</v>
      </c>
      <c r="R441" s="2">
        <v>0.6343916122949936</v>
      </c>
      <c r="S441" s="2">
        <v>0.3680982404015409</v>
      </c>
      <c r="T441" s="2">
        <v>0.2550198111403877</v>
      </c>
      <c r="U441" s="2" t="s">
        <v>3164</v>
      </c>
      <c r="V441" s="2" t="s">
        <v>3322</v>
      </c>
      <c r="W441" s="2" t="s">
        <v>3749</v>
      </c>
      <c r="X441" s="2" t="s">
        <v>4114</v>
      </c>
      <c r="Y441" s="2" t="s">
        <v>4388</v>
      </c>
      <c r="Z441" s="2" t="s">
        <v>4802</v>
      </c>
      <c r="AA441" s="2" t="s">
        <v>5166</v>
      </c>
      <c r="AD441" s="2" t="s">
        <v>5858</v>
      </c>
      <c r="AE441" s="2" t="s">
        <v>6037</v>
      </c>
      <c r="AF441" s="2" t="s">
        <v>6408</v>
      </c>
    </row>
    <row r="442" spans="1:32">
      <c r="A442" s="2" t="s">
        <v>192</v>
      </c>
      <c r="B442" s="2">
        <v>267</v>
      </c>
      <c r="C442" s="2" t="s">
        <v>594</v>
      </c>
      <c r="D442" s="2">
        <v>4.439</v>
      </c>
      <c r="E442" s="2">
        <v>0.02941209143580233</v>
      </c>
      <c r="F442" s="2" t="s">
        <v>596</v>
      </c>
      <c r="G442" s="2" t="s">
        <v>789</v>
      </c>
      <c r="H442" s="2" t="s">
        <v>1380</v>
      </c>
      <c r="I442" s="2">
        <v>1</v>
      </c>
      <c r="J442" s="2">
        <v>0.0004899619999999999</v>
      </c>
      <c r="K442" s="2">
        <v>142.04</v>
      </c>
      <c r="L442" s="2">
        <v>2</v>
      </c>
      <c r="M442" s="2" t="s">
        <v>2199</v>
      </c>
      <c r="N442" s="2">
        <v>-0.15858</v>
      </c>
      <c r="O442" s="2">
        <v>1.177976770774473</v>
      </c>
      <c r="P442" s="2">
        <v>1.581409315428698</v>
      </c>
      <c r="Q442" s="2">
        <v>2.137498592429452</v>
      </c>
      <c r="R442" s="2">
        <v>0.7536056631508683</v>
      </c>
      <c r="S442" s="2">
        <v>0.1659563719070223</v>
      </c>
      <c r="T442" s="2">
        <v>0.1835532863094869</v>
      </c>
      <c r="U442" s="2" t="s">
        <v>3164</v>
      </c>
      <c r="V442" s="2" t="s">
        <v>3322</v>
      </c>
      <c r="W442" s="2" t="s">
        <v>3749</v>
      </c>
      <c r="X442" s="2" t="s">
        <v>4114</v>
      </c>
      <c r="Y442" s="2" t="s">
        <v>4388</v>
      </c>
      <c r="Z442" s="2" t="s">
        <v>4802</v>
      </c>
      <c r="AA442" s="2" t="s">
        <v>5166</v>
      </c>
      <c r="AD442" s="2" t="s">
        <v>5858</v>
      </c>
      <c r="AE442" s="2" t="s">
        <v>6037</v>
      </c>
      <c r="AF442" s="2" t="s">
        <v>6408</v>
      </c>
    </row>
    <row r="443" spans="1:32">
      <c r="A443" s="2" t="s">
        <v>192</v>
      </c>
      <c r="B443" s="2">
        <v>259</v>
      </c>
      <c r="C443" s="2" t="s">
        <v>594</v>
      </c>
      <c r="D443" s="2">
        <v>16.911</v>
      </c>
      <c r="E443" s="2">
        <v>0.02031537766135956</v>
      </c>
      <c r="F443" s="2" t="s">
        <v>596</v>
      </c>
      <c r="G443" s="2" t="s">
        <v>789</v>
      </c>
      <c r="H443" s="2" t="s">
        <v>1380</v>
      </c>
      <c r="I443" s="2">
        <v>1</v>
      </c>
      <c r="J443" s="2">
        <v>3.12342E-20</v>
      </c>
      <c r="K443" s="2">
        <v>270.02</v>
      </c>
      <c r="L443" s="2">
        <v>2</v>
      </c>
      <c r="M443" s="2" t="s">
        <v>2200</v>
      </c>
      <c r="N443" s="2">
        <v>1.84</v>
      </c>
      <c r="O443" s="2">
        <v>1.069527295807546</v>
      </c>
      <c r="Q443" s="2">
        <v>3.523103027920864</v>
      </c>
      <c r="R443" s="2">
        <v>0.2313975171705681</v>
      </c>
      <c r="S443" s="2">
        <v>0.07925697106641141</v>
      </c>
      <c r="T443" s="2">
        <v>0.09671518803461013</v>
      </c>
      <c r="U443" s="2" t="s">
        <v>3164</v>
      </c>
      <c r="V443" s="2" t="s">
        <v>3322</v>
      </c>
      <c r="W443" s="2" t="s">
        <v>3749</v>
      </c>
      <c r="X443" s="2" t="s">
        <v>4114</v>
      </c>
      <c r="Y443" s="2" t="s">
        <v>4388</v>
      </c>
      <c r="Z443" s="2" t="s">
        <v>4802</v>
      </c>
      <c r="AA443" s="2" t="s">
        <v>5166</v>
      </c>
      <c r="AD443" s="2" t="s">
        <v>5858</v>
      </c>
      <c r="AE443" s="2" t="s">
        <v>6037</v>
      </c>
      <c r="AF443" s="2" t="s">
        <v>6408</v>
      </c>
    </row>
    <row r="444" spans="1:32">
      <c r="A444" s="2" t="s">
        <v>192</v>
      </c>
      <c r="B444" s="2">
        <v>199</v>
      </c>
      <c r="C444" s="2" t="s">
        <v>594</v>
      </c>
      <c r="D444" s="2">
        <v>13.447</v>
      </c>
      <c r="E444" s="2">
        <v>0.001162062356665014</v>
      </c>
      <c r="F444" s="2" t="s">
        <v>596</v>
      </c>
      <c r="G444" s="2" t="s">
        <v>789</v>
      </c>
      <c r="H444" s="2" t="s">
        <v>1380</v>
      </c>
      <c r="I444" s="2">
        <v>1</v>
      </c>
      <c r="J444" s="2">
        <v>7.86636E-19</v>
      </c>
      <c r="K444" s="2">
        <v>218.37</v>
      </c>
      <c r="L444" s="2">
        <v>3</v>
      </c>
      <c r="M444" s="2" t="s">
        <v>2201</v>
      </c>
      <c r="N444" s="2">
        <v>0.38689</v>
      </c>
      <c r="O444" s="2">
        <v>1.953770999256635</v>
      </c>
      <c r="P444" s="2">
        <v>1.037828488323444</v>
      </c>
      <c r="Q444" s="2">
        <v>2.593097446699852</v>
      </c>
      <c r="R444" s="2">
        <v>0.1811899997138827</v>
      </c>
      <c r="S444" s="2">
        <v>0.1122562401917094</v>
      </c>
      <c r="T444" s="2">
        <v>0.1218568258144761</v>
      </c>
      <c r="U444" s="2" t="s">
        <v>3164</v>
      </c>
      <c r="V444" s="2" t="s">
        <v>3322</v>
      </c>
      <c r="W444" s="2" t="s">
        <v>3749</v>
      </c>
      <c r="X444" s="2" t="s">
        <v>4114</v>
      </c>
      <c r="Y444" s="2" t="s">
        <v>4388</v>
      </c>
      <c r="Z444" s="2" t="s">
        <v>4802</v>
      </c>
      <c r="AA444" s="2" t="s">
        <v>5166</v>
      </c>
      <c r="AD444" s="2" t="s">
        <v>5858</v>
      </c>
      <c r="AE444" s="2" t="s">
        <v>6037</v>
      </c>
      <c r="AF444" s="2" t="s">
        <v>6408</v>
      </c>
    </row>
    <row r="445" spans="1:32">
      <c r="A445" s="2" t="s">
        <v>192</v>
      </c>
      <c r="B445" s="2">
        <v>235</v>
      </c>
      <c r="C445" s="2" t="s">
        <v>594</v>
      </c>
      <c r="D445" s="2">
        <v>12.663</v>
      </c>
      <c r="E445" s="2">
        <v>0.004370944814021307</v>
      </c>
      <c r="F445" s="2" t="s">
        <v>596</v>
      </c>
      <c r="G445" s="2" t="s">
        <v>789</v>
      </c>
      <c r="H445" s="2" t="s">
        <v>1380</v>
      </c>
      <c r="I445" s="2">
        <v>1</v>
      </c>
      <c r="J445" s="2">
        <v>0.000155519</v>
      </c>
      <c r="K445" s="2">
        <v>187.22</v>
      </c>
      <c r="L445" s="2">
        <v>2</v>
      </c>
      <c r="M445" s="2" t="s">
        <v>2202</v>
      </c>
      <c r="N445" s="2">
        <v>-1.774</v>
      </c>
      <c r="O445" s="2">
        <v>1.638406467303806</v>
      </c>
      <c r="P445" s="2">
        <v>1.436166204227041</v>
      </c>
      <c r="Q445" s="2">
        <v>2.486280957763848</v>
      </c>
      <c r="R445" s="2">
        <v>0.2829650943719385</v>
      </c>
      <c r="S445" s="2">
        <v>0.06878361250984825</v>
      </c>
      <c r="T445" s="2">
        <v>0.08739766382351934</v>
      </c>
      <c r="U445" s="2" t="s">
        <v>3164</v>
      </c>
      <c r="V445" s="2" t="s">
        <v>3322</v>
      </c>
      <c r="W445" s="2" t="s">
        <v>3749</v>
      </c>
      <c r="X445" s="2" t="s">
        <v>4114</v>
      </c>
      <c r="Y445" s="2" t="s">
        <v>4388</v>
      </c>
      <c r="Z445" s="2" t="s">
        <v>4802</v>
      </c>
      <c r="AA445" s="2" t="s">
        <v>5166</v>
      </c>
      <c r="AD445" s="2" t="s">
        <v>5858</v>
      </c>
      <c r="AE445" s="2" t="s">
        <v>6037</v>
      </c>
      <c r="AF445" s="2" t="s">
        <v>6408</v>
      </c>
    </row>
    <row r="446" spans="1:32">
      <c r="A446" s="2" t="s">
        <v>192</v>
      </c>
      <c r="B446" s="2">
        <v>57</v>
      </c>
      <c r="C446" s="2" t="s">
        <v>594</v>
      </c>
      <c r="D446" s="2">
        <v>18.648</v>
      </c>
      <c r="E446" s="2">
        <v>0.007138402483578287</v>
      </c>
      <c r="F446" s="2" t="s">
        <v>596</v>
      </c>
      <c r="G446" s="2" t="s">
        <v>789</v>
      </c>
      <c r="H446" s="2" t="s">
        <v>1380</v>
      </c>
      <c r="I446" s="2">
        <v>1</v>
      </c>
      <c r="J446" s="2">
        <v>3.06746E-05</v>
      </c>
      <c r="K446" s="2">
        <v>179.19</v>
      </c>
      <c r="L446" s="2">
        <v>2</v>
      </c>
      <c r="M446" s="2" t="s">
        <v>2203</v>
      </c>
      <c r="N446" s="2">
        <v>0.0019842</v>
      </c>
      <c r="O446" s="2">
        <v>1.265297852432481</v>
      </c>
      <c r="P446" s="2">
        <v>1.244952438100754</v>
      </c>
      <c r="Q446" s="2">
        <v>3.1843808565707</v>
      </c>
      <c r="R446" s="2">
        <v>0.2176456090030735</v>
      </c>
      <c r="S446" s="2">
        <v>0.04360460832022003</v>
      </c>
      <c r="T446" s="2">
        <v>0.04411863557277074</v>
      </c>
      <c r="U446" s="2" t="s">
        <v>3164</v>
      </c>
      <c r="V446" s="2" t="s">
        <v>3322</v>
      </c>
      <c r="W446" s="2" t="s">
        <v>3749</v>
      </c>
      <c r="X446" s="2" t="s">
        <v>4114</v>
      </c>
      <c r="Y446" s="2" t="s">
        <v>4388</v>
      </c>
      <c r="Z446" s="2" t="s">
        <v>4802</v>
      </c>
      <c r="AA446" s="2" t="s">
        <v>5166</v>
      </c>
      <c r="AD446" s="2" t="s">
        <v>5858</v>
      </c>
      <c r="AE446" s="2" t="s">
        <v>6037</v>
      </c>
      <c r="AF446" s="2" t="s">
        <v>6408</v>
      </c>
    </row>
    <row r="447" spans="1:32">
      <c r="A447" s="2" t="s">
        <v>193</v>
      </c>
      <c r="B447" s="2">
        <v>319</v>
      </c>
      <c r="C447" s="2" t="s">
        <v>594</v>
      </c>
      <c r="D447" s="2">
        <v>4.487</v>
      </c>
      <c r="E447" s="2">
        <v>0.02468056459892399</v>
      </c>
      <c r="F447" s="2" t="s">
        <v>596</v>
      </c>
      <c r="G447" s="2" t="s">
        <v>790</v>
      </c>
      <c r="H447" s="2" t="s">
        <v>1381</v>
      </c>
      <c r="I447" s="2">
        <v>1</v>
      </c>
      <c r="J447" s="2">
        <v>0.000868422</v>
      </c>
      <c r="K447" s="2">
        <v>136.27</v>
      </c>
      <c r="L447" s="2">
        <v>3</v>
      </c>
      <c r="M447" s="2" t="s">
        <v>2204</v>
      </c>
      <c r="N447" s="2">
        <v>-0.54088</v>
      </c>
      <c r="O447" s="2">
        <v>2.184665966720422</v>
      </c>
      <c r="P447" s="2">
        <v>1.08873772597365</v>
      </c>
      <c r="Q447" s="2">
        <v>1.633028431191203</v>
      </c>
      <c r="R447" s="2">
        <v>0.1684768874449965</v>
      </c>
      <c r="S447" s="2">
        <v>0.6896797876192883</v>
      </c>
      <c r="T447" s="2">
        <v>0.2354112010504404</v>
      </c>
      <c r="U447" s="2" t="s">
        <v>3162</v>
      </c>
      <c r="V447" s="2" t="s">
        <v>3323</v>
      </c>
      <c r="W447" s="2" t="s">
        <v>3750</v>
      </c>
      <c r="X447" s="2" t="s">
        <v>4115</v>
      </c>
      <c r="Y447" s="2" t="s">
        <v>4389</v>
      </c>
      <c r="Z447" s="2" t="s">
        <v>4675</v>
      </c>
      <c r="AA447" s="2" t="s">
        <v>5167</v>
      </c>
      <c r="AD447" s="2" t="s">
        <v>5849</v>
      </c>
      <c r="AE447" s="2" t="s">
        <v>6038</v>
      </c>
      <c r="AF447" s="2" t="s">
        <v>6279</v>
      </c>
    </row>
    <row r="448" spans="1:32">
      <c r="A448" s="2" t="s">
        <v>193</v>
      </c>
      <c r="B448" s="2">
        <v>355</v>
      </c>
      <c r="C448" s="2" t="s">
        <v>594</v>
      </c>
      <c r="D448" s="2">
        <v>10.103</v>
      </c>
      <c r="E448" s="2">
        <v>0.0002164343857458252</v>
      </c>
      <c r="F448" s="2" t="s">
        <v>596</v>
      </c>
      <c r="G448" s="2" t="s">
        <v>790</v>
      </c>
      <c r="H448" s="2" t="s">
        <v>1381</v>
      </c>
      <c r="I448" s="2">
        <v>1</v>
      </c>
      <c r="J448" s="2">
        <v>0.000385609</v>
      </c>
      <c r="K448" s="2">
        <v>124.6</v>
      </c>
      <c r="L448" s="2">
        <v>2</v>
      </c>
      <c r="M448" s="2" t="s">
        <v>2205</v>
      </c>
      <c r="N448" s="2">
        <v>-0.22712</v>
      </c>
      <c r="O448" s="2">
        <v>1.992149435981568</v>
      </c>
      <c r="P448" s="2">
        <v>1.671245244793358</v>
      </c>
      <c r="Q448" s="2">
        <v>1.796188127260615</v>
      </c>
      <c r="R448" s="2">
        <v>0.2429160496138029</v>
      </c>
      <c r="S448" s="2">
        <v>0.1643250772118937</v>
      </c>
      <c r="T448" s="2">
        <v>0.1331760651387612</v>
      </c>
      <c r="U448" s="2" t="s">
        <v>3162</v>
      </c>
      <c r="V448" s="2" t="s">
        <v>3323</v>
      </c>
      <c r="W448" s="2" t="s">
        <v>3750</v>
      </c>
      <c r="X448" s="2" t="s">
        <v>4115</v>
      </c>
      <c r="Y448" s="2" t="s">
        <v>4389</v>
      </c>
      <c r="Z448" s="2" t="s">
        <v>4675</v>
      </c>
      <c r="AA448" s="2" t="s">
        <v>5167</v>
      </c>
      <c r="AD448" s="2" t="s">
        <v>5849</v>
      </c>
      <c r="AE448" s="2" t="s">
        <v>6038</v>
      </c>
      <c r="AF448" s="2" t="s">
        <v>6279</v>
      </c>
    </row>
    <row r="449" spans="1:32">
      <c r="A449" s="2" t="s">
        <v>194</v>
      </c>
      <c r="B449" s="2">
        <v>289</v>
      </c>
      <c r="C449" s="2" t="s">
        <v>594</v>
      </c>
      <c r="D449" s="2">
        <v>4.718999999999999</v>
      </c>
      <c r="E449" s="2">
        <v>0.001776953868178014</v>
      </c>
      <c r="F449" s="2" t="s">
        <v>596</v>
      </c>
      <c r="G449" s="2" t="s">
        <v>791</v>
      </c>
      <c r="H449" s="2" t="s">
        <v>1382</v>
      </c>
      <c r="I449" s="2">
        <v>1</v>
      </c>
      <c r="J449" s="2">
        <v>1.53462E-05</v>
      </c>
      <c r="K449" s="2">
        <v>145.55</v>
      </c>
      <c r="L449" s="2">
        <v>2</v>
      </c>
      <c r="M449" s="2" t="s">
        <v>2206</v>
      </c>
      <c r="N449" s="2">
        <v>-0.75583</v>
      </c>
      <c r="O449" s="2">
        <v>1.097864583443989</v>
      </c>
      <c r="P449" s="2">
        <v>1.729579056728442</v>
      </c>
      <c r="Q449" s="2">
        <v>2.123476409712735</v>
      </c>
      <c r="R449" s="2">
        <v>0.3940630703172637</v>
      </c>
      <c r="S449" s="2">
        <v>0.3171319853573864</v>
      </c>
      <c r="T449" s="2">
        <v>0.3378848944401834</v>
      </c>
      <c r="U449" s="2" t="s">
        <v>3160</v>
      </c>
      <c r="V449" s="2" t="s">
        <v>3324</v>
      </c>
      <c r="W449" s="2" t="s">
        <v>3751</v>
      </c>
      <c r="Y449" s="2" t="s">
        <v>4390</v>
      </c>
      <c r="Z449" s="2" t="s">
        <v>4803</v>
      </c>
      <c r="AA449" s="2" t="s">
        <v>5168</v>
      </c>
      <c r="AB449" s="2" t="s">
        <v>5424</v>
      </c>
      <c r="AC449" s="2" t="s">
        <v>5655</v>
      </c>
      <c r="AD449" s="2" t="s">
        <v>5854</v>
      </c>
      <c r="AE449" s="2" t="s">
        <v>6039</v>
      </c>
      <c r="AF449" s="2" t="s">
        <v>6409</v>
      </c>
    </row>
    <row r="450" spans="1:32">
      <c r="A450" s="2" t="s">
        <v>194</v>
      </c>
      <c r="B450" s="2">
        <v>245</v>
      </c>
      <c r="C450" s="2" t="s">
        <v>594</v>
      </c>
      <c r="D450" s="2">
        <v>4.16</v>
      </c>
      <c r="E450" s="2">
        <v>0.0009080021908517656</v>
      </c>
      <c r="F450" s="2" t="s">
        <v>596</v>
      </c>
      <c r="G450" s="2" t="s">
        <v>791</v>
      </c>
      <c r="H450" s="2" t="s">
        <v>1382</v>
      </c>
      <c r="I450" s="2">
        <v>1</v>
      </c>
      <c r="J450" s="2">
        <v>0.000170673</v>
      </c>
      <c r="K450" s="2">
        <v>141.02</v>
      </c>
      <c r="L450" s="2">
        <v>2</v>
      </c>
      <c r="M450" s="2" t="s">
        <v>2207</v>
      </c>
      <c r="N450" s="2">
        <v>0.29548</v>
      </c>
      <c r="O450" s="2">
        <v>1.687605910158456</v>
      </c>
      <c r="P450" s="2">
        <v>1.284270297588965</v>
      </c>
      <c r="Q450" s="2">
        <v>1.865267413859738</v>
      </c>
      <c r="R450" s="2">
        <v>0.4797395724945744</v>
      </c>
      <c r="S450" s="2">
        <v>0.3580878199601629</v>
      </c>
      <c r="T450" s="2">
        <v>0.3250289859381039</v>
      </c>
      <c r="U450" s="2" t="s">
        <v>3160</v>
      </c>
      <c r="V450" s="2" t="s">
        <v>3324</v>
      </c>
      <c r="W450" s="2" t="s">
        <v>3751</v>
      </c>
      <c r="Y450" s="2" t="s">
        <v>4390</v>
      </c>
      <c r="Z450" s="2" t="s">
        <v>4803</v>
      </c>
      <c r="AA450" s="2" t="s">
        <v>5168</v>
      </c>
      <c r="AB450" s="2" t="s">
        <v>5424</v>
      </c>
      <c r="AC450" s="2" t="s">
        <v>5655</v>
      </c>
      <c r="AD450" s="2" t="s">
        <v>5854</v>
      </c>
      <c r="AE450" s="2" t="s">
        <v>6039</v>
      </c>
      <c r="AF450" s="2" t="s">
        <v>6409</v>
      </c>
    </row>
    <row r="451" spans="1:32">
      <c r="A451" s="2" t="s">
        <v>195</v>
      </c>
      <c r="B451" s="2">
        <v>26</v>
      </c>
      <c r="C451" s="2" t="s">
        <v>594</v>
      </c>
      <c r="D451" s="2">
        <v>2.474</v>
      </c>
      <c r="E451" s="2">
        <v>0.03187113583188769</v>
      </c>
      <c r="F451" s="2" t="s">
        <v>596</v>
      </c>
      <c r="G451" s="2" t="s">
        <v>792</v>
      </c>
      <c r="H451" s="2" t="s">
        <v>1383</v>
      </c>
      <c r="I451" s="2">
        <v>1</v>
      </c>
      <c r="J451" s="2">
        <v>0.00320831</v>
      </c>
      <c r="K451" s="2">
        <v>111.46</v>
      </c>
      <c r="L451" s="2">
        <v>2</v>
      </c>
      <c r="M451" s="2" t="s">
        <v>2208</v>
      </c>
      <c r="N451" s="2">
        <v>-0.06172</v>
      </c>
      <c r="O451" s="2">
        <v>1.153124539755518</v>
      </c>
      <c r="P451" s="2">
        <v>1.347147604807674</v>
      </c>
      <c r="Q451" s="2">
        <v>1.772717667625042</v>
      </c>
      <c r="R451" s="2">
        <v>0.9163011391651246</v>
      </c>
      <c r="S451" s="2">
        <v>0.4002894337472065</v>
      </c>
      <c r="T451" s="2">
        <v>0.4104196148994346</v>
      </c>
      <c r="U451" s="2" t="s">
        <v>3160</v>
      </c>
      <c r="V451" s="2" t="s">
        <v>3325</v>
      </c>
      <c r="W451" s="2" t="s">
        <v>3752</v>
      </c>
      <c r="X451" s="2" t="s">
        <v>4116</v>
      </c>
      <c r="Y451" s="2" t="s">
        <v>4391</v>
      </c>
      <c r="Z451" s="2" t="s">
        <v>4804</v>
      </c>
      <c r="AA451" s="2" t="s">
        <v>5169</v>
      </c>
      <c r="AB451" s="2" t="s">
        <v>5487</v>
      </c>
      <c r="AC451" s="2" t="s">
        <v>5718</v>
      </c>
      <c r="AD451" s="2" t="s">
        <v>5855</v>
      </c>
      <c r="AE451" s="2" t="s">
        <v>6040</v>
      </c>
      <c r="AF451" s="2" t="s">
        <v>6410</v>
      </c>
    </row>
    <row r="452" spans="1:32">
      <c r="A452" s="2" t="s">
        <v>196</v>
      </c>
      <c r="B452" s="2">
        <v>325</v>
      </c>
      <c r="C452" s="2" t="s">
        <v>594</v>
      </c>
      <c r="D452" s="2">
        <v>6.452000000000001</v>
      </c>
      <c r="E452" s="2">
        <v>0.004511906186770905</v>
      </c>
      <c r="F452" s="2" t="s">
        <v>596</v>
      </c>
      <c r="G452" s="2" t="s">
        <v>793</v>
      </c>
      <c r="H452" s="2" t="s">
        <v>1384</v>
      </c>
      <c r="I452" s="2">
        <v>1</v>
      </c>
      <c r="J452" s="2">
        <v>0.0281264</v>
      </c>
      <c r="K452" s="2">
        <v>53.327</v>
      </c>
      <c r="L452" s="2">
        <v>3</v>
      </c>
      <c r="M452" s="2" t="s">
        <v>2209</v>
      </c>
      <c r="N452" s="2">
        <v>-0.66292</v>
      </c>
      <c r="O452" s="2">
        <v>1.221335574423469</v>
      </c>
      <c r="P452" s="2">
        <v>1.701084694831621</v>
      </c>
      <c r="Q452" s="2">
        <v>1.609342319312108</v>
      </c>
      <c r="S452" s="2">
        <v>0.1709596874003535</v>
      </c>
      <c r="T452" s="2">
        <v>0.2972777240324489</v>
      </c>
      <c r="U452" s="2" t="s">
        <v>3165</v>
      </c>
      <c r="V452" s="2" t="s">
        <v>3326</v>
      </c>
      <c r="W452" s="2" t="s">
        <v>3753</v>
      </c>
      <c r="Y452" s="2" t="s">
        <v>4392</v>
      </c>
      <c r="Z452" s="2" t="s">
        <v>4805</v>
      </c>
      <c r="AA452" s="2" t="s">
        <v>5170</v>
      </c>
      <c r="AD452" s="2" t="s">
        <v>5863</v>
      </c>
      <c r="AE452" s="2" t="s">
        <v>6041</v>
      </c>
      <c r="AF452" s="2" t="s">
        <v>6411</v>
      </c>
    </row>
    <row r="453" spans="1:32">
      <c r="A453" s="2" t="s">
        <v>196</v>
      </c>
      <c r="B453" s="2">
        <v>329</v>
      </c>
      <c r="C453" s="2" t="s">
        <v>594</v>
      </c>
      <c r="D453" s="2">
        <v>6.452000000000001</v>
      </c>
      <c r="E453" s="2">
        <v>0.004511906186770905</v>
      </c>
      <c r="F453" s="2" t="s">
        <v>596</v>
      </c>
      <c r="G453" s="2" t="s">
        <v>793</v>
      </c>
      <c r="H453" s="2" t="s">
        <v>1384</v>
      </c>
      <c r="I453" s="2">
        <v>1</v>
      </c>
      <c r="J453" s="2">
        <v>0.0281264</v>
      </c>
      <c r="K453" s="2">
        <v>53.327</v>
      </c>
      <c r="L453" s="2">
        <v>3</v>
      </c>
      <c r="M453" s="2" t="s">
        <v>2209</v>
      </c>
      <c r="N453" s="2">
        <v>-0.66292</v>
      </c>
      <c r="O453" s="2">
        <v>1.221335574423469</v>
      </c>
      <c r="P453" s="2">
        <v>1.701084694831621</v>
      </c>
      <c r="Q453" s="2">
        <v>1.609342319312108</v>
      </c>
      <c r="S453" s="2">
        <v>0.1709596874003535</v>
      </c>
      <c r="T453" s="2">
        <v>0.2972777240324489</v>
      </c>
      <c r="U453" s="2" t="s">
        <v>3165</v>
      </c>
      <c r="V453" s="2" t="s">
        <v>3326</v>
      </c>
      <c r="W453" s="2" t="s">
        <v>3753</v>
      </c>
      <c r="Y453" s="2" t="s">
        <v>4392</v>
      </c>
      <c r="Z453" s="2" t="s">
        <v>4805</v>
      </c>
      <c r="AA453" s="2" t="s">
        <v>5170</v>
      </c>
      <c r="AD453" s="2" t="s">
        <v>5863</v>
      </c>
      <c r="AE453" s="2" t="s">
        <v>6041</v>
      </c>
      <c r="AF453" s="2" t="s">
        <v>6411</v>
      </c>
    </row>
    <row r="454" spans="1:32">
      <c r="A454" s="2" t="s">
        <v>197</v>
      </c>
      <c r="B454" s="2">
        <v>246</v>
      </c>
      <c r="C454" s="2" t="s">
        <v>594</v>
      </c>
      <c r="D454" s="2">
        <v>1.916</v>
      </c>
      <c r="E454" s="2">
        <v>0.0007543354428453969</v>
      </c>
      <c r="F454" s="2" t="s">
        <v>596</v>
      </c>
      <c r="G454" s="2" t="s">
        <v>794</v>
      </c>
      <c r="H454" s="2" t="s">
        <v>1385</v>
      </c>
      <c r="I454" s="2">
        <v>1</v>
      </c>
      <c r="J454" s="2">
        <v>0.0236965</v>
      </c>
      <c r="K454" s="2">
        <v>82.75</v>
      </c>
      <c r="L454" s="2">
        <v>2</v>
      </c>
      <c r="M454" s="2" t="s">
        <v>2210</v>
      </c>
      <c r="N454" s="2">
        <v>0.3473</v>
      </c>
      <c r="O454" s="2">
        <v>1.296398063515206</v>
      </c>
      <c r="Q454" s="2">
        <v>1.331937668616859</v>
      </c>
      <c r="S454" s="2">
        <v>0.6778195231063509</v>
      </c>
      <c r="T454" s="2">
        <v>0.6938447447615843</v>
      </c>
      <c r="U454" s="2" t="s">
        <v>3160</v>
      </c>
      <c r="V454" s="2" t="s">
        <v>3327</v>
      </c>
      <c r="W454" s="2" t="s">
        <v>3754</v>
      </c>
      <c r="Y454" s="2" t="s">
        <v>4393</v>
      </c>
      <c r="Z454" s="2" t="s">
        <v>4806</v>
      </c>
      <c r="AA454" s="2" t="s">
        <v>5171</v>
      </c>
      <c r="AD454" s="2" t="s">
        <v>5855</v>
      </c>
      <c r="AE454" s="2" t="s">
        <v>6042</v>
      </c>
      <c r="AF454" s="2" t="s">
        <v>6412</v>
      </c>
    </row>
    <row r="455" spans="1:32">
      <c r="A455" s="2" t="s">
        <v>198</v>
      </c>
      <c r="B455" s="2">
        <v>57</v>
      </c>
      <c r="C455" s="2" t="s">
        <v>594</v>
      </c>
      <c r="D455" s="2">
        <v>10.179</v>
      </c>
      <c r="E455" s="2">
        <v>0.003377681563382265</v>
      </c>
      <c r="F455" s="2" t="s">
        <v>596</v>
      </c>
      <c r="G455" s="2" t="s">
        <v>795</v>
      </c>
      <c r="H455" s="2" t="s">
        <v>1262</v>
      </c>
      <c r="I455" s="2">
        <v>1</v>
      </c>
      <c r="J455" s="2">
        <v>0.000170673</v>
      </c>
      <c r="K455" s="2">
        <v>141.02</v>
      </c>
      <c r="L455" s="2">
        <v>2</v>
      </c>
      <c r="M455" s="2" t="s">
        <v>2211</v>
      </c>
      <c r="N455" s="2">
        <v>0.45504</v>
      </c>
      <c r="O455" s="2">
        <v>1.290409134725273</v>
      </c>
      <c r="P455" s="2">
        <v>1.897460068229345</v>
      </c>
      <c r="Q455" s="2">
        <v>1.504779319381762</v>
      </c>
      <c r="S455" s="2">
        <v>0.1067449945981553</v>
      </c>
      <c r="T455" s="2">
        <v>0.2006064830654652</v>
      </c>
      <c r="U455" s="2" t="s">
        <v>3162</v>
      </c>
      <c r="Z455" s="2" t="s">
        <v>4807</v>
      </c>
      <c r="AB455" s="2" t="s">
        <v>5430</v>
      </c>
      <c r="AC455" s="2" t="s">
        <v>5661</v>
      </c>
      <c r="AD455" s="2" t="s">
        <v>5847</v>
      </c>
      <c r="AE455" s="2" t="s">
        <v>5944</v>
      </c>
      <c r="AF455" s="2" t="s">
        <v>6317</v>
      </c>
    </row>
    <row r="456" spans="1:32">
      <c r="A456" s="2" t="s">
        <v>198</v>
      </c>
      <c r="B456" s="2">
        <v>166</v>
      </c>
      <c r="C456" s="2" t="s">
        <v>594</v>
      </c>
      <c r="D456" s="2">
        <v>12.141</v>
      </c>
      <c r="E456" s="2">
        <v>0.002112379433367953</v>
      </c>
      <c r="F456" s="2" t="s">
        <v>596</v>
      </c>
      <c r="G456" s="2" t="s">
        <v>795</v>
      </c>
      <c r="H456" s="2" t="s">
        <v>1262</v>
      </c>
      <c r="I456" s="2">
        <v>1</v>
      </c>
      <c r="J456" s="2">
        <v>9.05983E-05</v>
      </c>
      <c r="K456" s="2">
        <v>157.38</v>
      </c>
      <c r="L456" s="2">
        <v>2</v>
      </c>
      <c r="M456" s="2" t="s">
        <v>2212</v>
      </c>
      <c r="N456" s="2">
        <v>-0.7286600000000001</v>
      </c>
      <c r="O456" s="2">
        <v>1.833293036750484</v>
      </c>
      <c r="P456" s="2">
        <v>1.862306576402321</v>
      </c>
      <c r="S456" s="2">
        <v>0.1347799806576402</v>
      </c>
      <c r="T456" s="2">
        <v>0.1696204061895551</v>
      </c>
      <c r="U456" s="2" t="s">
        <v>3162</v>
      </c>
      <c r="Z456" s="2" t="s">
        <v>4807</v>
      </c>
      <c r="AB456" s="2" t="s">
        <v>5430</v>
      </c>
      <c r="AC456" s="2" t="s">
        <v>5661</v>
      </c>
      <c r="AD456" s="2" t="s">
        <v>5847</v>
      </c>
      <c r="AE456" s="2" t="s">
        <v>5944</v>
      </c>
      <c r="AF456" s="2" t="s">
        <v>6317</v>
      </c>
    </row>
    <row r="457" spans="1:32">
      <c r="A457" s="2" t="s">
        <v>199</v>
      </c>
      <c r="B457" s="2">
        <v>224</v>
      </c>
      <c r="C457" s="2" t="s">
        <v>594</v>
      </c>
      <c r="D457" s="2">
        <v>0.312</v>
      </c>
      <c r="E457" s="2">
        <v>0.002507011661723306</v>
      </c>
      <c r="F457" s="2" t="s">
        <v>595</v>
      </c>
      <c r="G457" s="2" t="s">
        <v>796</v>
      </c>
      <c r="H457" s="2" t="s">
        <v>1386</v>
      </c>
      <c r="I457" s="2">
        <v>1</v>
      </c>
      <c r="J457" s="2">
        <v>0.000105845</v>
      </c>
      <c r="K457" s="2">
        <v>190.86</v>
      </c>
      <c r="L457" s="2">
        <v>2</v>
      </c>
      <c r="M457" s="2" t="s">
        <v>2213</v>
      </c>
      <c r="N457" s="2">
        <v>0.08842899999999999</v>
      </c>
      <c r="O457" s="2">
        <v>0.4742788059687028</v>
      </c>
      <c r="P457" s="2">
        <v>0.3869263215530838</v>
      </c>
      <c r="R457" s="2">
        <v>1.593628635043234</v>
      </c>
      <c r="S457" s="2">
        <v>1.279942241485828</v>
      </c>
      <c r="T457" s="2">
        <v>1.265223995949151</v>
      </c>
      <c r="U457" s="2" t="s">
        <v>3160</v>
      </c>
      <c r="V457" s="2" t="s">
        <v>3328</v>
      </c>
      <c r="W457" s="2" t="s">
        <v>3755</v>
      </c>
      <c r="Y457" s="2" t="s">
        <v>4394</v>
      </c>
      <c r="Z457" s="2" t="s">
        <v>4808</v>
      </c>
      <c r="AA457" s="2" t="s">
        <v>5172</v>
      </c>
      <c r="AB457" s="2" t="s">
        <v>5413</v>
      </c>
      <c r="AC457" s="2" t="s">
        <v>5644</v>
      </c>
      <c r="AD457" s="2" t="s">
        <v>5862</v>
      </c>
      <c r="AE457" s="2" t="s">
        <v>5923</v>
      </c>
      <c r="AF457" s="2" t="s">
        <v>6297</v>
      </c>
    </row>
    <row r="458" spans="1:32">
      <c r="A458" s="2" t="s">
        <v>200</v>
      </c>
      <c r="B458" s="2">
        <v>110</v>
      </c>
      <c r="C458" s="2" t="s">
        <v>594</v>
      </c>
      <c r="D458" s="2">
        <v>0.359</v>
      </c>
      <c r="E458" s="2">
        <v>0.0004820689252140805</v>
      </c>
      <c r="F458" s="2" t="s">
        <v>595</v>
      </c>
      <c r="G458" s="2" t="s">
        <v>797</v>
      </c>
      <c r="H458" s="2" t="s">
        <v>1387</v>
      </c>
      <c r="I458" s="2">
        <v>1</v>
      </c>
      <c r="J458" s="2">
        <v>0.0234285</v>
      </c>
      <c r="K458" s="2">
        <v>78.488</v>
      </c>
      <c r="L458" s="2">
        <v>2</v>
      </c>
      <c r="M458" s="2" t="s">
        <v>2214</v>
      </c>
      <c r="N458" s="2">
        <v>0.2205300000000001</v>
      </c>
      <c r="P458" s="2">
        <v>0.5219527932416008</v>
      </c>
      <c r="Q458" s="2">
        <v>0.5350524436174842</v>
      </c>
      <c r="R458" s="2">
        <v>1.499107183049983</v>
      </c>
      <c r="S458" s="2">
        <v>1.443887580090932</v>
      </c>
      <c r="U458" s="2" t="s">
        <v>3160</v>
      </c>
      <c r="V458" s="2" t="s">
        <v>3329</v>
      </c>
      <c r="W458" s="2" t="s">
        <v>3756</v>
      </c>
      <c r="AD458" s="2" t="s">
        <v>5854</v>
      </c>
      <c r="AE458" s="2" t="s">
        <v>5990</v>
      </c>
      <c r="AF458" s="2" t="s">
        <v>6363</v>
      </c>
    </row>
    <row r="459" spans="1:32">
      <c r="A459" s="2" t="s">
        <v>201</v>
      </c>
      <c r="B459" s="2">
        <v>48</v>
      </c>
      <c r="C459" s="2" t="s">
        <v>594</v>
      </c>
      <c r="D459" s="2">
        <v>0.183</v>
      </c>
      <c r="E459" s="2">
        <v>0.0008934851085169523</v>
      </c>
      <c r="F459" s="2" t="s">
        <v>595</v>
      </c>
      <c r="G459" s="2" t="s">
        <v>798</v>
      </c>
      <c r="H459" s="2" t="s">
        <v>1388</v>
      </c>
      <c r="I459" s="2">
        <v>1</v>
      </c>
      <c r="J459" s="2">
        <v>0.000161159</v>
      </c>
      <c r="K459" s="2">
        <v>197.06</v>
      </c>
      <c r="L459" s="2">
        <v>2</v>
      </c>
      <c r="M459" s="2" t="s">
        <v>2215</v>
      </c>
      <c r="N459" s="2">
        <v>0.11196</v>
      </c>
      <c r="O459" s="2">
        <v>0.2877913545130404</v>
      </c>
      <c r="P459" s="2">
        <v>0.3798742037578623</v>
      </c>
      <c r="Q459" s="2">
        <v>0.2608068586995713</v>
      </c>
      <c r="R459" s="2">
        <v>2.054533071591683</v>
      </c>
      <c r="S459" s="2">
        <v>1.788245663234646</v>
      </c>
      <c r="T459" s="2">
        <v>1.228748848203197</v>
      </c>
      <c r="U459" s="2" t="s">
        <v>3159</v>
      </c>
      <c r="V459" s="2" t="s">
        <v>3330</v>
      </c>
      <c r="W459" s="2" t="s">
        <v>3757</v>
      </c>
      <c r="X459" s="2" t="s">
        <v>4117</v>
      </c>
      <c r="Y459" s="2" t="s">
        <v>4395</v>
      </c>
      <c r="Z459" s="2" t="s">
        <v>4809</v>
      </c>
      <c r="AA459" s="2" t="s">
        <v>5173</v>
      </c>
      <c r="AB459" s="2" t="s">
        <v>5488</v>
      </c>
      <c r="AC459" s="2" t="s">
        <v>5719</v>
      </c>
      <c r="AD459" s="2" t="s">
        <v>5853</v>
      </c>
      <c r="AE459" s="2" t="s">
        <v>6043</v>
      </c>
      <c r="AF459" s="2" t="s">
        <v>6413</v>
      </c>
    </row>
    <row r="460" spans="1:32">
      <c r="A460" s="2" t="s">
        <v>201</v>
      </c>
      <c r="B460" s="2">
        <v>11</v>
      </c>
      <c r="C460" s="2" t="s">
        <v>594</v>
      </c>
      <c r="D460" s="2">
        <v>0.456</v>
      </c>
      <c r="E460" s="2">
        <v>0.01060274880835823</v>
      </c>
      <c r="F460" s="2" t="s">
        <v>595</v>
      </c>
      <c r="G460" s="2" t="s">
        <v>798</v>
      </c>
      <c r="H460" s="2" t="s">
        <v>1388</v>
      </c>
      <c r="I460" s="2">
        <v>1</v>
      </c>
      <c r="J460" s="2">
        <v>7.137029999999997E-73</v>
      </c>
      <c r="K460" s="2">
        <v>337.89</v>
      </c>
      <c r="L460" s="2">
        <v>3</v>
      </c>
      <c r="M460" s="2" t="s">
        <v>2216</v>
      </c>
      <c r="N460" s="2">
        <v>-0.11683</v>
      </c>
      <c r="O460" s="2">
        <v>0.5582973874827053</v>
      </c>
      <c r="P460" s="2">
        <v>0.5205013428827217</v>
      </c>
      <c r="Q460" s="2">
        <v>0.8015789045332465</v>
      </c>
      <c r="R460" s="2">
        <v>1.565605924961341</v>
      </c>
      <c r="S460" s="2">
        <v>1.46681858875234</v>
      </c>
      <c r="T460" s="2">
        <v>1.087197851387646</v>
      </c>
      <c r="U460" s="2" t="s">
        <v>3159</v>
      </c>
      <c r="V460" s="2" t="s">
        <v>3330</v>
      </c>
      <c r="W460" s="2" t="s">
        <v>3757</v>
      </c>
      <c r="X460" s="2" t="s">
        <v>4117</v>
      </c>
      <c r="Y460" s="2" t="s">
        <v>4395</v>
      </c>
      <c r="Z460" s="2" t="s">
        <v>4809</v>
      </c>
      <c r="AA460" s="2" t="s">
        <v>5173</v>
      </c>
      <c r="AB460" s="2" t="s">
        <v>5488</v>
      </c>
      <c r="AC460" s="2" t="s">
        <v>5719</v>
      </c>
      <c r="AD460" s="2" t="s">
        <v>5853</v>
      </c>
      <c r="AE460" s="2" t="s">
        <v>6043</v>
      </c>
      <c r="AF460" s="2" t="s">
        <v>6413</v>
      </c>
    </row>
    <row r="461" spans="1:32">
      <c r="A461" s="2" t="s">
        <v>202</v>
      </c>
      <c r="B461" s="2">
        <v>311</v>
      </c>
      <c r="C461" s="2" t="s">
        <v>594</v>
      </c>
      <c r="D461" s="2">
        <v>6.232</v>
      </c>
      <c r="E461" s="2">
        <v>0.001258668859103384</v>
      </c>
      <c r="F461" s="2" t="s">
        <v>596</v>
      </c>
      <c r="G461" s="2" t="s">
        <v>799</v>
      </c>
      <c r="H461" s="2" t="s">
        <v>1389</v>
      </c>
      <c r="I461" s="2">
        <v>1</v>
      </c>
      <c r="J461" s="2">
        <v>0.0142064</v>
      </c>
      <c r="K461" s="2">
        <v>126.52</v>
      </c>
      <c r="L461" s="2">
        <v>2</v>
      </c>
      <c r="M461" s="2" t="s">
        <v>2217</v>
      </c>
      <c r="N461" s="2">
        <v>0.10783</v>
      </c>
      <c r="O461" s="2">
        <v>2.008503152030494</v>
      </c>
      <c r="P461" s="2">
        <v>2.021497780917221</v>
      </c>
      <c r="R461" s="2">
        <v>0.4043828550865641</v>
      </c>
      <c r="S461" s="2">
        <v>0.2866481854166945</v>
      </c>
      <c r="T461" s="2">
        <v>0.2789680265490264</v>
      </c>
      <c r="U461" s="2" t="s">
        <v>3165</v>
      </c>
      <c r="V461" s="2" t="s">
        <v>3331</v>
      </c>
      <c r="W461" s="2" t="s">
        <v>3758</v>
      </c>
      <c r="X461" s="2" t="s">
        <v>4076</v>
      </c>
      <c r="Y461" s="2" t="s">
        <v>4396</v>
      </c>
      <c r="Z461" s="2" t="s">
        <v>4810</v>
      </c>
      <c r="AA461" s="2" t="s">
        <v>5174</v>
      </c>
      <c r="AD461" s="2" t="s">
        <v>5849</v>
      </c>
      <c r="AE461" s="2" t="s">
        <v>6044</v>
      </c>
      <c r="AF461" s="2" t="s">
        <v>6414</v>
      </c>
    </row>
    <row r="462" spans="1:32">
      <c r="A462" s="2" t="s">
        <v>202</v>
      </c>
      <c r="B462" s="2">
        <v>316</v>
      </c>
      <c r="C462" s="2" t="s">
        <v>594</v>
      </c>
      <c r="D462" s="2">
        <v>11.245</v>
      </c>
      <c r="E462" s="2">
        <v>0.001669747271781853</v>
      </c>
      <c r="F462" s="2" t="s">
        <v>596</v>
      </c>
      <c r="G462" s="2" t="s">
        <v>799</v>
      </c>
      <c r="H462" s="2" t="s">
        <v>1389</v>
      </c>
      <c r="I462" s="2">
        <v>1</v>
      </c>
      <c r="J462" s="2">
        <v>0.0166971</v>
      </c>
      <c r="K462" s="2">
        <v>120.92</v>
      </c>
      <c r="L462" s="2">
        <v>2</v>
      </c>
      <c r="M462" s="2" t="s">
        <v>2218</v>
      </c>
      <c r="N462" s="2">
        <v>-0.02028</v>
      </c>
      <c r="O462" s="2">
        <v>1.629459382658449</v>
      </c>
      <c r="P462" s="2">
        <v>1.489390571658476</v>
      </c>
      <c r="Q462" s="2">
        <v>2.391146102980716</v>
      </c>
      <c r="R462" s="2">
        <v>0.2645392015276999</v>
      </c>
      <c r="S462" s="2">
        <v>0.09778291113793952</v>
      </c>
      <c r="T462" s="2">
        <v>0.1276818300367188</v>
      </c>
      <c r="U462" s="2" t="s">
        <v>3165</v>
      </c>
      <c r="V462" s="2" t="s">
        <v>3331</v>
      </c>
      <c r="W462" s="2" t="s">
        <v>3758</v>
      </c>
      <c r="X462" s="2" t="s">
        <v>4076</v>
      </c>
      <c r="Y462" s="2" t="s">
        <v>4396</v>
      </c>
      <c r="Z462" s="2" t="s">
        <v>4810</v>
      </c>
      <c r="AA462" s="2" t="s">
        <v>5174</v>
      </c>
      <c r="AD462" s="2" t="s">
        <v>5849</v>
      </c>
      <c r="AE462" s="2" t="s">
        <v>6044</v>
      </c>
      <c r="AF462" s="2" t="s">
        <v>6414</v>
      </c>
    </row>
    <row r="463" spans="1:32">
      <c r="A463" s="2" t="s">
        <v>203</v>
      </c>
      <c r="B463" s="2">
        <v>44</v>
      </c>
      <c r="C463" s="2" t="s">
        <v>594</v>
      </c>
      <c r="D463" s="2">
        <v>5.004</v>
      </c>
      <c r="E463" s="2">
        <v>0.006755457232153018</v>
      </c>
      <c r="F463" s="2" t="s">
        <v>596</v>
      </c>
      <c r="G463" s="2" t="s">
        <v>800</v>
      </c>
      <c r="H463" s="2" t="s">
        <v>1390</v>
      </c>
      <c r="I463" s="2">
        <v>1</v>
      </c>
      <c r="J463" s="2">
        <v>0.00041123</v>
      </c>
      <c r="K463" s="2">
        <v>161.67</v>
      </c>
      <c r="L463" s="2">
        <v>2</v>
      </c>
      <c r="M463" s="2" t="s">
        <v>2219</v>
      </c>
      <c r="N463" s="2">
        <v>0.42128</v>
      </c>
      <c r="O463" s="2">
        <v>1.466738358642836</v>
      </c>
      <c r="P463" s="2">
        <v>2.114350357694118</v>
      </c>
      <c r="Q463" s="2">
        <v>1.419575634827896</v>
      </c>
      <c r="R463" s="2">
        <v>0.5438018519875276</v>
      </c>
      <c r="S463" s="2">
        <v>0.1984783253880245</v>
      </c>
      <c r="T463" s="2">
        <v>0.2570554714595982</v>
      </c>
      <c r="U463" s="2" t="s">
        <v>3159</v>
      </c>
      <c r="V463" s="2" t="s">
        <v>3332</v>
      </c>
      <c r="W463" s="2" t="s">
        <v>3759</v>
      </c>
      <c r="AB463" s="2" t="s">
        <v>5489</v>
      </c>
      <c r="AC463" s="2" t="s">
        <v>5720</v>
      </c>
      <c r="AD463" s="2" t="s">
        <v>5847</v>
      </c>
      <c r="AE463" s="2" t="s">
        <v>6045</v>
      </c>
      <c r="AF463" s="2" t="s">
        <v>6415</v>
      </c>
    </row>
    <row r="464" spans="1:32">
      <c r="A464" s="2" t="s">
        <v>203</v>
      </c>
      <c r="B464" s="2">
        <v>51</v>
      </c>
      <c r="C464" s="2" t="s">
        <v>594</v>
      </c>
      <c r="D464" s="2">
        <v>12.187</v>
      </c>
      <c r="E464" s="2">
        <v>6.512966251397029E-05</v>
      </c>
      <c r="F464" s="2" t="s">
        <v>596</v>
      </c>
      <c r="G464" s="2" t="s">
        <v>800</v>
      </c>
      <c r="H464" s="2" t="s">
        <v>1390</v>
      </c>
      <c r="I464" s="2">
        <v>1</v>
      </c>
      <c r="J464" s="2">
        <v>0.0002221340000000001</v>
      </c>
      <c r="K464" s="2">
        <v>173.39</v>
      </c>
      <c r="L464" s="2">
        <v>2</v>
      </c>
      <c r="M464" s="2" t="s">
        <v>2220</v>
      </c>
      <c r="N464" s="2">
        <v>-0.32312</v>
      </c>
      <c r="O464" s="2">
        <v>1.792888615690115</v>
      </c>
      <c r="P464" s="2">
        <v>1.730639148676809</v>
      </c>
      <c r="Q464" s="2">
        <v>2.021483213761941</v>
      </c>
      <c r="R464" s="2">
        <v>0.1864494996325462</v>
      </c>
      <c r="S464" s="2">
        <v>0.1525046963259169</v>
      </c>
      <c r="T464" s="2">
        <v>0.1160348259126727</v>
      </c>
      <c r="U464" s="2" t="s">
        <v>3159</v>
      </c>
      <c r="V464" s="2" t="s">
        <v>3332</v>
      </c>
      <c r="W464" s="2" t="s">
        <v>3759</v>
      </c>
      <c r="AB464" s="2" t="s">
        <v>5489</v>
      </c>
      <c r="AC464" s="2" t="s">
        <v>5720</v>
      </c>
      <c r="AD464" s="2" t="s">
        <v>5847</v>
      </c>
      <c r="AE464" s="2" t="s">
        <v>6045</v>
      </c>
      <c r="AF464" s="2" t="s">
        <v>6415</v>
      </c>
    </row>
    <row r="465" spans="1:32">
      <c r="A465" s="2" t="s">
        <v>204</v>
      </c>
      <c r="B465" s="2">
        <v>414</v>
      </c>
      <c r="C465" s="2" t="s">
        <v>594</v>
      </c>
      <c r="D465" s="2">
        <v>8.497999999999999</v>
      </c>
      <c r="E465" s="2">
        <v>0.01897758078883561</v>
      </c>
      <c r="F465" s="2" t="s">
        <v>596</v>
      </c>
      <c r="G465" s="2" t="s">
        <v>801</v>
      </c>
      <c r="H465" s="2" t="s">
        <v>1391</v>
      </c>
      <c r="I465" s="2">
        <v>1</v>
      </c>
      <c r="J465" s="2">
        <v>0.00246679</v>
      </c>
      <c r="K465" s="2">
        <v>88.18700000000003</v>
      </c>
      <c r="L465" s="2">
        <v>2</v>
      </c>
      <c r="M465" s="2" t="s">
        <v>2221</v>
      </c>
      <c r="N465" s="2">
        <v>0.15152</v>
      </c>
      <c r="O465" s="2">
        <v>1.243171533395831</v>
      </c>
      <c r="P465" s="2">
        <v>1.191350416073516</v>
      </c>
      <c r="Q465" s="2">
        <v>2.933781234447878</v>
      </c>
      <c r="R465" s="2">
        <v>0.4561762901751096</v>
      </c>
      <c r="S465" s="2">
        <v>0.0907679710195248</v>
      </c>
      <c r="T465" s="2">
        <v>0.08475255488814046</v>
      </c>
      <c r="U465" s="2" t="s">
        <v>3161</v>
      </c>
      <c r="V465" s="2" t="s">
        <v>3333</v>
      </c>
      <c r="W465" s="2" t="s">
        <v>3760</v>
      </c>
      <c r="X465" s="2" t="s">
        <v>4118</v>
      </c>
      <c r="Y465" s="2" t="s">
        <v>4397</v>
      </c>
      <c r="Z465" s="2" t="s">
        <v>4811</v>
      </c>
      <c r="AA465" s="2" t="s">
        <v>5175</v>
      </c>
      <c r="AB465" s="2" t="s">
        <v>5408</v>
      </c>
      <c r="AC465" s="2" t="s">
        <v>5639</v>
      </c>
      <c r="AD465" s="2" t="s">
        <v>5860</v>
      </c>
      <c r="AE465" s="2" t="s">
        <v>5918</v>
      </c>
      <c r="AF465" s="2" t="s">
        <v>6292</v>
      </c>
    </row>
    <row r="466" spans="1:32">
      <c r="A466" s="2" t="s">
        <v>205</v>
      </c>
      <c r="B466" s="2">
        <v>307</v>
      </c>
      <c r="C466" s="2" t="s">
        <v>594</v>
      </c>
      <c r="D466" s="2">
        <v>1.885</v>
      </c>
      <c r="E466" s="2">
        <v>0.03757936803696864</v>
      </c>
      <c r="F466" s="2" t="s">
        <v>596</v>
      </c>
      <c r="G466" s="2" t="s">
        <v>802</v>
      </c>
      <c r="H466" s="2" t="s">
        <v>1392</v>
      </c>
      <c r="I466" s="2">
        <v>1</v>
      </c>
      <c r="J466" s="2">
        <v>1.14479E-28</v>
      </c>
      <c r="K466" s="2">
        <v>214.91</v>
      </c>
      <c r="L466" s="2">
        <v>5</v>
      </c>
      <c r="M466" s="2" t="s">
        <v>2222</v>
      </c>
      <c r="N466" s="2">
        <v>0.2354</v>
      </c>
      <c r="O466" s="2">
        <v>1.609276938116194</v>
      </c>
      <c r="P466" s="2">
        <v>1.124461710099318</v>
      </c>
      <c r="Q466" s="2">
        <v>1.186189252735512</v>
      </c>
      <c r="R466" s="2">
        <v>0.938733978493842</v>
      </c>
      <c r="S466" s="2">
        <v>0.6393848323079326</v>
      </c>
      <c r="T466" s="2">
        <v>0.5019532882472009</v>
      </c>
      <c r="U466" s="2" t="s">
        <v>3160</v>
      </c>
      <c r="V466" s="2" t="s">
        <v>3334</v>
      </c>
      <c r="W466" s="2" t="s">
        <v>3761</v>
      </c>
      <c r="X466" s="2" t="s">
        <v>4119</v>
      </c>
      <c r="Y466" s="2" t="s">
        <v>4398</v>
      </c>
      <c r="Z466" s="2" t="s">
        <v>4812</v>
      </c>
      <c r="AA466" s="2" t="s">
        <v>5176</v>
      </c>
      <c r="AB466" s="2" t="s">
        <v>5490</v>
      </c>
      <c r="AC466" s="2" t="s">
        <v>5721</v>
      </c>
      <c r="AD466" s="2" t="s">
        <v>5848</v>
      </c>
      <c r="AE466" s="2" t="s">
        <v>6046</v>
      </c>
      <c r="AF466" s="2" t="s">
        <v>6416</v>
      </c>
    </row>
    <row r="467" spans="1:32">
      <c r="A467" s="2" t="s">
        <v>206</v>
      </c>
      <c r="B467" s="2">
        <v>99</v>
      </c>
      <c r="C467" s="2" t="s">
        <v>594</v>
      </c>
      <c r="D467" s="2">
        <v>3.086</v>
      </c>
      <c r="E467" s="2">
        <v>0.03071776475870269</v>
      </c>
      <c r="F467" s="2" t="s">
        <v>596</v>
      </c>
      <c r="G467" s="2" t="s">
        <v>803</v>
      </c>
      <c r="H467" s="2" t="s">
        <v>1393</v>
      </c>
      <c r="I467" s="2">
        <v>1</v>
      </c>
      <c r="J467" s="2">
        <v>0.00314749</v>
      </c>
      <c r="K467" s="2">
        <v>114.5</v>
      </c>
      <c r="L467" s="2">
        <v>2</v>
      </c>
      <c r="M467" s="2" t="s">
        <v>2223</v>
      </c>
      <c r="N467" s="2">
        <v>-1.2218</v>
      </c>
      <c r="O467" s="2">
        <v>1.138288093240301</v>
      </c>
      <c r="P467" s="2">
        <v>1.124883945707946</v>
      </c>
      <c r="Q467" s="2">
        <v>2.268376002107868</v>
      </c>
      <c r="R467" s="2">
        <v>0.7576497272847336</v>
      </c>
      <c r="S467" s="2">
        <v>0.3906126286781737</v>
      </c>
      <c r="T467" s="2">
        <v>0.3201896029809773</v>
      </c>
      <c r="U467" s="2" t="s">
        <v>3160</v>
      </c>
      <c r="V467" s="2" t="s">
        <v>3335</v>
      </c>
      <c r="W467" s="2" t="s">
        <v>3762</v>
      </c>
      <c r="X467" s="2" t="s">
        <v>4120</v>
      </c>
      <c r="AB467" s="2" t="s">
        <v>5491</v>
      </c>
      <c r="AC467" s="2" t="s">
        <v>5722</v>
      </c>
      <c r="AD467" s="2" t="s">
        <v>5871</v>
      </c>
      <c r="AE467" s="2" t="s">
        <v>6047</v>
      </c>
      <c r="AF467" s="2" t="s">
        <v>6417</v>
      </c>
    </row>
    <row r="468" spans="1:32">
      <c r="A468" s="2" t="s">
        <v>207</v>
      </c>
      <c r="B468" s="2">
        <v>216</v>
      </c>
      <c r="C468" s="2" t="s">
        <v>594</v>
      </c>
      <c r="D468" s="2">
        <v>8.515000000000001</v>
      </c>
      <c r="E468" s="2">
        <v>0.03813951456984537</v>
      </c>
      <c r="F468" s="2" t="s">
        <v>596</v>
      </c>
      <c r="G468" s="2" t="s">
        <v>804</v>
      </c>
      <c r="H468" s="2" t="s">
        <v>1394</v>
      </c>
      <c r="I468" s="2">
        <v>1</v>
      </c>
      <c r="J468" s="2">
        <v>0.0249844</v>
      </c>
      <c r="K468" s="2">
        <v>81.89</v>
      </c>
      <c r="L468" s="2">
        <v>2</v>
      </c>
      <c r="M468" s="2" t="s">
        <v>2224</v>
      </c>
      <c r="N468" s="2">
        <v>-0.77358</v>
      </c>
      <c r="O468" s="2">
        <v>1.369275507269371</v>
      </c>
      <c r="P468" s="2">
        <v>0.7690401560337206</v>
      </c>
      <c r="Q468" s="2">
        <v>2.498630668430025</v>
      </c>
      <c r="R468" s="2">
        <v>0.2765797489175693</v>
      </c>
      <c r="T468" s="2">
        <v>0.08647391934931382</v>
      </c>
      <c r="U468" s="2" t="s">
        <v>3160</v>
      </c>
      <c r="V468" s="2" t="s">
        <v>3336</v>
      </c>
      <c r="W468" s="2" t="s">
        <v>3763</v>
      </c>
      <c r="X468" s="2" t="s">
        <v>4121</v>
      </c>
      <c r="Y468" s="2" t="s">
        <v>4399</v>
      </c>
      <c r="Z468" s="2" t="s">
        <v>4813</v>
      </c>
      <c r="AA468" s="2" t="s">
        <v>5177</v>
      </c>
      <c r="AD468" s="2" t="s">
        <v>5854</v>
      </c>
      <c r="AE468" s="2" t="s">
        <v>6048</v>
      </c>
      <c r="AF468" s="2" t="s">
        <v>6418</v>
      </c>
    </row>
    <row r="469" spans="1:32">
      <c r="A469" s="2" t="s">
        <v>208</v>
      </c>
      <c r="B469" s="2">
        <v>71</v>
      </c>
      <c r="C469" s="2" t="s">
        <v>594</v>
      </c>
      <c r="D469" s="2">
        <v>8.417999999999999</v>
      </c>
      <c r="E469" s="2">
        <v>0.01932998233960339</v>
      </c>
      <c r="F469" s="2" t="s">
        <v>596</v>
      </c>
      <c r="G469" s="2" t="s">
        <v>805</v>
      </c>
      <c r="H469" s="2" t="s">
        <v>1395</v>
      </c>
      <c r="I469" s="2">
        <v>1</v>
      </c>
      <c r="J469" s="2">
        <v>0.00114172</v>
      </c>
      <c r="K469" s="2">
        <v>123.42</v>
      </c>
      <c r="L469" s="2">
        <v>2</v>
      </c>
      <c r="M469" s="2" t="s">
        <v>2225</v>
      </c>
      <c r="N469" s="2">
        <v>0.028574</v>
      </c>
      <c r="O469" s="2">
        <v>1.703904610651622</v>
      </c>
      <c r="P469" s="2">
        <v>1.119567235096228</v>
      </c>
      <c r="Q469" s="2">
        <v>1.809609929732423</v>
      </c>
      <c r="R469" s="2">
        <v>0.2837488995248553</v>
      </c>
      <c r="S469" s="2">
        <v>0.08316932499487079</v>
      </c>
      <c r="U469" s="2" t="s">
        <v>3160</v>
      </c>
      <c r="Z469" s="2" t="s">
        <v>4694</v>
      </c>
    </row>
    <row r="470" spans="1:32">
      <c r="A470" s="2" t="s">
        <v>208</v>
      </c>
      <c r="B470" s="2">
        <v>90</v>
      </c>
      <c r="C470" s="2" t="s">
        <v>594</v>
      </c>
      <c r="D470" s="2">
        <v>8.912000000000001</v>
      </c>
      <c r="E470" s="2">
        <v>0.02423792082601508</v>
      </c>
      <c r="F470" s="2" t="s">
        <v>596</v>
      </c>
      <c r="G470" s="2" t="s">
        <v>805</v>
      </c>
      <c r="H470" s="2" t="s">
        <v>1395</v>
      </c>
      <c r="I470" s="2">
        <v>1</v>
      </c>
      <c r="J470" s="2">
        <v>1.7032E-05</v>
      </c>
      <c r="K470" s="2">
        <v>130.47</v>
      </c>
      <c r="L470" s="2">
        <v>3</v>
      </c>
      <c r="M470" s="2" t="s">
        <v>2226</v>
      </c>
      <c r="N470" s="2">
        <v>-0.70468</v>
      </c>
      <c r="O470" s="2">
        <v>1.891508319711243</v>
      </c>
      <c r="P470" s="2">
        <v>1.704950251811817</v>
      </c>
      <c r="S470" s="2">
        <v>0.2700934491132256</v>
      </c>
      <c r="T470" s="2">
        <v>0.1334479793637145</v>
      </c>
      <c r="U470" s="2" t="s">
        <v>3160</v>
      </c>
      <c r="Z470" s="2" t="s">
        <v>4694</v>
      </c>
    </row>
    <row r="471" spans="1:32">
      <c r="A471" s="2" t="s">
        <v>209</v>
      </c>
      <c r="B471" s="2">
        <v>425</v>
      </c>
      <c r="C471" s="2" t="s">
        <v>594</v>
      </c>
      <c r="D471" s="2">
        <v>11.718</v>
      </c>
      <c r="E471" s="2">
        <v>0.0002659812902706737</v>
      </c>
      <c r="F471" s="2" t="s">
        <v>596</v>
      </c>
      <c r="G471" s="2" t="s">
        <v>806</v>
      </c>
      <c r="H471" s="2" t="s">
        <v>1396</v>
      </c>
      <c r="I471" s="2">
        <v>1</v>
      </c>
      <c r="J471" s="2">
        <v>1.348959999999999E-123</v>
      </c>
      <c r="K471" s="2">
        <v>409.14</v>
      </c>
      <c r="L471" s="2">
        <v>3</v>
      </c>
      <c r="M471" s="2" t="s">
        <v>2227</v>
      </c>
      <c r="N471" s="2">
        <v>3.0881</v>
      </c>
      <c r="O471" s="2">
        <v>2.041054306630212</v>
      </c>
      <c r="P471" s="2">
        <v>1.633968303009669</v>
      </c>
      <c r="Q471" s="2">
        <v>1.853203069811669</v>
      </c>
      <c r="R471" s="2">
        <v>0.1101325682301189</v>
      </c>
      <c r="S471" s="2">
        <v>0.2161301595348188</v>
      </c>
      <c r="T471" s="2">
        <v>0.1455115927835129</v>
      </c>
      <c r="U471" s="2" t="s">
        <v>3162</v>
      </c>
      <c r="V471" s="2" t="s">
        <v>3337</v>
      </c>
      <c r="W471" s="2" t="s">
        <v>3764</v>
      </c>
      <c r="X471" s="2" t="s">
        <v>4122</v>
      </c>
      <c r="Y471" s="2" t="s">
        <v>4400</v>
      </c>
      <c r="Z471" s="2" t="s">
        <v>4675</v>
      </c>
      <c r="AA471" s="2" t="s">
        <v>5178</v>
      </c>
      <c r="AB471" s="2" t="s">
        <v>5456</v>
      </c>
      <c r="AC471" s="2" t="s">
        <v>5687</v>
      </c>
      <c r="AD471" s="2" t="s">
        <v>5861</v>
      </c>
      <c r="AE471" s="2" t="s">
        <v>5981</v>
      </c>
      <c r="AF471" s="2" t="s">
        <v>6354</v>
      </c>
    </row>
    <row r="472" spans="1:32">
      <c r="A472" s="2" t="s">
        <v>210</v>
      </c>
      <c r="B472" s="2">
        <v>51</v>
      </c>
      <c r="C472" s="2" t="s">
        <v>594</v>
      </c>
      <c r="D472" s="2">
        <v>0.064</v>
      </c>
      <c r="E472" s="2">
        <v>0.0003530253415088129</v>
      </c>
      <c r="F472" s="2" t="s">
        <v>595</v>
      </c>
      <c r="G472" s="2" t="s">
        <v>807</v>
      </c>
      <c r="H472" s="2" t="s">
        <v>1224</v>
      </c>
      <c r="I472" s="2">
        <v>1</v>
      </c>
      <c r="J472" s="2">
        <v>0.00887605</v>
      </c>
      <c r="K472" s="2">
        <v>93.096</v>
      </c>
      <c r="L472" s="2">
        <v>2</v>
      </c>
      <c r="M472" s="2" t="s">
        <v>2228</v>
      </c>
      <c r="N472" s="2">
        <v>-0.99583</v>
      </c>
      <c r="O472" s="2">
        <v>0.09332580814218004</v>
      </c>
      <c r="P472" s="2">
        <v>0.1125323228076642</v>
      </c>
      <c r="R472" s="2">
        <v>1.464580729751573</v>
      </c>
      <c r="S472" s="2">
        <v>1.39432001643256</v>
      </c>
      <c r="T472" s="2">
        <v>1.935241122866023</v>
      </c>
      <c r="U472" s="2" t="s">
        <v>3159</v>
      </c>
      <c r="V472" s="2" t="s">
        <v>3338</v>
      </c>
      <c r="W472" s="2" t="s">
        <v>3765</v>
      </c>
      <c r="X472" s="2" t="s">
        <v>4123</v>
      </c>
      <c r="Y472" s="2" t="s">
        <v>4401</v>
      </c>
      <c r="Z472" s="2" t="s">
        <v>4660</v>
      </c>
      <c r="AA472" s="2" t="s">
        <v>5179</v>
      </c>
      <c r="AB472" s="2" t="s">
        <v>5492</v>
      </c>
      <c r="AC472" s="2" t="s">
        <v>5723</v>
      </c>
      <c r="AD472" s="2" t="s">
        <v>5849</v>
      </c>
      <c r="AE472" s="2" t="s">
        <v>6049</v>
      </c>
      <c r="AF472" s="2" t="s">
        <v>6419</v>
      </c>
    </row>
    <row r="473" spans="1:32">
      <c r="A473" s="2" t="s">
        <v>211</v>
      </c>
      <c r="B473" s="2">
        <v>480</v>
      </c>
      <c r="C473" s="2" t="s">
        <v>594</v>
      </c>
      <c r="D473" s="2">
        <v>5.172999999999999</v>
      </c>
      <c r="E473" s="2">
        <v>0.003008148317759417</v>
      </c>
      <c r="F473" s="2" t="s">
        <v>596</v>
      </c>
      <c r="G473" s="2" t="s">
        <v>808</v>
      </c>
      <c r="H473" s="2" t="s">
        <v>1397</v>
      </c>
      <c r="I473" s="2">
        <v>1</v>
      </c>
      <c r="J473" s="2">
        <v>0.0167248</v>
      </c>
      <c r="K473" s="2">
        <v>58.268</v>
      </c>
      <c r="L473" s="2">
        <v>3</v>
      </c>
      <c r="M473" s="2" t="s">
        <v>2229</v>
      </c>
      <c r="N473" s="2">
        <v>-0.54691</v>
      </c>
      <c r="O473" s="2">
        <v>2.163642884741669</v>
      </c>
      <c r="P473" s="2">
        <v>1.170862882419903</v>
      </c>
      <c r="Q473" s="2">
        <v>1.693572001587117</v>
      </c>
      <c r="R473" s="2">
        <v>0.44875915494666</v>
      </c>
      <c r="S473" s="2">
        <v>0.2457190282545001</v>
      </c>
      <c r="T473" s="2">
        <v>0.2774440480501502</v>
      </c>
      <c r="U473" s="2" t="s">
        <v>3162</v>
      </c>
      <c r="Y473" s="2" t="s">
        <v>4402</v>
      </c>
      <c r="Z473" s="2" t="s">
        <v>4814</v>
      </c>
      <c r="AA473" s="2" t="s">
        <v>5180</v>
      </c>
    </row>
    <row r="474" spans="1:32">
      <c r="A474" s="2" t="s">
        <v>212</v>
      </c>
      <c r="B474" s="2">
        <v>43</v>
      </c>
      <c r="C474" s="2" t="s">
        <v>594</v>
      </c>
      <c r="D474" s="2">
        <v>6.535</v>
      </c>
      <c r="E474" s="2">
        <v>0.01227830752742574</v>
      </c>
      <c r="F474" s="2" t="s">
        <v>596</v>
      </c>
      <c r="G474" s="2" t="s">
        <v>809</v>
      </c>
      <c r="H474" s="2" t="s">
        <v>1398</v>
      </c>
      <c r="I474" s="2">
        <v>1</v>
      </c>
      <c r="J474" s="2">
        <v>2.50729E-11</v>
      </c>
      <c r="K474" s="2">
        <v>191.95</v>
      </c>
      <c r="L474" s="2">
        <v>3</v>
      </c>
      <c r="M474" s="2" t="s">
        <v>2230</v>
      </c>
      <c r="N474" s="2">
        <v>-0.46433</v>
      </c>
      <c r="O474" s="2">
        <v>1.513584705143838</v>
      </c>
      <c r="P474" s="2">
        <v>1.540755453892042</v>
      </c>
      <c r="Q474" s="2">
        <v>2.14935345664124</v>
      </c>
      <c r="R474" s="2">
        <v>0.5306192923023797</v>
      </c>
      <c r="S474" s="2">
        <v>0.1500789022482122</v>
      </c>
      <c r="T474" s="2">
        <v>0.1156081897722877</v>
      </c>
      <c r="U474" s="2" t="s">
        <v>3160</v>
      </c>
      <c r="V474" s="2" t="s">
        <v>3339</v>
      </c>
      <c r="W474" s="2" t="s">
        <v>3766</v>
      </c>
      <c r="X474" s="2" t="s">
        <v>4124</v>
      </c>
      <c r="Y474" s="2" t="s">
        <v>4403</v>
      </c>
      <c r="Z474" s="2" t="s">
        <v>4815</v>
      </c>
      <c r="AA474" s="2" t="s">
        <v>5181</v>
      </c>
      <c r="AB474" s="2" t="s">
        <v>5493</v>
      </c>
      <c r="AC474" s="2" t="s">
        <v>5724</v>
      </c>
      <c r="AD474" s="2" t="s">
        <v>5849</v>
      </c>
      <c r="AE474" s="2" t="s">
        <v>6050</v>
      </c>
      <c r="AF474" s="2" t="s">
        <v>6420</v>
      </c>
    </row>
    <row r="475" spans="1:32">
      <c r="A475" s="2" t="s">
        <v>212</v>
      </c>
      <c r="B475" s="2">
        <v>27</v>
      </c>
      <c r="C475" s="2" t="s">
        <v>594</v>
      </c>
      <c r="D475" s="2">
        <v>9.41</v>
      </c>
      <c r="E475" s="2">
        <v>0.0006405964926028818</v>
      </c>
      <c r="F475" s="2" t="s">
        <v>596</v>
      </c>
      <c r="G475" s="2" t="s">
        <v>809</v>
      </c>
      <c r="H475" s="2" t="s">
        <v>1398</v>
      </c>
      <c r="I475" s="2">
        <v>1</v>
      </c>
      <c r="J475" s="2">
        <v>8.765910000000001E-06</v>
      </c>
      <c r="K475" s="2">
        <v>204</v>
      </c>
      <c r="L475" s="2">
        <v>2</v>
      </c>
      <c r="M475" s="2" t="s">
        <v>2231</v>
      </c>
      <c r="N475" s="2">
        <v>0.09702</v>
      </c>
      <c r="O475" s="2">
        <v>1.577279674038022</v>
      </c>
      <c r="P475" s="2">
        <v>1.35797678395386</v>
      </c>
      <c r="Q475" s="2">
        <v>2.488370456553092</v>
      </c>
      <c r="R475" s="2">
        <v>0.2442050406871764</v>
      </c>
      <c r="S475" s="2">
        <v>0.1818471861936192</v>
      </c>
      <c r="T475" s="2">
        <v>0.1503208585742306</v>
      </c>
      <c r="U475" s="2" t="s">
        <v>3160</v>
      </c>
      <c r="V475" s="2" t="s">
        <v>3339</v>
      </c>
      <c r="W475" s="2" t="s">
        <v>3766</v>
      </c>
      <c r="X475" s="2" t="s">
        <v>4124</v>
      </c>
      <c r="Y475" s="2" t="s">
        <v>4403</v>
      </c>
      <c r="Z475" s="2" t="s">
        <v>4815</v>
      </c>
      <c r="AA475" s="2" t="s">
        <v>5181</v>
      </c>
      <c r="AB475" s="2" t="s">
        <v>5493</v>
      </c>
      <c r="AC475" s="2" t="s">
        <v>5724</v>
      </c>
      <c r="AD475" s="2" t="s">
        <v>5849</v>
      </c>
      <c r="AE475" s="2" t="s">
        <v>6050</v>
      </c>
      <c r="AF475" s="2" t="s">
        <v>6420</v>
      </c>
    </row>
    <row r="476" spans="1:32">
      <c r="A476" s="2" t="s">
        <v>212</v>
      </c>
      <c r="B476" s="2">
        <v>88</v>
      </c>
      <c r="C476" s="2" t="s">
        <v>594</v>
      </c>
      <c r="D476" s="2">
        <v>8.849</v>
      </c>
      <c r="E476" s="2">
        <v>0.00786298315547577</v>
      </c>
      <c r="F476" s="2" t="s">
        <v>596</v>
      </c>
      <c r="G476" s="2" t="s">
        <v>809</v>
      </c>
      <c r="H476" s="2" t="s">
        <v>1398</v>
      </c>
      <c r="I476" s="2">
        <v>1</v>
      </c>
      <c r="J476" s="2">
        <v>9.044999999999999E-09</v>
      </c>
      <c r="K476" s="2">
        <v>201.3</v>
      </c>
      <c r="L476" s="2">
        <v>3</v>
      </c>
      <c r="M476" s="2" t="s">
        <v>2232</v>
      </c>
      <c r="N476" s="2">
        <v>-0.87575</v>
      </c>
      <c r="O476" s="2">
        <v>1.081739343621546</v>
      </c>
      <c r="P476" s="2">
        <v>1.391511069089243</v>
      </c>
      <c r="Q476" s="2">
        <v>2.176440267711899</v>
      </c>
      <c r="R476" s="2">
        <v>0.2251145190801498</v>
      </c>
      <c r="S476" s="2">
        <v>0.1251948004971621</v>
      </c>
      <c r="U476" s="2" t="s">
        <v>3160</v>
      </c>
      <c r="V476" s="2" t="s">
        <v>3339</v>
      </c>
      <c r="W476" s="2" t="s">
        <v>3766</v>
      </c>
      <c r="X476" s="2" t="s">
        <v>4124</v>
      </c>
      <c r="Y476" s="2" t="s">
        <v>4403</v>
      </c>
      <c r="Z476" s="2" t="s">
        <v>4815</v>
      </c>
      <c r="AA476" s="2" t="s">
        <v>5181</v>
      </c>
      <c r="AB476" s="2" t="s">
        <v>5493</v>
      </c>
      <c r="AC476" s="2" t="s">
        <v>5724</v>
      </c>
      <c r="AD476" s="2" t="s">
        <v>5849</v>
      </c>
      <c r="AE476" s="2" t="s">
        <v>6050</v>
      </c>
      <c r="AF476" s="2" t="s">
        <v>6420</v>
      </c>
    </row>
    <row r="477" spans="1:32">
      <c r="A477" s="2" t="s">
        <v>212</v>
      </c>
      <c r="B477" s="2">
        <v>253</v>
      </c>
      <c r="C477" s="2" t="s">
        <v>594</v>
      </c>
      <c r="D477" s="2">
        <v>4.195</v>
      </c>
      <c r="E477" s="2">
        <v>0.0188506290191971</v>
      </c>
      <c r="F477" s="2" t="s">
        <v>596</v>
      </c>
      <c r="G477" s="2" t="s">
        <v>809</v>
      </c>
      <c r="H477" s="2" t="s">
        <v>1398</v>
      </c>
      <c r="I477" s="2">
        <v>1</v>
      </c>
      <c r="J477" s="2">
        <v>0.000666693</v>
      </c>
      <c r="K477" s="2">
        <v>98.572</v>
      </c>
      <c r="L477" s="2">
        <v>3</v>
      </c>
      <c r="M477" s="2" t="s">
        <v>2233</v>
      </c>
      <c r="N477" s="2">
        <v>0.4551</v>
      </c>
      <c r="O477" s="2">
        <v>1.431810483415686</v>
      </c>
      <c r="P477" s="2">
        <v>0.955314561613859</v>
      </c>
      <c r="Q477" s="2">
        <v>2.457887294409884</v>
      </c>
      <c r="R477" s="2">
        <v>0.5578717020899085</v>
      </c>
      <c r="S477" s="2">
        <v>0.3645699476850782</v>
      </c>
      <c r="T477" s="2">
        <v>0.2325460107855841</v>
      </c>
      <c r="U477" s="2" t="s">
        <v>3160</v>
      </c>
      <c r="V477" s="2" t="s">
        <v>3339</v>
      </c>
      <c r="W477" s="2" t="s">
        <v>3766</v>
      </c>
      <c r="X477" s="2" t="s">
        <v>4124</v>
      </c>
      <c r="Y477" s="2" t="s">
        <v>4403</v>
      </c>
      <c r="Z477" s="2" t="s">
        <v>4815</v>
      </c>
      <c r="AA477" s="2" t="s">
        <v>5181</v>
      </c>
      <c r="AB477" s="2" t="s">
        <v>5493</v>
      </c>
      <c r="AC477" s="2" t="s">
        <v>5724</v>
      </c>
      <c r="AD477" s="2" t="s">
        <v>5849</v>
      </c>
      <c r="AE477" s="2" t="s">
        <v>6050</v>
      </c>
      <c r="AF477" s="2" t="s">
        <v>6420</v>
      </c>
    </row>
    <row r="478" spans="1:32">
      <c r="A478" s="2" t="s">
        <v>212</v>
      </c>
      <c r="B478" s="2">
        <v>105</v>
      </c>
      <c r="C478" s="2" t="s">
        <v>594</v>
      </c>
      <c r="D478" s="2">
        <v>3.079</v>
      </c>
      <c r="E478" s="2">
        <v>0.03905779488719506</v>
      </c>
      <c r="F478" s="2" t="s">
        <v>596</v>
      </c>
      <c r="G478" s="2" t="s">
        <v>809</v>
      </c>
      <c r="H478" s="2" t="s">
        <v>1398</v>
      </c>
      <c r="I478" s="2">
        <v>1</v>
      </c>
      <c r="J478" s="2">
        <v>0.0116506</v>
      </c>
      <c r="K478" s="2">
        <v>110.79</v>
      </c>
      <c r="L478" s="2">
        <v>2</v>
      </c>
      <c r="M478" s="2" t="s">
        <v>2234</v>
      </c>
      <c r="N478" s="2">
        <v>-1.0115</v>
      </c>
      <c r="O478" s="2">
        <v>1.089167342895383</v>
      </c>
      <c r="P478" s="2">
        <v>1.651286122615782</v>
      </c>
      <c r="Q478" s="2">
        <v>1.369670527317884</v>
      </c>
      <c r="R478" s="2">
        <v>0.6152803099762179</v>
      </c>
      <c r="T478" s="2">
        <v>0.274595697194734</v>
      </c>
      <c r="U478" s="2" t="s">
        <v>3160</v>
      </c>
      <c r="V478" s="2" t="s">
        <v>3339</v>
      </c>
      <c r="W478" s="2" t="s">
        <v>3766</v>
      </c>
      <c r="X478" s="2" t="s">
        <v>4124</v>
      </c>
      <c r="Y478" s="2" t="s">
        <v>4403</v>
      </c>
      <c r="Z478" s="2" t="s">
        <v>4815</v>
      </c>
      <c r="AA478" s="2" t="s">
        <v>5181</v>
      </c>
      <c r="AB478" s="2" t="s">
        <v>5493</v>
      </c>
      <c r="AC478" s="2" t="s">
        <v>5724</v>
      </c>
      <c r="AD478" s="2" t="s">
        <v>5849</v>
      </c>
      <c r="AE478" s="2" t="s">
        <v>6050</v>
      </c>
      <c r="AF478" s="2" t="s">
        <v>6420</v>
      </c>
    </row>
    <row r="479" spans="1:32">
      <c r="A479" s="2" t="s">
        <v>212</v>
      </c>
      <c r="B479" s="2">
        <v>346</v>
      </c>
      <c r="C479" s="2" t="s">
        <v>594</v>
      </c>
      <c r="D479" s="2">
        <v>4.975</v>
      </c>
      <c r="E479" s="2">
        <v>0.005576572210770897</v>
      </c>
      <c r="F479" s="2" t="s">
        <v>596</v>
      </c>
      <c r="G479" s="2" t="s">
        <v>809</v>
      </c>
      <c r="H479" s="2" t="s">
        <v>1398</v>
      </c>
      <c r="I479" s="2">
        <v>1</v>
      </c>
      <c r="J479" s="2">
        <v>7.50937E-05</v>
      </c>
      <c r="K479" s="2">
        <v>156.48</v>
      </c>
      <c r="L479" s="2">
        <v>2</v>
      </c>
      <c r="M479" s="2" t="s">
        <v>2235</v>
      </c>
      <c r="N479" s="2">
        <v>-0.11169</v>
      </c>
      <c r="O479" s="2">
        <v>1.821866986186753</v>
      </c>
      <c r="Q479" s="2">
        <v>2.019841586376496</v>
      </c>
      <c r="R479" s="2">
        <v>0.5179755506035977</v>
      </c>
      <c r="S479" s="2">
        <v>0.2857521083064474</v>
      </c>
      <c r="T479" s="2">
        <v>0.3545637685267058</v>
      </c>
      <c r="U479" s="2" t="s">
        <v>3160</v>
      </c>
      <c r="V479" s="2" t="s">
        <v>3339</v>
      </c>
      <c r="W479" s="2" t="s">
        <v>3766</v>
      </c>
      <c r="X479" s="2" t="s">
        <v>4124</v>
      </c>
      <c r="Y479" s="2" t="s">
        <v>4403</v>
      </c>
      <c r="Z479" s="2" t="s">
        <v>4815</v>
      </c>
      <c r="AA479" s="2" t="s">
        <v>5181</v>
      </c>
      <c r="AB479" s="2" t="s">
        <v>5493</v>
      </c>
      <c r="AC479" s="2" t="s">
        <v>5724</v>
      </c>
      <c r="AD479" s="2" t="s">
        <v>5849</v>
      </c>
      <c r="AE479" s="2" t="s">
        <v>6050</v>
      </c>
      <c r="AF479" s="2" t="s">
        <v>6420</v>
      </c>
    </row>
    <row r="480" spans="1:32">
      <c r="A480" s="2" t="s">
        <v>213</v>
      </c>
      <c r="B480" s="2">
        <v>186</v>
      </c>
      <c r="C480" s="2" t="s">
        <v>594</v>
      </c>
      <c r="D480" s="2">
        <v>5.848</v>
      </c>
      <c r="E480" s="2">
        <v>0.01014536237946118</v>
      </c>
      <c r="F480" s="2" t="s">
        <v>596</v>
      </c>
      <c r="G480" s="2" t="s">
        <v>810</v>
      </c>
      <c r="H480" s="2" t="s">
        <v>1399</v>
      </c>
      <c r="I480" s="2">
        <v>1</v>
      </c>
      <c r="J480" s="2">
        <v>0.0135227</v>
      </c>
      <c r="K480" s="2">
        <v>119.56</v>
      </c>
      <c r="L480" s="2">
        <v>2</v>
      </c>
      <c r="M480" s="2" t="s">
        <v>2236</v>
      </c>
      <c r="N480" s="2">
        <v>0.080433</v>
      </c>
      <c r="P480" s="2">
        <v>1.977826046268796</v>
      </c>
      <c r="Q480" s="2">
        <v>1.438085809556176</v>
      </c>
      <c r="R480" s="2">
        <v>0.3153607084632396</v>
      </c>
      <c r="T480" s="2">
        <v>0.2687274357117879</v>
      </c>
      <c r="U480" s="2" t="s">
        <v>3161</v>
      </c>
      <c r="AB480" s="2" t="s">
        <v>5396</v>
      </c>
      <c r="AC480" s="2" t="s">
        <v>5627</v>
      </c>
    </row>
    <row r="481" spans="1:32">
      <c r="A481" s="2" t="s">
        <v>214</v>
      </c>
      <c r="B481" s="2">
        <v>97</v>
      </c>
      <c r="C481" s="2" t="s">
        <v>594</v>
      </c>
      <c r="D481" s="2">
        <v>9.839</v>
      </c>
      <c r="E481" s="2">
        <v>0.005126411168379647</v>
      </c>
      <c r="F481" s="2" t="s">
        <v>596</v>
      </c>
      <c r="G481" s="2" t="s">
        <v>811</v>
      </c>
      <c r="H481" s="2" t="s">
        <v>1400</v>
      </c>
      <c r="I481" s="2">
        <v>1</v>
      </c>
      <c r="J481" s="2">
        <v>0.00345083</v>
      </c>
      <c r="K481" s="2">
        <v>90.108</v>
      </c>
      <c r="L481" s="2">
        <v>3</v>
      </c>
      <c r="M481" s="2" t="s">
        <v>2237</v>
      </c>
      <c r="N481" s="2">
        <v>-0.39294</v>
      </c>
      <c r="O481" s="2">
        <v>1.570455463941126</v>
      </c>
      <c r="P481" s="2">
        <v>1.167340038279759</v>
      </c>
      <c r="Q481" s="2">
        <v>1.944918486041816</v>
      </c>
      <c r="R481" s="2">
        <v>0.2097718957519246</v>
      </c>
      <c r="S481" s="2">
        <v>0.1075141159853741</v>
      </c>
      <c r="U481" s="2" t="s">
        <v>3161</v>
      </c>
    </row>
    <row r="482" spans="1:32">
      <c r="A482" s="2" t="s">
        <v>215</v>
      </c>
      <c r="B482" s="2">
        <v>133</v>
      </c>
      <c r="C482" s="2" t="s">
        <v>594</v>
      </c>
      <c r="D482" s="2">
        <v>6.735</v>
      </c>
      <c r="E482" s="2">
        <v>0.008859569337926377</v>
      </c>
      <c r="F482" s="2" t="s">
        <v>596</v>
      </c>
      <c r="G482" s="2" t="s">
        <v>812</v>
      </c>
      <c r="H482" s="2" t="s">
        <v>1401</v>
      </c>
      <c r="I482" s="2">
        <v>1</v>
      </c>
      <c r="J482" s="2">
        <v>0.000725075</v>
      </c>
      <c r="K482" s="2">
        <v>141.02</v>
      </c>
      <c r="L482" s="2">
        <v>2</v>
      </c>
      <c r="M482" s="2" t="s">
        <v>2238</v>
      </c>
      <c r="N482" s="2">
        <v>-0.28338</v>
      </c>
      <c r="O482" s="2">
        <v>1.608078948841201</v>
      </c>
      <c r="P482" s="2">
        <v>1.21243929284324</v>
      </c>
      <c r="Q482" s="2">
        <v>2.403835510810693</v>
      </c>
      <c r="R482" s="2">
        <v>0.4692381834801913</v>
      </c>
      <c r="S482" s="2">
        <v>0.1476746282949762</v>
      </c>
      <c r="T482" s="2">
        <v>0.1587334357296985</v>
      </c>
      <c r="U482" s="2" t="s">
        <v>3161</v>
      </c>
      <c r="Y482" s="2" t="s">
        <v>4404</v>
      </c>
    </row>
    <row r="483" spans="1:32">
      <c r="A483" s="2" t="s">
        <v>216</v>
      </c>
      <c r="B483" s="2">
        <v>266</v>
      </c>
      <c r="C483" s="2" t="s">
        <v>594</v>
      </c>
      <c r="D483" s="2">
        <v>7.41</v>
      </c>
      <c r="E483" s="2">
        <v>0.03075488847840502</v>
      </c>
      <c r="F483" s="2" t="s">
        <v>596</v>
      </c>
      <c r="G483" s="2" t="s">
        <v>813</v>
      </c>
      <c r="H483" s="2" t="s">
        <v>1402</v>
      </c>
      <c r="I483" s="2">
        <v>1</v>
      </c>
      <c r="J483" s="2">
        <v>9.443760000000001E-05</v>
      </c>
      <c r="K483" s="2">
        <v>144.65</v>
      </c>
      <c r="L483" s="2">
        <v>2</v>
      </c>
      <c r="M483" s="2" t="s">
        <v>2239</v>
      </c>
      <c r="N483" s="2">
        <v>1.048</v>
      </c>
      <c r="O483" s="2">
        <v>1.096582685278316</v>
      </c>
      <c r="P483" s="2">
        <v>0.985220084777604</v>
      </c>
      <c r="Q483" s="2">
        <v>2.505497116192832</v>
      </c>
      <c r="R483" s="2">
        <v>0.2989811451819697</v>
      </c>
      <c r="S483" s="2">
        <v>0.1137189685692779</v>
      </c>
      <c r="U483" s="2" t="s">
        <v>3159</v>
      </c>
      <c r="V483" s="2" t="s">
        <v>3340</v>
      </c>
      <c r="W483" s="2" t="s">
        <v>3767</v>
      </c>
      <c r="Y483" s="2" t="s">
        <v>4405</v>
      </c>
      <c r="Z483" s="2" t="s">
        <v>4816</v>
      </c>
    </row>
    <row r="484" spans="1:32">
      <c r="A484" s="2" t="s">
        <v>216</v>
      </c>
      <c r="B484" s="2">
        <v>295</v>
      </c>
      <c r="C484" s="2" t="s">
        <v>594</v>
      </c>
      <c r="D484" s="2">
        <v>11.59</v>
      </c>
      <c r="E484" s="2">
        <v>0.006900799906480983</v>
      </c>
      <c r="F484" s="2" t="s">
        <v>596</v>
      </c>
      <c r="G484" s="2" t="s">
        <v>813</v>
      </c>
      <c r="H484" s="2" t="s">
        <v>1402</v>
      </c>
      <c r="I484" s="2">
        <v>1</v>
      </c>
      <c r="J484" s="2">
        <v>2.5477E-11</v>
      </c>
      <c r="K484" s="2">
        <v>200.55</v>
      </c>
      <c r="L484" s="2">
        <v>2</v>
      </c>
      <c r="M484" s="2" t="s">
        <v>2240</v>
      </c>
      <c r="N484" s="2">
        <v>0.8830899999999999</v>
      </c>
      <c r="O484" s="2">
        <v>1.416909449577183</v>
      </c>
      <c r="P484" s="2">
        <v>0.9659237205492672</v>
      </c>
      <c r="Q484" s="2">
        <v>2.345211956069978</v>
      </c>
      <c r="R484" s="2">
        <v>0.1615469376914639</v>
      </c>
      <c r="S484" s="2">
        <v>0.1104079361121079</v>
      </c>
      <c r="U484" s="2" t="s">
        <v>3159</v>
      </c>
      <c r="V484" s="2" t="s">
        <v>3340</v>
      </c>
      <c r="W484" s="2" t="s">
        <v>3767</v>
      </c>
      <c r="Y484" s="2" t="s">
        <v>4405</v>
      </c>
      <c r="Z484" s="2" t="s">
        <v>4816</v>
      </c>
    </row>
    <row r="485" spans="1:32">
      <c r="A485" s="2" t="s">
        <v>217</v>
      </c>
      <c r="B485" s="2">
        <v>100</v>
      </c>
      <c r="C485" s="2" t="s">
        <v>594</v>
      </c>
      <c r="D485" s="2">
        <v>5.738</v>
      </c>
      <c r="E485" s="2">
        <v>0.0004756949151911612</v>
      </c>
      <c r="F485" s="2" t="s">
        <v>596</v>
      </c>
      <c r="G485" s="2" t="s">
        <v>814</v>
      </c>
      <c r="H485" s="2" t="s">
        <v>1403</v>
      </c>
      <c r="I485" s="2">
        <v>1</v>
      </c>
      <c r="J485" s="2">
        <v>0.00111354</v>
      </c>
      <c r="K485" s="2">
        <v>101.6</v>
      </c>
      <c r="L485" s="2">
        <v>4</v>
      </c>
      <c r="M485" s="2" t="s">
        <v>2241</v>
      </c>
      <c r="N485" s="2">
        <v>-2.4626</v>
      </c>
      <c r="O485" s="2">
        <v>1.594179053861212</v>
      </c>
      <c r="P485" s="2">
        <v>1.332075306979696</v>
      </c>
      <c r="Q485" s="2">
        <v>2.183257728635657</v>
      </c>
      <c r="R485" s="2">
        <v>0.3064155986313927</v>
      </c>
      <c r="S485" s="2">
        <v>0.3320115102695915</v>
      </c>
      <c r="T485" s="2">
        <v>0.2520608016224511</v>
      </c>
      <c r="U485" s="2" t="s">
        <v>3160</v>
      </c>
      <c r="V485" s="2" t="s">
        <v>3341</v>
      </c>
      <c r="W485" s="2" t="s">
        <v>3768</v>
      </c>
      <c r="X485" s="2" t="s">
        <v>4125</v>
      </c>
      <c r="Y485" s="2" t="s">
        <v>4406</v>
      </c>
      <c r="Z485" s="2" t="s">
        <v>4817</v>
      </c>
      <c r="AA485" s="2" t="s">
        <v>5182</v>
      </c>
      <c r="AB485" s="2" t="s">
        <v>5424</v>
      </c>
      <c r="AC485" s="2" t="s">
        <v>5655</v>
      </c>
      <c r="AD485" s="2" t="s">
        <v>5854</v>
      </c>
      <c r="AE485" s="2" t="s">
        <v>6051</v>
      </c>
      <c r="AF485" s="2" t="s">
        <v>6421</v>
      </c>
    </row>
    <row r="486" spans="1:32">
      <c r="A486" s="2" t="s">
        <v>217</v>
      </c>
      <c r="B486" s="2">
        <v>209</v>
      </c>
      <c r="C486" s="2" t="s">
        <v>594</v>
      </c>
      <c r="D486" s="2">
        <v>19.557</v>
      </c>
      <c r="E486" s="2">
        <v>0.001263257847482137</v>
      </c>
      <c r="F486" s="2" t="s">
        <v>596</v>
      </c>
      <c r="G486" s="2" t="s">
        <v>814</v>
      </c>
      <c r="H486" s="2" t="s">
        <v>1403</v>
      </c>
      <c r="I486" s="2">
        <v>1</v>
      </c>
      <c r="J486" s="2">
        <v>9.05983E-05</v>
      </c>
      <c r="K486" s="2">
        <v>190.86</v>
      </c>
      <c r="L486" s="2">
        <v>2</v>
      </c>
      <c r="M486" s="2" t="s">
        <v>2242</v>
      </c>
      <c r="N486" s="2">
        <v>0.1723</v>
      </c>
      <c r="O486" s="2">
        <v>1.428566504036641</v>
      </c>
      <c r="P486" s="2">
        <v>1.535945985076033</v>
      </c>
      <c r="Q486" s="2">
        <v>1.870666614576032</v>
      </c>
      <c r="S486" s="2">
        <v>0.1070577447666148</v>
      </c>
      <c r="T486" s="2">
        <v>0.05776315154467882</v>
      </c>
      <c r="U486" s="2" t="s">
        <v>3160</v>
      </c>
      <c r="V486" s="2" t="s">
        <v>3341</v>
      </c>
      <c r="W486" s="2" t="s">
        <v>3768</v>
      </c>
      <c r="X486" s="2" t="s">
        <v>4125</v>
      </c>
      <c r="Y486" s="2" t="s">
        <v>4406</v>
      </c>
      <c r="Z486" s="2" t="s">
        <v>4817</v>
      </c>
      <c r="AA486" s="2" t="s">
        <v>5182</v>
      </c>
      <c r="AB486" s="2" t="s">
        <v>5424</v>
      </c>
      <c r="AC486" s="2" t="s">
        <v>5655</v>
      </c>
      <c r="AD486" s="2" t="s">
        <v>5854</v>
      </c>
      <c r="AE486" s="2" t="s">
        <v>6051</v>
      </c>
      <c r="AF486" s="2" t="s">
        <v>6421</v>
      </c>
    </row>
    <row r="487" spans="1:32">
      <c r="A487" s="2" t="s">
        <v>218</v>
      </c>
      <c r="B487" s="2">
        <v>247</v>
      </c>
      <c r="C487" s="2" t="s">
        <v>594</v>
      </c>
      <c r="D487" s="2">
        <v>0.506</v>
      </c>
      <c r="E487" s="2">
        <v>0.03355436081661059</v>
      </c>
      <c r="F487" s="2" t="s">
        <v>595</v>
      </c>
      <c r="G487" s="2" t="s">
        <v>815</v>
      </c>
      <c r="H487" s="2" t="s">
        <v>1404</v>
      </c>
      <c r="I487" s="2">
        <v>1</v>
      </c>
      <c r="J487" s="2">
        <v>0.000849394</v>
      </c>
      <c r="K487" s="2">
        <v>130.94</v>
      </c>
      <c r="L487" s="2">
        <v>2</v>
      </c>
      <c r="M487" s="2" t="s">
        <v>2243</v>
      </c>
      <c r="N487" s="2">
        <v>-0.81102</v>
      </c>
      <c r="O487" s="2">
        <v>0.8143513754121454</v>
      </c>
      <c r="P487" s="2">
        <v>0.5648562872126555</v>
      </c>
      <c r="Q487" s="2">
        <v>0.6354066217890464</v>
      </c>
      <c r="R487" s="2">
        <v>1.823792338918093</v>
      </c>
      <c r="S487" s="2">
        <v>1.14041408167768</v>
      </c>
      <c r="T487" s="2">
        <v>1.02117929499038</v>
      </c>
      <c r="U487" s="2" t="s">
        <v>3160</v>
      </c>
      <c r="V487" s="2" t="s">
        <v>3342</v>
      </c>
      <c r="W487" s="2" t="s">
        <v>3769</v>
      </c>
      <c r="Y487" s="2" t="s">
        <v>4407</v>
      </c>
      <c r="Z487" s="2" t="s">
        <v>4818</v>
      </c>
      <c r="AA487" s="2" t="s">
        <v>5183</v>
      </c>
      <c r="AD487" s="2" t="s">
        <v>5851</v>
      </c>
      <c r="AE487" s="2" t="s">
        <v>6052</v>
      </c>
      <c r="AF487" s="2" t="s">
        <v>6422</v>
      </c>
    </row>
    <row r="488" spans="1:32">
      <c r="A488" s="2" t="s">
        <v>219</v>
      </c>
      <c r="B488" s="2">
        <v>69</v>
      </c>
      <c r="C488" s="2" t="s">
        <v>594</v>
      </c>
      <c r="D488" s="2">
        <v>13.454</v>
      </c>
      <c r="E488" s="2">
        <v>0.0008095854279279557</v>
      </c>
      <c r="F488" s="2" t="s">
        <v>596</v>
      </c>
      <c r="G488" s="2" t="s">
        <v>816</v>
      </c>
      <c r="H488" s="2" t="s">
        <v>1405</v>
      </c>
      <c r="I488" s="2">
        <v>1</v>
      </c>
      <c r="J488" s="2">
        <v>1.554099999999999E-51</v>
      </c>
      <c r="K488" s="2">
        <v>318.7</v>
      </c>
      <c r="L488" s="2">
        <v>2</v>
      </c>
      <c r="M488" s="2" t="s">
        <v>2244</v>
      </c>
      <c r="N488" s="2">
        <v>-0.4171</v>
      </c>
      <c r="O488" s="2">
        <v>2.522013331644144</v>
      </c>
      <c r="P488" s="2">
        <v>1.477410334068053</v>
      </c>
      <c r="Q488" s="2">
        <v>1.585464315833509</v>
      </c>
      <c r="R488" s="2">
        <v>0.2064540743036372</v>
      </c>
      <c r="S488" s="2">
        <v>0.09467073424930283</v>
      </c>
      <c r="T488" s="2">
        <v>0.1139872099013535</v>
      </c>
      <c r="U488" s="2" t="s">
        <v>3160</v>
      </c>
      <c r="V488" s="2" t="s">
        <v>3343</v>
      </c>
      <c r="W488" s="2" t="s">
        <v>3770</v>
      </c>
      <c r="X488" s="2" t="s">
        <v>4059</v>
      </c>
      <c r="Y488" s="2" t="s">
        <v>4298</v>
      </c>
      <c r="Z488" s="2" t="s">
        <v>4819</v>
      </c>
      <c r="AA488" s="2" t="s">
        <v>5184</v>
      </c>
      <c r="AB488" s="2" t="s">
        <v>5494</v>
      </c>
      <c r="AC488" s="2" t="s">
        <v>5725</v>
      </c>
      <c r="AD488" s="2" t="s">
        <v>5849</v>
      </c>
      <c r="AE488" s="2" t="s">
        <v>6053</v>
      </c>
      <c r="AF488" s="2" t="s">
        <v>6423</v>
      </c>
    </row>
    <row r="489" spans="1:32">
      <c r="A489" s="2" t="s">
        <v>219</v>
      </c>
      <c r="B489" s="2">
        <v>30</v>
      </c>
      <c r="C489" s="2" t="s">
        <v>594</v>
      </c>
      <c r="D489" s="2">
        <v>6.626</v>
      </c>
      <c r="E489" s="2">
        <v>0.001020622087180601</v>
      </c>
      <c r="F489" s="2" t="s">
        <v>596</v>
      </c>
      <c r="G489" s="2" t="s">
        <v>816</v>
      </c>
      <c r="H489" s="2" t="s">
        <v>1405</v>
      </c>
      <c r="I489" s="2">
        <v>1</v>
      </c>
      <c r="J489" s="2">
        <v>0.000948802</v>
      </c>
      <c r="K489" s="2">
        <v>138.4</v>
      </c>
      <c r="L489" s="2">
        <v>2</v>
      </c>
      <c r="M489" s="2" t="s">
        <v>2245</v>
      </c>
      <c r="N489" s="2">
        <v>-2.4741</v>
      </c>
      <c r="O489" s="2">
        <v>1.271914860317709</v>
      </c>
      <c r="P489" s="2">
        <v>1.86399561781047</v>
      </c>
      <c r="Q489" s="2">
        <v>2.077314343845371</v>
      </c>
      <c r="R489" s="2">
        <v>0.3532201267704828</v>
      </c>
      <c r="S489" s="2">
        <v>0.2244933093356288</v>
      </c>
      <c r="T489" s="2">
        <v>0.2090617419203381</v>
      </c>
      <c r="U489" s="2" t="s">
        <v>3160</v>
      </c>
      <c r="V489" s="2" t="s">
        <v>3343</v>
      </c>
      <c r="W489" s="2" t="s">
        <v>3770</v>
      </c>
      <c r="X489" s="2" t="s">
        <v>4059</v>
      </c>
      <c r="Y489" s="2" t="s">
        <v>4298</v>
      </c>
      <c r="Z489" s="2" t="s">
        <v>4819</v>
      </c>
      <c r="AA489" s="2" t="s">
        <v>5184</v>
      </c>
      <c r="AB489" s="2" t="s">
        <v>5494</v>
      </c>
      <c r="AC489" s="2" t="s">
        <v>5725</v>
      </c>
      <c r="AD489" s="2" t="s">
        <v>5849</v>
      </c>
      <c r="AE489" s="2" t="s">
        <v>6053</v>
      </c>
      <c r="AF489" s="2" t="s">
        <v>6423</v>
      </c>
    </row>
    <row r="490" spans="1:32">
      <c r="A490" s="2" t="s">
        <v>219</v>
      </c>
      <c r="B490" s="2">
        <v>168</v>
      </c>
      <c r="C490" s="2" t="s">
        <v>594</v>
      </c>
      <c r="D490" s="2">
        <v>5.747000000000001</v>
      </c>
      <c r="E490" s="2">
        <v>0.001029144334216918</v>
      </c>
      <c r="F490" s="2" t="s">
        <v>596</v>
      </c>
      <c r="G490" s="2" t="s">
        <v>816</v>
      </c>
      <c r="H490" s="2" t="s">
        <v>1405</v>
      </c>
      <c r="I490" s="2">
        <v>1</v>
      </c>
      <c r="J490" s="2">
        <v>0.00068043</v>
      </c>
      <c r="K490" s="2">
        <v>125.31</v>
      </c>
      <c r="L490" s="2">
        <v>2</v>
      </c>
      <c r="M490" s="2" t="s">
        <v>2246</v>
      </c>
      <c r="N490" s="2">
        <v>-0.50267</v>
      </c>
      <c r="O490" s="2">
        <v>1.507354562735581</v>
      </c>
      <c r="P490" s="2">
        <v>1.58891526436007</v>
      </c>
      <c r="Q490" s="2">
        <v>1.384001232087195</v>
      </c>
      <c r="R490" s="2">
        <v>0.3038750732997884</v>
      </c>
      <c r="S490" s="2">
        <v>0.215853867517366</v>
      </c>
      <c r="U490" s="2" t="s">
        <v>3160</v>
      </c>
      <c r="V490" s="2" t="s">
        <v>3343</v>
      </c>
      <c r="W490" s="2" t="s">
        <v>3770</v>
      </c>
      <c r="X490" s="2" t="s">
        <v>4059</v>
      </c>
      <c r="Y490" s="2" t="s">
        <v>4298</v>
      </c>
      <c r="Z490" s="2" t="s">
        <v>4819</v>
      </c>
      <c r="AA490" s="2" t="s">
        <v>5184</v>
      </c>
      <c r="AB490" s="2" t="s">
        <v>5494</v>
      </c>
      <c r="AC490" s="2" t="s">
        <v>5725</v>
      </c>
      <c r="AD490" s="2" t="s">
        <v>5849</v>
      </c>
      <c r="AE490" s="2" t="s">
        <v>6053</v>
      </c>
      <c r="AF490" s="2" t="s">
        <v>6423</v>
      </c>
    </row>
    <row r="491" spans="1:32">
      <c r="A491" s="2" t="s">
        <v>219</v>
      </c>
      <c r="B491" s="2">
        <v>24</v>
      </c>
      <c r="C491" s="2" t="s">
        <v>594</v>
      </c>
      <c r="D491" s="2">
        <v>21.156</v>
      </c>
      <c r="E491" s="2">
        <v>0.0006784813914100179</v>
      </c>
      <c r="F491" s="2" t="s">
        <v>596</v>
      </c>
      <c r="G491" s="2" t="s">
        <v>816</v>
      </c>
      <c r="H491" s="2" t="s">
        <v>1405</v>
      </c>
      <c r="I491" s="2">
        <v>1</v>
      </c>
      <c r="J491" s="2">
        <v>0.0109422</v>
      </c>
      <c r="K491" s="2">
        <v>131.03</v>
      </c>
      <c r="L491" s="2">
        <v>2</v>
      </c>
      <c r="M491" s="2" t="s">
        <v>2247</v>
      </c>
      <c r="N491" s="2">
        <v>-2.3891</v>
      </c>
      <c r="O491" s="2">
        <v>1.514167609714274</v>
      </c>
      <c r="P491" s="2">
        <v>1.925747389237042</v>
      </c>
      <c r="Q491" s="2">
        <v>2.28927207480461</v>
      </c>
      <c r="R491" s="2">
        <v>0.150025237567329</v>
      </c>
      <c r="S491" s="2">
        <v>0.06467731638229267</v>
      </c>
      <c r="T491" s="2">
        <v>0.05611037229445212</v>
      </c>
      <c r="U491" s="2" t="s">
        <v>3160</v>
      </c>
      <c r="V491" s="2" t="s">
        <v>3343</v>
      </c>
      <c r="W491" s="2" t="s">
        <v>3770</v>
      </c>
      <c r="X491" s="2" t="s">
        <v>4059</v>
      </c>
      <c r="Y491" s="2" t="s">
        <v>4298</v>
      </c>
      <c r="Z491" s="2" t="s">
        <v>4819</v>
      </c>
      <c r="AA491" s="2" t="s">
        <v>5184</v>
      </c>
      <c r="AB491" s="2" t="s">
        <v>5494</v>
      </c>
      <c r="AC491" s="2" t="s">
        <v>5725</v>
      </c>
      <c r="AD491" s="2" t="s">
        <v>5849</v>
      </c>
      <c r="AE491" s="2" t="s">
        <v>6053</v>
      </c>
      <c r="AF491" s="2" t="s">
        <v>6423</v>
      </c>
    </row>
    <row r="492" spans="1:32">
      <c r="A492" s="2" t="s">
        <v>220</v>
      </c>
      <c r="B492" s="2">
        <v>401</v>
      </c>
      <c r="C492" s="2" t="s">
        <v>594</v>
      </c>
      <c r="D492" s="2">
        <v>4.753</v>
      </c>
      <c r="E492" s="2">
        <v>0.01997406450555642</v>
      </c>
      <c r="F492" s="2" t="s">
        <v>596</v>
      </c>
      <c r="G492" s="2" t="s">
        <v>817</v>
      </c>
      <c r="H492" s="2" t="s">
        <v>1406</v>
      </c>
      <c r="I492" s="2">
        <v>1</v>
      </c>
      <c r="J492" s="2">
        <v>0.000439948</v>
      </c>
      <c r="K492" s="2">
        <v>160.91</v>
      </c>
      <c r="L492" s="2">
        <v>2</v>
      </c>
      <c r="M492" s="2" t="s">
        <v>2248</v>
      </c>
      <c r="N492" s="2">
        <v>3.9182</v>
      </c>
      <c r="O492" s="2">
        <v>1.502509025939424</v>
      </c>
      <c r="P492" s="2">
        <v>1.168017826764653</v>
      </c>
      <c r="Q492" s="2">
        <v>2.286590317809952</v>
      </c>
      <c r="R492" s="2">
        <v>0.6537145267045276</v>
      </c>
      <c r="S492" s="2">
        <v>0.1769739522928878</v>
      </c>
      <c r="T492" s="2">
        <v>0.2121943504885548</v>
      </c>
      <c r="U492" s="2" t="s">
        <v>3163</v>
      </c>
      <c r="V492" s="2" t="s">
        <v>3344</v>
      </c>
      <c r="W492" s="2" t="s">
        <v>3771</v>
      </c>
      <c r="X492" s="2" t="s">
        <v>4126</v>
      </c>
      <c r="Z492" s="2" t="s">
        <v>4820</v>
      </c>
      <c r="AB492" s="2" t="s">
        <v>5442</v>
      </c>
      <c r="AC492" s="2" t="s">
        <v>5673</v>
      </c>
      <c r="AD492" s="2" t="s">
        <v>5858</v>
      </c>
      <c r="AE492" s="2" t="s">
        <v>6054</v>
      </c>
      <c r="AF492" s="2" t="s">
        <v>6424</v>
      </c>
    </row>
    <row r="493" spans="1:32">
      <c r="A493" s="2" t="s">
        <v>220</v>
      </c>
      <c r="B493" s="2">
        <v>311</v>
      </c>
      <c r="C493" s="2" t="s">
        <v>594</v>
      </c>
      <c r="D493" s="2">
        <v>12.457</v>
      </c>
      <c r="E493" s="2">
        <v>0.003391376353250191</v>
      </c>
      <c r="F493" s="2" t="s">
        <v>596</v>
      </c>
      <c r="G493" s="2" t="s">
        <v>817</v>
      </c>
      <c r="H493" s="2" t="s">
        <v>1406</v>
      </c>
      <c r="I493" s="2">
        <v>1</v>
      </c>
      <c r="J493" s="2">
        <v>3.13532E-13</v>
      </c>
      <c r="K493" s="2">
        <v>244.61</v>
      </c>
      <c r="L493" s="2">
        <v>3</v>
      </c>
      <c r="M493" s="2" t="s">
        <v>2249</v>
      </c>
      <c r="N493" s="2">
        <v>-1.6104</v>
      </c>
      <c r="O493" s="2">
        <v>1.470911875395851</v>
      </c>
      <c r="P493" s="2">
        <v>1.11024771353666</v>
      </c>
      <c r="Q493" s="2">
        <v>2.972984159734973</v>
      </c>
      <c r="R493" s="2">
        <v>0.2259527939328576</v>
      </c>
      <c r="S493" s="2">
        <v>0.1331978623490887</v>
      </c>
      <c r="T493" s="2">
        <v>0.08670559505057124</v>
      </c>
      <c r="U493" s="2" t="s">
        <v>3163</v>
      </c>
      <c r="V493" s="2" t="s">
        <v>3344</v>
      </c>
      <c r="W493" s="2" t="s">
        <v>3771</v>
      </c>
      <c r="X493" s="2" t="s">
        <v>4126</v>
      </c>
      <c r="Z493" s="2" t="s">
        <v>4820</v>
      </c>
      <c r="AB493" s="2" t="s">
        <v>5442</v>
      </c>
      <c r="AC493" s="2" t="s">
        <v>5673</v>
      </c>
      <c r="AD493" s="2" t="s">
        <v>5858</v>
      </c>
      <c r="AE493" s="2" t="s">
        <v>6054</v>
      </c>
      <c r="AF493" s="2" t="s">
        <v>6424</v>
      </c>
    </row>
    <row r="494" spans="1:32">
      <c r="A494" s="2" t="s">
        <v>220</v>
      </c>
      <c r="B494" s="2">
        <v>96</v>
      </c>
      <c r="C494" s="2" t="s">
        <v>594</v>
      </c>
      <c r="D494" s="2">
        <v>3.287</v>
      </c>
      <c r="E494" s="2">
        <v>0.004044913693992335</v>
      </c>
      <c r="F494" s="2" t="s">
        <v>596</v>
      </c>
      <c r="G494" s="2" t="s">
        <v>817</v>
      </c>
      <c r="H494" s="2" t="s">
        <v>1406</v>
      </c>
      <c r="I494" s="2">
        <v>1</v>
      </c>
      <c r="J494" s="2">
        <v>3.43188E-21</v>
      </c>
      <c r="K494" s="2">
        <v>231.62</v>
      </c>
      <c r="L494" s="2">
        <v>3</v>
      </c>
      <c r="M494" s="2" t="s">
        <v>2250</v>
      </c>
      <c r="N494" s="2">
        <v>-0.8389</v>
      </c>
      <c r="O494" s="2">
        <v>1.200802649252847</v>
      </c>
      <c r="P494" s="2">
        <v>1.392279330688212</v>
      </c>
      <c r="Q494" s="2">
        <v>2.007461503272381</v>
      </c>
      <c r="R494" s="2">
        <v>0.3602043438561063</v>
      </c>
      <c r="S494" s="2">
        <v>0.4831933921772681</v>
      </c>
      <c r="T494" s="2">
        <v>0.5560587807531854</v>
      </c>
      <c r="U494" s="2" t="s">
        <v>3163</v>
      </c>
      <c r="V494" s="2" t="s">
        <v>3344</v>
      </c>
      <c r="W494" s="2" t="s">
        <v>3771</v>
      </c>
      <c r="X494" s="2" t="s">
        <v>4126</v>
      </c>
      <c r="Z494" s="2" t="s">
        <v>4820</v>
      </c>
      <c r="AB494" s="2" t="s">
        <v>5442</v>
      </c>
      <c r="AC494" s="2" t="s">
        <v>5673</v>
      </c>
      <c r="AD494" s="2" t="s">
        <v>5858</v>
      </c>
      <c r="AE494" s="2" t="s">
        <v>6054</v>
      </c>
      <c r="AF494" s="2" t="s">
        <v>6424</v>
      </c>
    </row>
    <row r="495" spans="1:32">
      <c r="A495" s="2" t="s">
        <v>221</v>
      </c>
      <c r="B495" s="2">
        <v>76</v>
      </c>
      <c r="C495" s="2" t="s">
        <v>594</v>
      </c>
      <c r="D495" s="2">
        <v>6.685</v>
      </c>
      <c r="E495" s="2">
        <v>0.02074924142778786</v>
      </c>
      <c r="F495" s="2" t="s">
        <v>596</v>
      </c>
      <c r="G495" s="2" t="s">
        <v>818</v>
      </c>
      <c r="H495" s="2" t="s">
        <v>1407</v>
      </c>
      <c r="I495" s="2">
        <v>1</v>
      </c>
      <c r="J495" s="2">
        <v>0.0224542</v>
      </c>
      <c r="K495" s="2">
        <v>103.29</v>
      </c>
      <c r="L495" s="2">
        <v>2</v>
      </c>
      <c r="M495" s="2" t="s">
        <v>2251</v>
      </c>
      <c r="N495" s="2">
        <v>-0.023259</v>
      </c>
      <c r="O495" s="2">
        <v>1.308110602413999</v>
      </c>
      <c r="P495" s="2">
        <v>1.299967427299542</v>
      </c>
      <c r="Q495" s="2">
        <v>1.9385280758582</v>
      </c>
      <c r="R495" s="2">
        <v>0.3425863930559828</v>
      </c>
      <c r="T495" s="2">
        <v>0.1108075013722758</v>
      </c>
      <c r="U495" s="2" t="s">
        <v>3160</v>
      </c>
      <c r="V495" s="2" t="s">
        <v>3345</v>
      </c>
      <c r="W495" s="2" t="s">
        <v>3772</v>
      </c>
      <c r="X495" s="2" t="s">
        <v>4036</v>
      </c>
      <c r="Y495" s="2" t="s">
        <v>4408</v>
      </c>
      <c r="Z495" s="2" t="s">
        <v>4821</v>
      </c>
      <c r="AA495" s="2" t="s">
        <v>5185</v>
      </c>
      <c r="AD495" s="2" t="s">
        <v>5854</v>
      </c>
      <c r="AE495" s="2" t="s">
        <v>5990</v>
      </c>
      <c r="AF495" s="2" t="s">
        <v>6363</v>
      </c>
    </row>
    <row r="496" spans="1:32">
      <c r="A496" s="2" t="s">
        <v>222</v>
      </c>
      <c r="B496" s="2">
        <v>139</v>
      </c>
      <c r="C496" s="2" t="s">
        <v>594</v>
      </c>
      <c r="D496" s="2">
        <v>3.371</v>
      </c>
      <c r="E496" s="2">
        <v>0.02582217383340623</v>
      </c>
      <c r="F496" s="2" t="s">
        <v>596</v>
      </c>
      <c r="G496" s="2" t="s">
        <v>819</v>
      </c>
      <c r="H496" s="2" t="s">
        <v>1408</v>
      </c>
      <c r="I496" s="2">
        <v>1</v>
      </c>
      <c r="J496" s="2">
        <v>0.00848571</v>
      </c>
      <c r="K496" s="2">
        <v>98.233</v>
      </c>
      <c r="L496" s="2">
        <v>2</v>
      </c>
      <c r="M496" s="2" t="s">
        <v>2252</v>
      </c>
      <c r="N496" s="2">
        <v>0.3639</v>
      </c>
      <c r="O496" s="2">
        <v>1.532776462763356</v>
      </c>
      <c r="P496" s="2">
        <v>1.147041217551204</v>
      </c>
      <c r="Q496" s="2">
        <v>1.947455936148986</v>
      </c>
      <c r="R496" s="2">
        <v>0.7978794577358711</v>
      </c>
      <c r="S496" s="2">
        <v>0.2524345155421663</v>
      </c>
      <c r="T496" s="2">
        <v>0.3224124102584166</v>
      </c>
      <c r="U496" s="2" t="s">
        <v>3161</v>
      </c>
      <c r="V496" s="2" t="s">
        <v>3346</v>
      </c>
      <c r="W496" s="2" t="s">
        <v>3773</v>
      </c>
      <c r="X496" s="2" t="s">
        <v>4052</v>
      </c>
      <c r="Y496" s="2" t="s">
        <v>4344</v>
      </c>
      <c r="Z496" s="2" t="s">
        <v>4822</v>
      </c>
      <c r="AD496" s="2" t="s">
        <v>5851</v>
      </c>
      <c r="AE496" s="2" t="s">
        <v>6055</v>
      </c>
      <c r="AF496" s="2" t="s">
        <v>6425</v>
      </c>
    </row>
    <row r="497" spans="1:32">
      <c r="A497" s="2" t="s">
        <v>223</v>
      </c>
      <c r="B497" s="2">
        <v>182</v>
      </c>
      <c r="C497" s="2" t="s">
        <v>594</v>
      </c>
      <c r="D497" s="2">
        <v>0.302</v>
      </c>
      <c r="E497" s="2">
        <v>0.003516040125061811</v>
      </c>
      <c r="F497" s="2" t="s">
        <v>595</v>
      </c>
      <c r="G497" s="2" t="s">
        <v>820</v>
      </c>
      <c r="H497" s="2" t="s">
        <v>1409</v>
      </c>
      <c r="I497" s="2">
        <v>1</v>
      </c>
      <c r="J497" s="2">
        <v>1.10681E-05</v>
      </c>
      <c r="K497" s="2">
        <v>132.47</v>
      </c>
      <c r="L497" s="2">
        <v>3</v>
      </c>
      <c r="M497" s="2" t="s">
        <v>2253</v>
      </c>
      <c r="N497" s="2">
        <v>-0.26437</v>
      </c>
      <c r="O497" s="2">
        <v>0.309040678289035</v>
      </c>
      <c r="P497" s="2">
        <v>0.4982137753643898</v>
      </c>
      <c r="Q497" s="2">
        <v>0.5835238639611318</v>
      </c>
      <c r="R497" s="2">
        <v>1.6626655234829</v>
      </c>
      <c r="S497" s="2">
        <v>1.574807087739354</v>
      </c>
      <c r="T497" s="2">
        <v>1.371749071163189</v>
      </c>
      <c r="U497" s="2" t="s">
        <v>3162</v>
      </c>
      <c r="V497" s="2" t="s">
        <v>3347</v>
      </c>
      <c r="W497" s="2" t="s">
        <v>3774</v>
      </c>
      <c r="X497" s="2" t="s">
        <v>4127</v>
      </c>
      <c r="Y497" s="2" t="s">
        <v>4409</v>
      </c>
      <c r="Z497" s="2" t="s">
        <v>4823</v>
      </c>
      <c r="AA497" s="2" t="s">
        <v>5186</v>
      </c>
      <c r="AD497" s="2" t="s">
        <v>5848</v>
      </c>
      <c r="AE497" s="2" t="s">
        <v>6034</v>
      </c>
      <c r="AF497" s="2" t="s">
        <v>6405</v>
      </c>
    </row>
    <row r="498" spans="1:32">
      <c r="A498" s="2" t="s">
        <v>224</v>
      </c>
      <c r="B498" s="2">
        <v>237</v>
      </c>
      <c r="C498" s="2" t="s">
        <v>594</v>
      </c>
      <c r="D498" s="2">
        <v>25.488</v>
      </c>
      <c r="E498" s="2">
        <v>0.0003438100426246</v>
      </c>
      <c r="F498" s="2" t="s">
        <v>596</v>
      </c>
      <c r="G498" s="2" t="s">
        <v>821</v>
      </c>
      <c r="H498" s="2" t="s">
        <v>1410</v>
      </c>
      <c r="I498" s="2">
        <v>1</v>
      </c>
      <c r="J498" s="2">
        <v>0.0032745</v>
      </c>
      <c r="K498" s="2">
        <v>118.32</v>
      </c>
      <c r="L498" s="2">
        <v>2</v>
      </c>
      <c r="M498" s="2" t="s">
        <v>2254</v>
      </c>
      <c r="N498" s="2">
        <v>-0.015301</v>
      </c>
      <c r="O498" s="2">
        <v>1.238337823891617</v>
      </c>
      <c r="P498" s="2">
        <v>1.675301467685296</v>
      </c>
      <c r="Q498" s="2">
        <v>1.958912257492537</v>
      </c>
      <c r="S498" s="2">
        <v>0.06437789606377747</v>
      </c>
      <c r="T498" s="2">
        <v>0.0630705548667724</v>
      </c>
      <c r="U498" s="2" t="s">
        <v>3160</v>
      </c>
      <c r="V498" s="2" t="s">
        <v>3348</v>
      </c>
      <c r="W498" s="2" t="s">
        <v>3775</v>
      </c>
      <c r="Y498" s="2" t="s">
        <v>4410</v>
      </c>
      <c r="Z498" s="2" t="s">
        <v>4824</v>
      </c>
      <c r="AA498" s="2" t="s">
        <v>5187</v>
      </c>
      <c r="AD498" s="2" t="s">
        <v>5849</v>
      </c>
      <c r="AE498" s="2" t="s">
        <v>6056</v>
      </c>
      <c r="AF498" s="2" t="s">
        <v>6426</v>
      </c>
    </row>
    <row r="499" spans="1:32">
      <c r="A499" s="2" t="s">
        <v>224</v>
      </c>
      <c r="B499" s="2">
        <v>297</v>
      </c>
      <c r="C499" s="2" t="s">
        <v>594</v>
      </c>
      <c r="D499" s="2">
        <v>24.419</v>
      </c>
      <c r="E499" s="2">
        <v>0.004783094011524636</v>
      </c>
      <c r="F499" s="2" t="s">
        <v>596</v>
      </c>
      <c r="G499" s="2" t="s">
        <v>821</v>
      </c>
      <c r="H499" s="2" t="s">
        <v>1410</v>
      </c>
      <c r="I499" s="2">
        <v>1</v>
      </c>
      <c r="J499" s="2">
        <v>7.85622E-07</v>
      </c>
      <c r="K499" s="2">
        <v>144.4</v>
      </c>
      <c r="L499" s="2">
        <v>3</v>
      </c>
      <c r="M499" s="2" t="s">
        <v>2255</v>
      </c>
      <c r="N499" s="2">
        <v>-0.98176</v>
      </c>
      <c r="O499" s="2">
        <v>1.38735757212502</v>
      </c>
      <c r="P499" s="2">
        <v>0.8852603875690789</v>
      </c>
      <c r="Q499" s="2">
        <v>2.594502798918171</v>
      </c>
      <c r="R499" s="2">
        <v>0.07335367004214101</v>
      </c>
      <c r="S499" s="2">
        <v>0.05952557134558963</v>
      </c>
      <c r="U499" s="2" t="s">
        <v>3160</v>
      </c>
      <c r="V499" s="2" t="s">
        <v>3348</v>
      </c>
      <c r="W499" s="2" t="s">
        <v>3775</v>
      </c>
      <c r="Y499" s="2" t="s">
        <v>4410</v>
      </c>
      <c r="Z499" s="2" t="s">
        <v>4824</v>
      </c>
      <c r="AA499" s="2" t="s">
        <v>5187</v>
      </c>
      <c r="AD499" s="2" t="s">
        <v>5849</v>
      </c>
      <c r="AE499" s="2" t="s">
        <v>6056</v>
      </c>
      <c r="AF499" s="2" t="s">
        <v>6426</v>
      </c>
    </row>
    <row r="500" spans="1:32">
      <c r="A500" s="2" t="s">
        <v>225</v>
      </c>
      <c r="B500" s="2">
        <v>323</v>
      </c>
      <c r="C500" s="2" t="s">
        <v>594</v>
      </c>
      <c r="D500" s="2">
        <v>38.722</v>
      </c>
      <c r="E500" s="2">
        <v>0.0006952791113483907</v>
      </c>
      <c r="F500" s="2" t="s">
        <v>596</v>
      </c>
      <c r="G500" s="2" t="s">
        <v>822</v>
      </c>
      <c r="H500" s="2" t="s">
        <v>1411</v>
      </c>
      <c r="I500" s="2">
        <v>1</v>
      </c>
      <c r="J500" s="2">
        <v>2.15938E-60</v>
      </c>
      <c r="K500" s="2">
        <v>327</v>
      </c>
      <c r="L500" s="2">
        <v>2</v>
      </c>
      <c r="M500" s="2" t="s">
        <v>2256</v>
      </c>
      <c r="N500" s="2">
        <v>0.76757</v>
      </c>
      <c r="O500" s="2">
        <v>1.560193567769018</v>
      </c>
      <c r="P500" s="2">
        <v>1.465622234311186</v>
      </c>
      <c r="Q500" s="2">
        <v>2.823133946622713</v>
      </c>
      <c r="R500" s="2">
        <v>0.08416625392778558</v>
      </c>
      <c r="S500" s="2">
        <v>0.03988072522957754</v>
      </c>
      <c r="T500" s="2">
        <v>0.02700327213971956</v>
      </c>
      <c r="U500" s="2" t="s">
        <v>3160</v>
      </c>
    </row>
    <row r="501" spans="1:32">
      <c r="A501" s="2" t="s">
        <v>225</v>
      </c>
      <c r="B501" s="2">
        <v>97</v>
      </c>
      <c r="C501" s="2" t="s">
        <v>594</v>
      </c>
      <c r="D501" s="2">
        <v>7.343</v>
      </c>
      <c r="E501" s="2">
        <v>0.02201487552435751</v>
      </c>
      <c r="F501" s="2" t="s">
        <v>596</v>
      </c>
      <c r="G501" s="2" t="s">
        <v>822</v>
      </c>
      <c r="H501" s="2" t="s">
        <v>1411</v>
      </c>
      <c r="I501" s="2">
        <v>1</v>
      </c>
      <c r="J501" s="2">
        <v>0.0125008</v>
      </c>
      <c r="K501" s="2">
        <v>60.918</v>
      </c>
      <c r="L501" s="2">
        <v>4</v>
      </c>
      <c r="M501" s="2" t="s">
        <v>2257</v>
      </c>
      <c r="N501" s="2">
        <v>0.25101</v>
      </c>
      <c r="O501" s="2">
        <v>1.350256858840425</v>
      </c>
      <c r="P501" s="2">
        <v>0.9587168183595124</v>
      </c>
      <c r="Q501" s="2">
        <v>2.2748823389516</v>
      </c>
      <c r="R501" s="2">
        <v>0.2944077956887726</v>
      </c>
      <c r="S501" s="2">
        <v>0.1217361881596904</v>
      </c>
      <c r="U501" s="2" t="s">
        <v>3160</v>
      </c>
    </row>
    <row r="502" spans="1:32">
      <c r="A502" s="2" t="s">
        <v>226</v>
      </c>
      <c r="B502" s="2">
        <v>65</v>
      </c>
      <c r="C502" s="2" t="s">
        <v>594</v>
      </c>
      <c r="D502" s="2">
        <v>9.787000000000001</v>
      </c>
      <c r="E502" s="2">
        <v>0.001940613329428251</v>
      </c>
      <c r="F502" s="2" t="s">
        <v>596</v>
      </c>
      <c r="G502" s="2" t="s">
        <v>823</v>
      </c>
      <c r="H502" s="2" t="s">
        <v>1412</v>
      </c>
      <c r="I502" s="2">
        <v>1</v>
      </c>
      <c r="J502" s="2">
        <v>1.02797E-12</v>
      </c>
      <c r="K502" s="2">
        <v>211.16</v>
      </c>
      <c r="L502" s="2">
        <v>3</v>
      </c>
      <c r="M502" s="2" t="s">
        <v>2258</v>
      </c>
      <c r="N502" s="2">
        <v>-0.023879</v>
      </c>
      <c r="O502" s="2">
        <v>1.726722115454635</v>
      </c>
      <c r="P502" s="2">
        <v>1.20735672651632</v>
      </c>
      <c r="Q502" s="2">
        <v>1.747048412680823</v>
      </c>
      <c r="R502" s="2">
        <v>0.1925584222740757</v>
      </c>
      <c r="T502" s="2">
        <v>0.1263143230741467</v>
      </c>
      <c r="U502" s="2" t="s">
        <v>3162</v>
      </c>
      <c r="V502" s="2" t="s">
        <v>3349</v>
      </c>
      <c r="W502" s="2" t="s">
        <v>3776</v>
      </c>
      <c r="Y502" s="2" t="s">
        <v>4411</v>
      </c>
      <c r="Z502" s="2" t="s">
        <v>4825</v>
      </c>
      <c r="AA502" s="2" t="s">
        <v>5173</v>
      </c>
    </row>
    <row r="503" spans="1:32">
      <c r="A503" s="2" t="s">
        <v>227</v>
      </c>
      <c r="B503" s="2">
        <v>269</v>
      </c>
      <c r="C503" s="2" t="s">
        <v>594</v>
      </c>
      <c r="D503" s="2">
        <v>8.095000000000001</v>
      </c>
      <c r="E503" s="2">
        <v>0.001384756105701409</v>
      </c>
      <c r="F503" s="2" t="s">
        <v>596</v>
      </c>
      <c r="G503" s="2" t="s">
        <v>824</v>
      </c>
      <c r="H503" s="2" t="s">
        <v>1413</v>
      </c>
      <c r="I503" s="2">
        <v>1</v>
      </c>
      <c r="J503" s="2">
        <v>2.88828E-05</v>
      </c>
      <c r="K503" s="2">
        <v>112.55</v>
      </c>
      <c r="L503" s="2">
        <v>4</v>
      </c>
      <c r="M503" s="2" t="s">
        <v>2259</v>
      </c>
      <c r="N503" s="2">
        <v>1.2163</v>
      </c>
      <c r="O503" s="2">
        <v>1.196575647399273</v>
      </c>
      <c r="P503" s="2">
        <v>1.894338502634117</v>
      </c>
      <c r="Q503" s="2">
        <v>1.528622838910737</v>
      </c>
      <c r="R503" s="2">
        <v>0.2037638198412109</v>
      </c>
      <c r="T503" s="2">
        <v>0.176699191214662</v>
      </c>
      <c r="U503" s="2" t="s">
        <v>3162</v>
      </c>
      <c r="V503" s="2" t="s">
        <v>3350</v>
      </c>
      <c r="W503" s="2" t="s">
        <v>3777</v>
      </c>
      <c r="X503" s="2" t="s">
        <v>4128</v>
      </c>
      <c r="Y503" s="2" t="s">
        <v>4412</v>
      </c>
      <c r="Z503" s="2" t="s">
        <v>4826</v>
      </c>
      <c r="AD503" s="2" t="s">
        <v>5874</v>
      </c>
      <c r="AE503" s="2" t="s">
        <v>6057</v>
      </c>
      <c r="AF503" s="2" t="s">
        <v>6427</v>
      </c>
    </row>
    <row r="504" spans="1:32">
      <c r="A504" s="2" t="s">
        <v>228</v>
      </c>
      <c r="B504" s="2">
        <v>232</v>
      </c>
      <c r="C504" s="2" t="s">
        <v>594</v>
      </c>
      <c r="D504" s="2">
        <v>0.474</v>
      </c>
      <c r="E504" s="2">
        <v>0.03507811364213827</v>
      </c>
      <c r="F504" s="2" t="s">
        <v>595</v>
      </c>
      <c r="G504" s="2" t="s">
        <v>825</v>
      </c>
      <c r="H504" s="2" t="s">
        <v>1414</v>
      </c>
      <c r="I504" s="2">
        <v>1</v>
      </c>
      <c r="J504" s="2">
        <v>0.000765776</v>
      </c>
      <c r="K504" s="2">
        <v>111.95</v>
      </c>
      <c r="L504" s="2">
        <v>3</v>
      </c>
      <c r="M504" s="2" t="s">
        <v>2260</v>
      </c>
      <c r="N504" s="2">
        <v>1.3968</v>
      </c>
      <c r="O504" s="2">
        <v>0.432288541137731</v>
      </c>
      <c r="P504" s="2">
        <v>0.7070940210394581</v>
      </c>
      <c r="Q504" s="2">
        <v>0.7894669354300984</v>
      </c>
      <c r="R504" s="2">
        <v>1.741679361122652</v>
      </c>
      <c r="S504" s="2">
        <v>1.308888170818651</v>
      </c>
      <c r="T504" s="2">
        <v>1.02058297045141</v>
      </c>
      <c r="U504" s="2" t="s">
        <v>3160</v>
      </c>
      <c r="Y504" s="2" t="s">
        <v>4413</v>
      </c>
      <c r="Z504" s="2" t="s">
        <v>4827</v>
      </c>
      <c r="AA504" s="2" t="s">
        <v>5188</v>
      </c>
      <c r="AD504" s="2" t="s">
        <v>5854</v>
      </c>
      <c r="AE504" s="2" t="s">
        <v>6058</v>
      </c>
      <c r="AF504" s="2" t="s">
        <v>6428</v>
      </c>
    </row>
    <row r="505" spans="1:32">
      <c r="A505" s="2" t="s">
        <v>229</v>
      </c>
      <c r="B505" s="2">
        <v>119</v>
      </c>
      <c r="C505" s="2" t="s">
        <v>594</v>
      </c>
      <c r="D505" s="2">
        <v>8.824</v>
      </c>
      <c r="E505" s="2">
        <v>0.0003578311317626966</v>
      </c>
      <c r="F505" s="2" t="s">
        <v>596</v>
      </c>
      <c r="G505" s="2" t="s">
        <v>826</v>
      </c>
      <c r="H505" s="2" t="s">
        <v>1415</v>
      </c>
      <c r="I505" s="2">
        <v>1</v>
      </c>
      <c r="J505" s="2">
        <v>0.0143246</v>
      </c>
      <c r="K505" s="2">
        <v>139.31</v>
      </c>
      <c r="L505" s="2">
        <v>2</v>
      </c>
      <c r="M505" s="2" t="s">
        <v>2261</v>
      </c>
      <c r="N505" s="2">
        <v>-0.76771</v>
      </c>
      <c r="O505" s="2">
        <v>1.339828044227455</v>
      </c>
      <c r="P505" s="2">
        <v>1.612085367604825</v>
      </c>
      <c r="Q505" s="2">
        <v>2.437311530729465</v>
      </c>
      <c r="R505" s="2">
        <v>0.2188397472716829</v>
      </c>
      <c r="S505" s="2">
        <v>0.2170089029293509</v>
      </c>
      <c r="T505" s="2">
        <v>0.1749264072372199</v>
      </c>
      <c r="U505" s="2" t="s">
        <v>3159</v>
      </c>
      <c r="Y505" s="2" t="s">
        <v>4414</v>
      </c>
      <c r="Z505" s="2" t="s">
        <v>4828</v>
      </c>
      <c r="AA505" s="2" t="s">
        <v>5189</v>
      </c>
    </row>
    <row r="506" spans="1:32">
      <c r="A506" s="2" t="s">
        <v>230</v>
      </c>
      <c r="B506" s="2">
        <v>32</v>
      </c>
      <c r="C506" s="2" t="s">
        <v>594</v>
      </c>
      <c r="D506" s="2">
        <v>5.817</v>
      </c>
      <c r="E506" s="2">
        <v>0.01773426102716774</v>
      </c>
      <c r="F506" s="2" t="s">
        <v>596</v>
      </c>
      <c r="G506" s="2" t="s">
        <v>827</v>
      </c>
      <c r="H506" s="2" t="s">
        <v>1416</v>
      </c>
      <c r="I506" s="2">
        <v>1</v>
      </c>
      <c r="J506" s="2">
        <v>4.21082E-05</v>
      </c>
      <c r="K506" s="2">
        <v>197.73</v>
      </c>
      <c r="L506" s="2">
        <v>2</v>
      </c>
      <c r="M506" s="2" t="s">
        <v>2262</v>
      </c>
      <c r="N506" s="2">
        <v>0.15777</v>
      </c>
      <c r="O506" s="2">
        <v>0.9531030298704544</v>
      </c>
      <c r="P506" s="2">
        <v>1.372756147175333</v>
      </c>
      <c r="Q506" s="2">
        <v>2.794011634131544</v>
      </c>
      <c r="R506" s="2">
        <v>0.4599407587166767</v>
      </c>
      <c r="S506" s="2">
        <v>0.2706434459869383</v>
      </c>
      <c r="T506" s="2">
        <v>0.1495449841190535</v>
      </c>
      <c r="U506" s="2" t="s">
        <v>3159</v>
      </c>
      <c r="V506" s="2" t="s">
        <v>3351</v>
      </c>
      <c r="W506" s="2" t="s">
        <v>3778</v>
      </c>
      <c r="X506" s="2" t="s">
        <v>4129</v>
      </c>
      <c r="Y506" s="2" t="s">
        <v>4415</v>
      </c>
      <c r="Z506" s="2" t="s">
        <v>4829</v>
      </c>
      <c r="AA506" s="2" t="s">
        <v>5190</v>
      </c>
      <c r="AB506" s="2" t="s">
        <v>5495</v>
      </c>
      <c r="AC506" s="2" t="s">
        <v>5726</v>
      </c>
      <c r="AD506" s="2" t="s">
        <v>594</v>
      </c>
      <c r="AE506" s="2" t="s">
        <v>6059</v>
      </c>
      <c r="AF506" s="2" t="s">
        <v>6429</v>
      </c>
    </row>
    <row r="507" spans="1:32">
      <c r="A507" s="2" t="s">
        <v>231</v>
      </c>
      <c r="B507" s="2">
        <v>328</v>
      </c>
      <c r="C507" s="2" t="s">
        <v>594</v>
      </c>
      <c r="D507" s="2">
        <v>12.504</v>
      </c>
      <c r="E507" s="2">
        <v>0.002057419904318064</v>
      </c>
      <c r="F507" s="2" t="s">
        <v>596</v>
      </c>
      <c r="G507" s="2" t="s">
        <v>828</v>
      </c>
      <c r="H507" s="2" t="s">
        <v>1417</v>
      </c>
      <c r="I507" s="2">
        <v>1</v>
      </c>
      <c r="J507" s="2">
        <v>0.00375626</v>
      </c>
      <c r="K507" s="2">
        <v>107.57</v>
      </c>
      <c r="L507" s="2">
        <v>2</v>
      </c>
      <c r="M507" s="2" t="s">
        <v>2263</v>
      </c>
      <c r="N507" s="2">
        <v>-0.47927</v>
      </c>
      <c r="O507" s="2">
        <v>1.475826081740982</v>
      </c>
      <c r="P507" s="2">
        <v>2.132692894022622</v>
      </c>
      <c r="Q507" s="2">
        <v>1.138395869466339</v>
      </c>
      <c r="S507" s="2">
        <v>0.1392905518540918</v>
      </c>
      <c r="T507" s="2">
        <v>0.1137946029159649</v>
      </c>
      <c r="U507" s="2" t="s">
        <v>3160</v>
      </c>
      <c r="V507" s="2" t="s">
        <v>3352</v>
      </c>
      <c r="W507" s="2" t="s">
        <v>3779</v>
      </c>
      <c r="X507" s="2" t="s">
        <v>4130</v>
      </c>
      <c r="Y507" s="2" t="s">
        <v>4416</v>
      </c>
      <c r="Z507" s="2" t="s">
        <v>4675</v>
      </c>
      <c r="AA507" s="2" t="s">
        <v>5191</v>
      </c>
      <c r="AD507" s="2" t="s">
        <v>5861</v>
      </c>
      <c r="AE507" s="2" t="s">
        <v>6060</v>
      </c>
      <c r="AF507" s="2" t="s">
        <v>6358</v>
      </c>
    </row>
    <row r="508" spans="1:32">
      <c r="A508" s="2" t="s">
        <v>232</v>
      </c>
      <c r="B508" s="2">
        <v>138</v>
      </c>
      <c r="C508" s="2" t="s">
        <v>594</v>
      </c>
      <c r="D508" s="2">
        <v>42.085</v>
      </c>
      <c r="E508" s="2">
        <v>0.0003132497648536754</v>
      </c>
      <c r="F508" s="2" t="s">
        <v>596</v>
      </c>
      <c r="G508" s="2" t="s">
        <v>829</v>
      </c>
      <c r="H508" s="2" t="s">
        <v>1418</v>
      </c>
      <c r="I508" s="2">
        <v>0.947957</v>
      </c>
      <c r="J508" s="2">
        <v>0.0239135</v>
      </c>
      <c r="K508" s="2">
        <v>83.62299999999998</v>
      </c>
      <c r="L508" s="2">
        <v>2</v>
      </c>
      <c r="M508" s="2" t="s">
        <v>2264</v>
      </c>
      <c r="N508" s="2">
        <v>0.45274</v>
      </c>
      <c r="O508" s="2">
        <v>1.192405684992479</v>
      </c>
      <c r="P508" s="2">
        <v>1.870056583888428</v>
      </c>
      <c r="Q508" s="2">
        <v>1.859568611801782</v>
      </c>
      <c r="S508" s="2">
        <v>0.0405296170099559</v>
      </c>
      <c r="T508" s="2">
        <v>0.03743950230735386</v>
      </c>
      <c r="U508" s="2" t="s">
        <v>3160</v>
      </c>
      <c r="V508" s="2" t="s">
        <v>3353</v>
      </c>
      <c r="W508" s="2" t="s">
        <v>3780</v>
      </c>
      <c r="Y508" s="2" t="s">
        <v>4417</v>
      </c>
      <c r="Z508" s="2" t="s">
        <v>4830</v>
      </c>
      <c r="AA508" s="2" t="s">
        <v>5192</v>
      </c>
      <c r="AB508" s="2" t="s">
        <v>5424</v>
      </c>
      <c r="AC508" s="2" t="s">
        <v>5655</v>
      </c>
      <c r="AD508" s="2" t="s">
        <v>5854</v>
      </c>
      <c r="AE508" s="2" t="s">
        <v>6061</v>
      </c>
      <c r="AF508" s="2" t="s">
        <v>6430</v>
      </c>
    </row>
    <row r="509" spans="1:32">
      <c r="A509" s="2" t="s">
        <v>173</v>
      </c>
      <c r="B509" s="2">
        <v>2027</v>
      </c>
      <c r="C509" s="2" t="s">
        <v>594</v>
      </c>
      <c r="D509" s="2">
        <v>5.644</v>
      </c>
      <c r="E509" s="2">
        <v>0.006843090883024981</v>
      </c>
      <c r="F509" s="2" t="s">
        <v>596</v>
      </c>
      <c r="G509" s="2" t="s">
        <v>770</v>
      </c>
      <c r="H509" s="2" t="s">
        <v>1362</v>
      </c>
      <c r="I509" s="2">
        <v>1</v>
      </c>
      <c r="J509" s="2">
        <v>7.304579999999999E-33</v>
      </c>
      <c r="K509" s="2">
        <v>253.31</v>
      </c>
      <c r="L509" s="2">
        <v>3</v>
      </c>
      <c r="M509" s="2" t="s">
        <v>2145</v>
      </c>
      <c r="N509" s="2">
        <v>-0.5000600000000001</v>
      </c>
      <c r="O509" s="2">
        <v>1.933014713712128</v>
      </c>
      <c r="P509" s="2">
        <v>1.211986445094489</v>
      </c>
      <c r="Q509" s="2">
        <v>1.951931448758824</v>
      </c>
      <c r="R509" s="2">
        <v>0.4895989276340928</v>
      </c>
      <c r="S509" s="2">
        <v>0.2473832893821995</v>
      </c>
      <c r="T509" s="2">
        <v>0.1660851754182666</v>
      </c>
      <c r="U509" s="2" t="s">
        <v>3160</v>
      </c>
    </row>
    <row r="510" spans="1:32">
      <c r="A510" s="2" t="s">
        <v>173</v>
      </c>
      <c r="B510" s="2">
        <v>1459</v>
      </c>
      <c r="C510" s="2" t="s">
        <v>594</v>
      </c>
      <c r="D510" s="2">
        <v>10.837</v>
      </c>
      <c r="E510" s="2">
        <v>0.002540314104066957</v>
      </c>
      <c r="F510" s="2" t="s">
        <v>596</v>
      </c>
      <c r="G510" s="2" t="s">
        <v>770</v>
      </c>
      <c r="H510" s="2" t="s">
        <v>1362</v>
      </c>
      <c r="I510" s="2">
        <v>1</v>
      </c>
      <c r="J510" s="2">
        <v>3.29369E-11</v>
      </c>
      <c r="K510" s="2">
        <v>172.91</v>
      </c>
      <c r="L510" s="2">
        <v>3</v>
      </c>
      <c r="M510" s="2" t="s">
        <v>2265</v>
      </c>
      <c r="N510" s="2">
        <v>-0.98151</v>
      </c>
      <c r="O510" s="2">
        <v>1.980869391383194</v>
      </c>
      <c r="P510" s="2">
        <v>1.116350798030893</v>
      </c>
      <c r="Q510" s="2">
        <v>2.395913282189864</v>
      </c>
      <c r="R510" s="2">
        <v>0.255200319854923</v>
      </c>
      <c r="S510" s="2">
        <v>0.1530323746015201</v>
      </c>
      <c r="T510" s="2">
        <v>0.09863383393960597</v>
      </c>
      <c r="U510" s="2" t="s">
        <v>3160</v>
      </c>
    </row>
    <row r="511" spans="1:32">
      <c r="A511" s="2" t="s">
        <v>173</v>
      </c>
      <c r="B511" s="2">
        <v>1466</v>
      </c>
      <c r="C511" s="2" t="s">
        <v>594</v>
      </c>
      <c r="D511" s="2">
        <v>9.630000000000001</v>
      </c>
      <c r="E511" s="2">
        <v>0.0002725576649987926</v>
      </c>
      <c r="F511" s="2" t="s">
        <v>596</v>
      </c>
      <c r="G511" s="2" t="s">
        <v>770</v>
      </c>
      <c r="H511" s="2" t="s">
        <v>1362</v>
      </c>
      <c r="I511" s="2">
        <v>0.977397</v>
      </c>
      <c r="J511" s="2">
        <v>1.48161E-06</v>
      </c>
      <c r="K511" s="2">
        <v>142.26</v>
      </c>
      <c r="L511" s="2">
        <v>3</v>
      </c>
      <c r="M511" s="2" t="s">
        <v>2266</v>
      </c>
      <c r="N511" s="2">
        <v>0.066663</v>
      </c>
      <c r="O511" s="2">
        <v>1.916068094840987</v>
      </c>
      <c r="P511" s="2">
        <v>1.304302914715167</v>
      </c>
      <c r="Q511" s="2">
        <v>2.215173449360949</v>
      </c>
      <c r="R511" s="2">
        <v>0.2256290357933775</v>
      </c>
      <c r="S511" s="2">
        <v>0.1775383770410439</v>
      </c>
      <c r="T511" s="2">
        <v>0.1612881282484751</v>
      </c>
      <c r="U511" s="2" t="s">
        <v>3160</v>
      </c>
    </row>
    <row r="512" spans="1:32">
      <c r="A512" s="2" t="s">
        <v>173</v>
      </c>
      <c r="B512" s="2">
        <v>1420</v>
      </c>
      <c r="C512" s="2" t="s">
        <v>594</v>
      </c>
      <c r="D512" s="2">
        <v>14.939</v>
      </c>
      <c r="E512" s="2">
        <v>0.005090930660895913</v>
      </c>
      <c r="F512" s="2" t="s">
        <v>596</v>
      </c>
      <c r="G512" s="2" t="s">
        <v>770</v>
      </c>
      <c r="H512" s="2" t="s">
        <v>1362</v>
      </c>
      <c r="I512" s="2">
        <v>1</v>
      </c>
      <c r="J512" s="2">
        <v>8.06032E-13</v>
      </c>
      <c r="K512" s="2">
        <v>171.07</v>
      </c>
      <c r="L512" s="2">
        <v>3</v>
      </c>
      <c r="M512" s="2" t="s">
        <v>2267</v>
      </c>
      <c r="N512" s="2">
        <v>-0.10528</v>
      </c>
      <c r="O512" s="2">
        <v>2.393707085581368</v>
      </c>
      <c r="Q512" s="2">
        <v>2.150068877594019</v>
      </c>
      <c r="R512" s="2">
        <v>0.2480436158361771</v>
      </c>
      <c r="S512" s="2">
        <v>0.1078290609815708</v>
      </c>
      <c r="T512" s="2">
        <v>0.1003513600068648</v>
      </c>
      <c r="U512" s="2" t="s">
        <v>3160</v>
      </c>
    </row>
    <row r="513" spans="1:32">
      <c r="A513" s="2" t="s">
        <v>173</v>
      </c>
      <c r="B513" s="2">
        <v>2018</v>
      </c>
      <c r="C513" s="2" t="s">
        <v>594</v>
      </c>
      <c r="D513" s="2">
        <v>9.269</v>
      </c>
      <c r="E513" s="2">
        <v>0.003757971341717315</v>
      </c>
      <c r="F513" s="2" t="s">
        <v>596</v>
      </c>
      <c r="G513" s="2" t="s">
        <v>770</v>
      </c>
      <c r="H513" s="2" t="s">
        <v>1362</v>
      </c>
      <c r="I513" s="2">
        <v>1</v>
      </c>
      <c r="J513" s="2">
        <v>1.39406E-05</v>
      </c>
      <c r="K513" s="2">
        <v>209.85</v>
      </c>
      <c r="L513" s="2">
        <v>2</v>
      </c>
      <c r="M513" s="2" t="s">
        <v>2268</v>
      </c>
      <c r="N513" s="2">
        <v>1.0747</v>
      </c>
      <c r="O513" s="2">
        <v>1.905067939013904</v>
      </c>
      <c r="P513" s="2">
        <v>1.087371166168692</v>
      </c>
      <c r="Q513" s="2">
        <v>2.423302722434289</v>
      </c>
      <c r="R513" s="2">
        <v>0.3169330836439994</v>
      </c>
      <c r="S513" s="2">
        <v>0.1384255859425015</v>
      </c>
      <c r="T513" s="2">
        <v>0.1288995027966142</v>
      </c>
      <c r="U513" s="2" t="s">
        <v>3160</v>
      </c>
    </row>
    <row r="514" spans="1:32">
      <c r="A514" s="2" t="s">
        <v>233</v>
      </c>
      <c r="B514" s="2">
        <v>2862</v>
      </c>
      <c r="C514" s="2" t="s">
        <v>594</v>
      </c>
      <c r="D514" s="2">
        <v>12.185</v>
      </c>
      <c r="E514" s="2">
        <v>0.01515684221966433</v>
      </c>
      <c r="F514" s="2" t="s">
        <v>596</v>
      </c>
      <c r="G514" s="2" t="s">
        <v>830</v>
      </c>
      <c r="H514" s="2" t="s">
        <v>1419</v>
      </c>
      <c r="I514" s="2">
        <v>1</v>
      </c>
      <c r="J514" s="2">
        <v>0.0221965</v>
      </c>
      <c r="K514" s="2">
        <v>83.75299999999999</v>
      </c>
      <c r="L514" s="2">
        <v>2</v>
      </c>
      <c r="M514" s="2" t="s">
        <v>2269</v>
      </c>
      <c r="N514" s="2">
        <v>0.034155</v>
      </c>
      <c r="O514" s="2">
        <v>1.124225127927726</v>
      </c>
      <c r="P514" s="2">
        <v>0.9390174901916896</v>
      </c>
      <c r="Q514" s="2">
        <v>2.6773889686818</v>
      </c>
      <c r="R514" s="2">
        <v>0.1714045003202079</v>
      </c>
      <c r="S514" s="2">
        <v>0.08796391287857591</v>
      </c>
      <c r="U514" s="2" t="s">
        <v>3160</v>
      </c>
      <c r="V514" s="2" t="s">
        <v>3354</v>
      </c>
      <c r="W514" s="2" t="s">
        <v>3781</v>
      </c>
      <c r="X514" s="2" t="s">
        <v>4131</v>
      </c>
      <c r="Y514" s="2" t="s">
        <v>4418</v>
      </c>
      <c r="Z514" s="2" t="s">
        <v>4831</v>
      </c>
      <c r="AA514" s="2" t="s">
        <v>5193</v>
      </c>
      <c r="AB514" s="2" t="s">
        <v>5469</v>
      </c>
      <c r="AC514" s="2" t="s">
        <v>5700</v>
      </c>
      <c r="AD514" s="2" t="s">
        <v>5858</v>
      </c>
      <c r="AE514" s="2" t="s">
        <v>6000</v>
      </c>
      <c r="AF514" s="2" t="s">
        <v>6373</v>
      </c>
    </row>
    <row r="515" spans="1:32">
      <c r="A515" s="2" t="s">
        <v>234</v>
      </c>
      <c r="B515" s="2">
        <v>602</v>
      </c>
      <c r="C515" s="2" t="s">
        <v>594</v>
      </c>
      <c r="D515" s="2">
        <v>24.896</v>
      </c>
      <c r="E515" s="2">
        <v>0.00144884397394249</v>
      </c>
      <c r="F515" s="2" t="s">
        <v>596</v>
      </c>
      <c r="G515" s="2" t="s">
        <v>831</v>
      </c>
      <c r="H515" s="2" t="s">
        <v>1420</v>
      </c>
      <c r="I515" s="2">
        <v>1</v>
      </c>
      <c r="J515" s="2">
        <v>0.019907</v>
      </c>
      <c r="K515" s="2">
        <v>92.187</v>
      </c>
      <c r="L515" s="2">
        <v>2</v>
      </c>
      <c r="M515" s="2" t="s">
        <v>2270</v>
      </c>
      <c r="N515" s="2">
        <v>-0.42791</v>
      </c>
      <c r="O515" s="2">
        <v>1.017452491141348</v>
      </c>
      <c r="P515" s="2">
        <v>1.871382454193516</v>
      </c>
      <c r="Q515" s="2">
        <v>2.879471885600434</v>
      </c>
      <c r="R515" s="2">
        <v>0.1164329579702652</v>
      </c>
      <c r="S515" s="2">
        <v>0.04449061171990265</v>
      </c>
      <c r="T515" s="2">
        <v>0.070769599374535</v>
      </c>
      <c r="U515" s="2" t="s">
        <v>3162</v>
      </c>
      <c r="V515" s="2" t="s">
        <v>3355</v>
      </c>
      <c r="W515" s="2" t="s">
        <v>3782</v>
      </c>
      <c r="X515" s="2" t="s">
        <v>4132</v>
      </c>
      <c r="AA515" s="2" t="s">
        <v>5194</v>
      </c>
      <c r="AB515" s="2" t="s">
        <v>5496</v>
      </c>
      <c r="AC515" s="2" t="s">
        <v>5727</v>
      </c>
    </row>
    <row r="516" spans="1:32">
      <c r="A516" s="2" t="s">
        <v>234</v>
      </c>
      <c r="B516" s="2">
        <v>343</v>
      </c>
      <c r="C516" s="2" t="s">
        <v>594</v>
      </c>
      <c r="D516" s="2">
        <v>33.07</v>
      </c>
      <c r="E516" s="2">
        <v>8.340993697780849E-05</v>
      </c>
      <c r="F516" s="2" t="s">
        <v>596</v>
      </c>
      <c r="G516" s="2" t="s">
        <v>831</v>
      </c>
      <c r="H516" s="2" t="s">
        <v>1420</v>
      </c>
      <c r="I516" s="2">
        <v>1</v>
      </c>
      <c r="J516" s="2">
        <v>0.000984314</v>
      </c>
      <c r="K516" s="2">
        <v>172.14</v>
      </c>
      <c r="L516" s="2">
        <v>2</v>
      </c>
      <c r="M516" s="2" t="s">
        <v>2271</v>
      </c>
      <c r="N516" s="2">
        <v>-0.53771</v>
      </c>
      <c r="O516" s="2">
        <v>1.476973974444074</v>
      </c>
      <c r="P516" s="2">
        <v>2.120650389737246</v>
      </c>
      <c r="Q516" s="2">
        <v>2.226268719694863</v>
      </c>
      <c r="R516" s="2">
        <v>0.07908560758260222</v>
      </c>
      <c r="S516" s="2">
        <v>0.04404646775070709</v>
      </c>
      <c r="T516" s="2">
        <v>0.0529748407905066</v>
      </c>
      <c r="U516" s="2" t="s">
        <v>3162</v>
      </c>
      <c r="V516" s="2" t="s">
        <v>3355</v>
      </c>
      <c r="W516" s="2" t="s">
        <v>3782</v>
      </c>
      <c r="X516" s="2" t="s">
        <v>4132</v>
      </c>
      <c r="AA516" s="2" t="s">
        <v>5194</v>
      </c>
      <c r="AB516" s="2" t="s">
        <v>5496</v>
      </c>
      <c r="AC516" s="2" t="s">
        <v>5727</v>
      </c>
    </row>
    <row r="517" spans="1:32">
      <c r="A517" s="2" t="s">
        <v>235</v>
      </c>
      <c r="B517" s="2">
        <v>40</v>
      </c>
      <c r="C517" s="2" t="s">
        <v>594</v>
      </c>
      <c r="D517" s="2">
        <v>23.209</v>
      </c>
      <c r="E517" s="2">
        <v>0.0002236933963088521</v>
      </c>
      <c r="F517" s="2" t="s">
        <v>596</v>
      </c>
      <c r="G517" s="2" t="s">
        <v>832</v>
      </c>
      <c r="H517" s="2" t="s">
        <v>1421</v>
      </c>
      <c r="I517" s="2">
        <v>1</v>
      </c>
      <c r="J517" s="2">
        <v>1.49116E-15</v>
      </c>
      <c r="K517" s="2">
        <v>244.01</v>
      </c>
      <c r="L517" s="2">
        <v>3</v>
      </c>
      <c r="M517" s="2" t="s">
        <v>2272</v>
      </c>
      <c r="N517" s="2">
        <v>0.10273</v>
      </c>
      <c r="O517" s="2">
        <v>1.908511008237161</v>
      </c>
      <c r="P517" s="2">
        <v>1.393172284888397</v>
      </c>
      <c r="Q517" s="2">
        <v>2.45047379974354</v>
      </c>
      <c r="R517" s="2">
        <v>0.109183130121058</v>
      </c>
      <c r="S517" s="2">
        <v>0.05703527417356719</v>
      </c>
      <c r="T517" s="2">
        <v>0.08162450283627827</v>
      </c>
      <c r="U517" s="2" t="s">
        <v>3160</v>
      </c>
      <c r="V517" s="2" t="s">
        <v>3356</v>
      </c>
      <c r="W517" s="2" t="s">
        <v>3783</v>
      </c>
      <c r="X517" s="2" t="s">
        <v>4038</v>
      </c>
      <c r="Y517" s="2" t="s">
        <v>4419</v>
      </c>
      <c r="Z517" s="2" t="s">
        <v>4796</v>
      </c>
      <c r="AA517" s="2" t="s">
        <v>5075</v>
      </c>
      <c r="AD517" s="2" t="s">
        <v>5849</v>
      </c>
      <c r="AE517" s="2" t="s">
        <v>6062</v>
      </c>
      <c r="AF517" s="2" t="s">
        <v>6431</v>
      </c>
    </row>
    <row r="518" spans="1:32">
      <c r="A518" s="2" t="s">
        <v>235</v>
      </c>
      <c r="B518" s="2">
        <v>30</v>
      </c>
      <c r="C518" s="2" t="s">
        <v>594</v>
      </c>
      <c r="D518" s="2">
        <v>14.001</v>
      </c>
      <c r="E518" s="2">
        <v>0.001582618319377274</v>
      </c>
      <c r="F518" s="2" t="s">
        <v>596</v>
      </c>
      <c r="G518" s="2" t="s">
        <v>832</v>
      </c>
      <c r="H518" s="2" t="s">
        <v>1421</v>
      </c>
      <c r="I518" s="2">
        <v>1</v>
      </c>
      <c r="J518" s="2">
        <v>8.211320000000002E-07</v>
      </c>
      <c r="K518" s="2">
        <v>176.05</v>
      </c>
      <c r="L518" s="2">
        <v>3</v>
      </c>
      <c r="M518" s="2" t="s">
        <v>2273</v>
      </c>
      <c r="N518" s="2">
        <v>-0.13674</v>
      </c>
      <c r="O518" s="2">
        <v>1.358872656368782</v>
      </c>
      <c r="P518" s="2">
        <v>1.281198402769813</v>
      </c>
      <c r="Q518" s="2">
        <v>2.959943878217866</v>
      </c>
      <c r="R518" s="2">
        <v>0.1863435218552197</v>
      </c>
      <c r="S518" s="2">
        <v>0.09055772354687527</v>
      </c>
      <c r="T518" s="2">
        <v>0.1230838172414437</v>
      </c>
      <c r="U518" s="2" t="s">
        <v>3160</v>
      </c>
      <c r="V518" s="2" t="s">
        <v>3356</v>
      </c>
      <c r="W518" s="2" t="s">
        <v>3783</v>
      </c>
      <c r="X518" s="2" t="s">
        <v>4038</v>
      </c>
      <c r="Y518" s="2" t="s">
        <v>4419</v>
      </c>
      <c r="Z518" s="2" t="s">
        <v>4796</v>
      </c>
      <c r="AA518" s="2" t="s">
        <v>5075</v>
      </c>
      <c r="AD518" s="2" t="s">
        <v>5849</v>
      </c>
      <c r="AE518" s="2" t="s">
        <v>6062</v>
      </c>
      <c r="AF518" s="2" t="s">
        <v>6431</v>
      </c>
    </row>
    <row r="519" spans="1:32">
      <c r="A519" s="2" t="s">
        <v>235</v>
      </c>
      <c r="B519" s="2">
        <v>25</v>
      </c>
      <c r="C519" s="2" t="s">
        <v>594</v>
      </c>
      <c r="D519" s="2">
        <v>11.411</v>
      </c>
      <c r="E519" s="2">
        <v>0.0005790193753759967</v>
      </c>
      <c r="F519" s="2" t="s">
        <v>596</v>
      </c>
      <c r="G519" s="2" t="s">
        <v>832</v>
      </c>
      <c r="H519" s="2" t="s">
        <v>1421</v>
      </c>
      <c r="I519" s="2">
        <v>1</v>
      </c>
      <c r="J519" s="2">
        <v>0.0141982</v>
      </c>
      <c r="K519" s="2">
        <v>139.68</v>
      </c>
      <c r="L519" s="2">
        <v>2</v>
      </c>
      <c r="M519" s="2" t="s">
        <v>2274</v>
      </c>
      <c r="N519" s="2">
        <v>0.1959</v>
      </c>
      <c r="O519" s="2">
        <v>1.706237905248824</v>
      </c>
      <c r="P519" s="2">
        <v>1.724920562868815</v>
      </c>
      <c r="Q519" s="2">
        <v>2.085385956948659</v>
      </c>
      <c r="R519" s="2">
        <v>0.2273645985139881</v>
      </c>
      <c r="S519" s="2">
        <v>0.09852593353560933</v>
      </c>
      <c r="T519" s="2">
        <v>0.1575650428841054</v>
      </c>
      <c r="U519" s="2" t="s">
        <v>3160</v>
      </c>
      <c r="V519" s="2" t="s">
        <v>3356</v>
      </c>
      <c r="W519" s="2" t="s">
        <v>3783</v>
      </c>
      <c r="X519" s="2" t="s">
        <v>4038</v>
      </c>
      <c r="Y519" s="2" t="s">
        <v>4419</v>
      </c>
      <c r="Z519" s="2" t="s">
        <v>4796</v>
      </c>
      <c r="AA519" s="2" t="s">
        <v>5075</v>
      </c>
      <c r="AD519" s="2" t="s">
        <v>5849</v>
      </c>
      <c r="AE519" s="2" t="s">
        <v>6062</v>
      </c>
      <c r="AF519" s="2" t="s">
        <v>6431</v>
      </c>
    </row>
    <row r="520" spans="1:32">
      <c r="A520" s="2" t="s">
        <v>235</v>
      </c>
      <c r="B520" s="2">
        <v>98</v>
      </c>
      <c r="C520" s="2" t="s">
        <v>594</v>
      </c>
      <c r="D520" s="2">
        <v>8.538</v>
      </c>
      <c r="E520" s="2">
        <v>0.0003949545634977184</v>
      </c>
      <c r="F520" s="2" t="s">
        <v>596</v>
      </c>
      <c r="G520" s="2" t="s">
        <v>832</v>
      </c>
      <c r="H520" s="2" t="s">
        <v>1421</v>
      </c>
      <c r="I520" s="2">
        <v>1</v>
      </c>
      <c r="J520" s="2">
        <v>1.67471E-10</v>
      </c>
      <c r="K520" s="2">
        <v>187.44</v>
      </c>
      <c r="L520" s="2">
        <v>2</v>
      </c>
      <c r="M520" s="2" t="s">
        <v>2275</v>
      </c>
      <c r="N520" s="2">
        <v>-0.046323</v>
      </c>
      <c r="O520" s="2">
        <v>1.787483753072439</v>
      </c>
      <c r="P520" s="2">
        <v>1.863924742944651</v>
      </c>
      <c r="Q520" s="2">
        <v>1.719536206519361</v>
      </c>
      <c r="R520" s="2">
        <v>0.2970388768064653</v>
      </c>
      <c r="S520" s="2">
        <v>0.176694506286435</v>
      </c>
      <c r="T520" s="2">
        <v>0.1553219143706487</v>
      </c>
      <c r="U520" s="2" t="s">
        <v>3160</v>
      </c>
      <c r="V520" s="2" t="s">
        <v>3356</v>
      </c>
      <c r="W520" s="2" t="s">
        <v>3783</v>
      </c>
      <c r="X520" s="2" t="s">
        <v>4038</v>
      </c>
      <c r="Y520" s="2" t="s">
        <v>4419</v>
      </c>
      <c r="Z520" s="2" t="s">
        <v>4796</v>
      </c>
      <c r="AA520" s="2" t="s">
        <v>5075</v>
      </c>
      <c r="AD520" s="2" t="s">
        <v>5849</v>
      </c>
      <c r="AE520" s="2" t="s">
        <v>6062</v>
      </c>
      <c r="AF520" s="2" t="s">
        <v>6431</v>
      </c>
    </row>
    <row r="521" spans="1:32">
      <c r="A521" s="2" t="s">
        <v>236</v>
      </c>
      <c r="B521" s="2">
        <v>321</v>
      </c>
      <c r="C521" s="2" t="s">
        <v>594</v>
      </c>
      <c r="D521" s="2">
        <v>16.9</v>
      </c>
      <c r="E521" s="2">
        <v>0.0004738414313036887</v>
      </c>
      <c r="F521" s="2" t="s">
        <v>596</v>
      </c>
      <c r="G521" s="2" t="s">
        <v>833</v>
      </c>
      <c r="H521" s="2" t="s">
        <v>1422</v>
      </c>
      <c r="I521" s="2">
        <v>1</v>
      </c>
      <c r="J521" s="2">
        <v>6.866369999999999E-43</v>
      </c>
      <c r="K521" s="2">
        <v>307.32</v>
      </c>
      <c r="L521" s="2">
        <v>2</v>
      </c>
      <c r="M521" s="2" t="s">
        <v>2276</v>
      </c>
      <c r="N521" s="2">
        <v>0.59106</v>
      </c>
      <c r="O521" s="2">
        <v>1.641669768018856</v>
      </c>
      <c r="P521" s="2">
        <v>1.350886986726212</v>
      </c>
      <c r="Q521" s="2">
        <v>2.672249100607865</v>
      </c>
      <c r="R521" s="2">
        <v>0.1528036223793574</v>
      </c>
      <c r="S521" s="2">
        <v>0.0847785634536658</v>
      </c>
      <c r="T521" s="2">
        <v>0.09761195881404293</v>
      </c>
      <c r="U521" s="2" t="s">
        <v>3162</v>
      </c>
      <c r="V521" s="2" t="s">
        <v>3357</v>
      </c>
      <c r="W521" s="2" t="s">
        <v>3784</v>
      </c>
      <c r="X521" s="2" t="s">
        <v>4086</v>
      </c>
      <c r="Y521" s="2" t="s">
        <v>4420</v>
      </c>
      <c r="Z521" s="2" t="s">
        <v>4675</v>
      </c>
      <c r="AA521" s="2" t="s">
        <v>5195</v>
      </c>
      <c r="AB521" s="2" t="s">
        <v>5497</v>
      </c>
      <c r="AC521" s="2" t="s">
        <v>5728</v>
      </c>
      <c r="AD521" s="2" t="s">
        <v>5856</v>
      </c>
      <c r="AE521" s="2" t="s">
        <v>6063</v>
      </c>
      <c r="AF521" s="2" t="s">
        <v>6432</v>
      </c>
    </row>
    <row r="522" spans="1:32">
      <c r="A522" s="2" t="s">
        <v>236</v>
      </c>
      <c r="B522" s="2">
        <v>23</v>
      </c>
      <c r="C522" s="2" t="s">
        <v>594</v>
      </c>
      <c r="D522" s="2">
        <v>6.542000000000001</v>
      </c>
      <c r="E522" s="2">
        <v>1.211914028550004E-05</v>
      </c>
      <c r="F522" s="2" t="s">
        <v>596</v>
      </c>
      <c r="G522" s="2" t="s">
        <v>833</v>
      </c>
      <c r="H522" s="2" t="s">
        <v>1422</v>
      </c>
      <c r="I522" s="2">
        <v>1</v>
      </c>
      <c r="J522" s="2">
        <v>0.000821172</v>
      </c>
      <c r="K522" s="2">
        <v>112.75</v>
      </c>
      <c r="L522" s="2">
        <v>2</v>
      </c>
      <c r="M522" s="2" t="s">
        <v>2277</v>
      </c>
      <c r="N522" s="2">
        <v>-0.24322</v>
      </c>
      <c r="O522" s="2">
        <v>1.824429589525441</v>
      </c>
      <c r="P522" s="2">
        <v>1.670460195569306</v>
      </c>
      <c r="Q522" s="2">
        <v>1.709574056681951</v>
      </c>
      <c r="R522" s="2">
        <v>0.2695044472681067</v>
      </c>
      <c r="S522" s="2">
        <v>0.2926081431965085</v>
      </c>
      <c r="T522" s="2">
        <v>0.2334235677586874</v>
      </c>
      <c r="U522" s="2" t="s">
        <v>3162</v>
      </c>
      <c r="V522" s="2" t="s">
        <v>3357</v>
      </c>
      <c r="W522" s="2" t="s">
        <v>3784</v>
      </c>
      <c r="X522" s="2" t="s">
        <v>4086</v>
      </c>
      <c r="Y522" s="2" t="s">
        <v>4420</v>
      </c>
      <c r="Z522" s="2" t="s">
        <v>4675</v>
      </c>
      <c r="AA522" s="2" t="s">
        <v>5195</v>
      </c>
      <c r="AB522" s="2" t="s">
        <v>5497</v>
      </c>
      <c r="AC522" s="2" t="s">
        <v>5728</v>
      </c>
      <c r="AD522" s="2" t="s">
        <v>5856</v>
      </c>
      <c r="AE522" s="2" t="s">
        <v>6063</v>
      </c>
      <c r="AF522" s="2" t="s">
        <v>6432</v>
      </c>
    </row>
    <row r="523" spans="1:32">
      <c r="A523" s="2" t="s">
        <v>237</v>
      </c>
      <c r="B523" s="2">
        <v>386</v>
      </c>
      <c r="C523" s="2" t="s">
        <v>594</v>
      </c>
      <c r="D523" s="2">
        <v>8.259</v>
      </c>
      <c r="E523" s="2">
        <v>0.0007593465747268476</v>
      </c>
      <c r="F523" s="2" t="s">
        <v>596</v>
      </c>
      <c r="G523" s="2" t="s">
        <v>834</v>
      </c>
      <c r="H523" s="2" t="s">
        <v>1423</v>
      </c>
      <c r="I523" s="2">
        <v>1</v>
      </c>
      <c r="J523" s="2">
        <v>0.00780743</v>
      </c>
      <c r="K523" s="2">
        <v>107.69</v>
      </c>
      <c r="L523" s="2">
        <v>2</v>
      </c>
      <c r="M523" s="2" t="s">
        <v>2278</v>
      </c>
      <c r="N523" s="2">
        <v>2.0124</v>
      </c>
      <c r="O523" s="2">
        <v>1.396918020615943</v>
      </c>
      <c r="P523" s="2">
        <v>1.908619552702542</v>
      </c>
      <c r="Q523" s="2">
        <v>1.321015375189945</v>
      </c>
      <c r="S523" s="2">
        <v>0.1881193497421875</v>
      </c>
      <c r="T523" s="2">
        <v>0.1853277017493825</v>
      </c>
      <c r="U523" s="2" t="s">
        <v>3162</v>
      </c>
      <c r="V523" s="2" t="s">
        <v>3358</v>
      </c>
      <c r="W523" s="2" t="s">
        <v>3785</v>
      </c>
      <c r="X523" s="2" t="s">
        <v>4133</v>
      </c>
      <c r="Y523" s="2" t="s">
        <v>4421</v>
      </c>
      <c r="Z523" s="2" t="s">
        <v>4832</v>
      </c>
      <c r="AA523" s="2" t="s">
        <v>5196</v>
      </c>
      <c r="AB523" s="2" t="s">
        <v>5498</v>
      </c>
      <c r="AC523" s="2" t="s">
        <v>5729</v>
      </c>
      <c r="AD523" s="2" t="s">
        <v>5856</v>
      </c>
      <c r="AE523" s="2" t="s">
        <v>6064</v>
      </c>
      <c r="AF523" s="2" t="s">
        <v>6433</v>
      </c>
    </row>
    <row r="524" spans="1:32">
      <c r="A524" s="2" t="s">
        <v>237</v>
      </c>
      <c r="B524" s="2">
        <v>374</v>
      </c>
      <c r="C524" s="2" t="s">
        <v>594</v>
      </c>
      <c r="D524" s="2">
        <v>8.834</v>
      </c>
      <c r="E524" s="2">
        <v>0.001425201188898945</v>
      </c>
      <c r="F524" s="2" t="s">
        <v>596</v>
      </c>
      <c r="G524" s="2" t="s">
        <v>834</v>
      </c>
      <c r="H524" s="2" t="s">
        <v>1423</v>
      </c>
      <c r="I524" s="2">
        <v>1</v>
      </c>
      <c r="J524" s="2">
        <v>0.00262914</v>
      </c>
      <c r="K524" s="2">
        <v>114.39</v>
      </c>
      <c r="L524" s="2">
        <v>2</v>
      </c>
      <c r="M524" s="2" t="s">
        <v>2279</v>
      </c>
      <c r="N524" s="2">
        <v>0.26321</v>
      </c>
      <c r="O524" s="2">
        <v>1.687597817931198</v>
      </c>
      <c r="P524" s="2">
        <v>1.26713558701001</v>
      </c>
      <c r="Q524" s="2">
        <v>2.435152307701966</v>
      </c>
      <c r="R524" s="2">
        <v>0.2897640937942008</v>
      </c>
      <c r="S524" s="2">
        <v>0.1466622217361727</v>
      </c>
      <c r="T524" s="2">
        <v>0.1736879718264535</v>
      </c>
      <c r="U524" s="2" t="s">
        <v>3162</v>
      </c>
      <c r="V524" s="2" t="s">
        <v>3358</v>
      </c>
      <c r="W524" s="2" t="s">
        <v>3785</v>
      </c>
      <c r="X524" s="2" t="s">
        <v>4133</v>
      </c>
      <c r="Y524" s="2" t="s">
        <v>4421</v>
      </c>
      <c r="Z524" s="2" t="s">
        <v>4832</v>
      </c>
      <c r="AA524" s="2" t="s">
        <v>5196</v>
      </c>
      <c r="AB524" s="2" t="s">
        <v>5498</v>
      </c>
      <c r="AC524" s="2" t="s">
        <v>5729</v>
      </c>
      <c r="AD524" s="2" t="s">
        <v>5856</v>
      </c>
      <c r="AE524" s="2" t="s">
        <v>6064</v>
      </c>
      <c r="AF524" s="2" t="s">
        <v>6433</v>
      </c>
    </row>
    <row r="525" spans="1:32">
      <c r="A525" s="2" t="s">
        <v>237</v>
      </c>
      <c r="B525" s="2">
        <v>66</v>
      </c>
      <c r="C525" s="2" t="s">
        <v>594</v>
      </c>
      <c r="D525" s="2">
        <v>9.737</v>
      </c>
      <c r="E525" s="2">
        <v>0.0002444568409476268</v>
      </c>
      <c r="F525" s="2" t="s">
        <v>596</v>
      </c>
      <c r="G525" s="2" t="s">
        <v>834</v>
      </c>
      <c r="H525" s="2" t="s">
        <v>1423</v>
      </c>
      <c r="I525" s="2">
        <v>1</v>
      </c>
      <c r="J525" s="2">
        <v>8.224790000000001E-05</v>
      </c>
      <c r="K525" s="2">
        <v>146.17</v>
      </c>
      <c r="L525" s="2">
        <v>2</v>
      </c>
      <c r="M525" s="2" t="s">
        <v>2280</v>
      </c>
      <c r="N525" s="2">
        <v>-1.5302</v>
      </c>
      <c r="O525" s="2">
        <v>1.900294658288194</v>
      </c>
      <c r="P525" s="2">
        <v>1.425537632427021</v>
      </c>
      <c r="Q525" s="2">
        <v>2.11534762909645</v>
      </c>
      <c r="R525" s="2">
        <v>0.2350967038077731</v>
      </c>
      <c r="S525" s="2">
        <v>0.1439771296382545</v>
      </c>
      <c r="T525" s="2">
        <v>0.179746246742307</v>
      </c>
      <c r="U525" s="2" t="s">
        <v>3162</v>
      </c>
      <c r="V525" s="2" t="s">
        <v>3358</v>
      </c>
      <c r="W525" s="2" t="s">
        <v>3785</v>
      </c>
      <c r="X525" s="2" t="s">
        <v>4133</v>
      </c>
      <c r="Y525" s="2" t="s">
        <v>4421</v>
      </c>
      <c r="Z525" s="2" t="s">
        <v>4832</v>
      </c>
      <c r="AA525" s="2" t="s">
        <v>5196</v>
      </c>
      <c r="AB525" s="2" t="s">
        <v>5498</v>
      </c>
      <c r="AC525" s="2" t="s">
        <v>5729</v>
      </c>
      <c r="AD525" s="2" t="s">
        <v>5856</v>
      </c>
      <c r="AE525" s="2" t="s">
        <v>6064</v>
      </c>
      <c r="AF525" s="2" t="s">
        <v>6433</v>
      </c>
    </row>
    <row r="526" spans="1:32">
      <c r="A526" s="2" t="s">
        <v>238</v>
      </c>
      <c r="B526" s="2">
        <v>312</v>
      </c>
      <c r="C526" s="2" t="s">
        <v>594</v>
      </c>
      <c r="D526" s="2">
        <v>8.162000000000001</v>
      </c>
      <c r="E526" s="2">
        <v>0.0009768103774671342</v>
      </c>
      <c r="F526" s="2" t="s">
        <v>596</v>
      </c>
      <c r="G526" s="2" t="s">
        <v>835</v>
      </c>
      <c r="H526" s="2" t="s">
        <v>1424</v>
      </c>
      <c r="I526" s="2">
        <v>1</v>
      </c>
      <c r="J526" s="2">
        <v>0.00052403</v>
      </c>
      <c r="K526" s="2">
        <v>134.75</v>
      </c>
      <c r="L526" s="2">
        <v>2</v>
      </c>
      <c r="M526" s="2" t="s">
        <v>2281</v>
      </c>
      <c r="N526" s="2">
        <v>0.31266</v>
      </c>
      <c r="O526" s="2">
        <v>1.560357799428757</v>
      </c>
      <c r="P526" s="2">
        <v>1.651689382089207</v>
      </c>
      <c r="Q526" s="2">
        <v>2.133061916527693</v>
      </c>
      <c r="R526" s="2">
        <v>0.2407755036848841</v>
      </c>
      <c r="S526" s="2">
        <v>0.13324944243375</v>
      </c>
      <c r="T526" s="2">
        <v>0.2808659558357092</v>
      </c>
      <c r="U526" s="2" t="s">
        <v>3161</v>
      </c>
      <c r="V526" s="2" t="s">
        <v>3359</v>
      </c>
      <c r="W526" s="2" t="s">
        <v>3786</v>
      </c>
      <c r="X526" s="2" t="s">
        <v>4134</v>
      </c>
      <c r="Y526" s="2" t="s">
        <v>4422</v>
      </c>
      <c r="Z526" s="2" t="s">
        <v>4833</v>
      </c>
      <c r="AA526" s="2" t="s">
        <v>5197</v>
      </c>
      <c r="AB526" s="2" t="s">
        <v>5447</v>
      </c>
      <c r="AC526" s="2" t="s">
        <v>5678</v>
      </c>
      <c r="AD526" s="2" t="s">
        <v>5851</v>
      </c>
      <c r="AE526" s="2" t="s">
        <v>6065</v>
      </c>
      <c r="AF526" s="2" t="s">
        <v>6434</v>
      </c>
    </row>
    <row r="527" spans="1:32">
      <c r="A527" s="2" t="s">
        <v>239</v>
      </c>
      <c r="B527" s="2">
        <v>529</v>
      </c>
      <c r="C527" s="2" t="s">
        <v>594</v>
      </c>
      <c r="D527" s="2">
        <v>34.851</v>
      </c>
      <c r="E527" s="2">
        <v>0.0009416389271161832</v>
      </c>
      <c r="F527" s="2" t="s">
        <v>596</v>
      </c>
      <c r="G527" s="2" t="s">
        <v>836</v>
      </c>
      <c r="H527" s="2" t="s">
        <v>1425</v>
      </c>
      <c r="I527" s="2">
        <v>1</v>
      </c>
      <c r="J527" s="2">
        <v>2.68181E-07</v>
      </c>
      <c r="K527" s="2">
        <v>148.57</v>
      </c>
      <c r="L527" s="2">
        <v>3</v>
      </c>
      <c r="M527" s="2" t="s">
        <v>2282</v>
      </c>
      <c r="N527" s="2">
        <v>-0.09568599999999999</v>
      </c>
      <c r="O527" s="2">
        <v>1.035986823454516</v>
      </c>
      <c r="P527" s="2">
        <v>1.386892149550204</v>
      </c>
      <c r="Q527" s="2">
        <v>3.409763466329109</v>
      </c>
      <c r="R527" s="2">
        <v>0.0745849021939759</v>
      </c>
      <c r="S527" s="2">
        <v>0.04360250744409711</v>
      </c>
      <c r="T527" s="2">
        <v>0.04917015102809699</v>
      </c>
      <c r="U527" s="2" t="s">
        <v>3160</v>
      </c>
      <c r="Z527" s="2" t="s">
        <v>4834</v>
      </c>
    </row>
    <row r="528" spans="1:32">
      <c r="A528" s="2" t="s">
        <v>240</v>
      </c>
      <c r="B528" s="2">
        <v>397</v>
      </c>
      <c r="C528" s="2" t="s">
        <v>594</v>
      </c>
      <c r="D528" s="2">
        <v>24.941</v>
      </c>
      <c r="E528" s="2">
        <v>0.0009023558152820607</v>
      </c>
      <c r="F528" s="2" t="s">
        <v>596</v>
      </c>
      <c r="G528" s="2" t="s">
        <v>837</v>
      </c>
      <c r="H528" s="2" t="s">
        <v>1426</v>
      </c>
      <c r="I528" s="2">
        <v>1</v>
      </c>
      <c r="J528" s="2">
        <v>0.000288957</v>
      </c>
      <c r="K528" s="2">
        <v>163.77</v>
      </c>
      <c r="L528" s="2">
        <v>2</v>
      </c>
      <c r="M528" s="2" t="s">
        <v>2283</v>
      </c>
      <c r="N528" s="2">
        <v>-0.332</v>
      </c>
      <c r="O528" s="2">
        <v>1.736523516445393</v>
      </c>
      <c r="P528" s="2">
        <v>1.984214910249508</v>
      </c>
      <c r="Q528" s="2">
        <v>2.047970570282597</v>
      </c>
      <c r="R528" s="2">
        <v>0.1392544057026623</v>
      </c>
      <c r="S528" s="2">
        <v>0.05127486773482489</v>
      </c>
      <c r="T528" s="2">
        <v>0.04076172958501546</v>
      </c>
      <c r="U528" s="2" t="s">
        <v>3162</v>
      </c>
      <c r="V528" s="2" t="s">
        <v>3360</v>
      </c>
      <c r="W528" s="2" t="s">
        <v>3787</v>
      </c>
      <c r="X528" s="2" t="s">
        <v>4092</v>
      </c>
      <c r="Y528" s="2" t="s">
        <v>4423</v>
      </c>
      <c r="Z528" s="2" t="s">
        <v>4675</v>
      </c>
      <c r="AA528" s="2" t="s">
        <v>5198</v>
      </c>
      <c r="AD528" s="2" t="s">
        <v>5847</v>
      </c>
      <c r="AE528" s="2" t="s">
        <v>6066</v>
      </c>
      <c r="AF528" s="2" t="s">
        <v>6435</v>
      </c>
    </row>
    <row r="529" spans="1:32">
      <c r="A529" s="2" t="s">
        <v>240</v>
      </c>
      <c r="B529" s="2">
        <v>120</v>
      </c>
      <c r="C529" s="2" t="s">
        <v>594</v>
      </c>
      <c r="D529" s="2">
        <v>51.924</v>
      </c>
      <c r="E529" s="2">
        <v>0.001348482769915847</v>
      </c>
      <c r="F529" s="2" t="s">
        <v>596</v>
      </c>
      <c r="G529" s="2" t="s">
        <v>837</v>
      </c>
      <c r="H529" s="2" t="s">
        <v>1426</v>
      </c>
      <c r="I529" s="2">
        <v>1</v>
      </c>
      <c r="J529" s="2">
        <v>2.06553E-08</v>
      </c>
      <c r="K529" s="2">
        <v>210.14</v>
      </c>
      <c r="L529" s="2">
        <v>5</v>
      </c>
      <c r="M529" s="2" t="s">
        <v>2284</v>
      </c>
      <c r="N529" s="2">
        <v>0.024522</v>
      </c>
      <c r="O529" s="2">
        <v>1.479645194141297</v>
      </c>
      <c r="P529" s="2">
        <v>1.571587375010741</v>
      </c>
      <c r="Q529" s="2">
        <v>2.835398128155013</v>
      </c>
      <c r="R529" s="2">
        <v>0.07563804171153694</v>
      </c>
      <c r="S529" s="2">
        <v>0.02201538723130394</v>
      </c>
      <c r="T529" s="2">
        <v>0.01571587375010741</v>
      </c>
      <c r="U529" s="2" t="s">
        <v>3162</v>
      </c>
      <c r="V529" s="2" t="s">
        <v>3360</v>
      </c>
      <c r="W529" s="2" t="s">
        <v>3787</v>
      </c>
      <c r="X529" s="2" t="s">
        <v>4092</v>
      </c>
      <c r="Y529" s="2" t="s">
        <v>4423</v>
      </c>
      <c r="Z529" s="2" t="s">
        <v>4675</v>
      </c>
      <c r="AA529" s="2" t="s">
        <v>5198</v>
      </c>
      <c r="AD529" s="2" t="s">
        <v>5847</v>
      </c>
      <c r="AE529" s="2" t="s">
        <v>6066</v>
      </c>
      <c r="AF529" s="2" t="s">
        <v>6435</v>
      </c>
    </row>
    <row r="530" spans="1:32">
      <c r="A530" s="2" t="s">
        <v>241</v>
      </c>
      <c r="B530" s="2">
        <v>147</v>
      </c>
      <c r="C530" s="2" t="s">
        <v>594</v>
      </c>
      <c r="D530" s="2">
        <v>12.253</v>
      </c>
      <c r="E530" s="2">
        <v>0.0003927294967551192</v>
      </c>
      <c r="F530" s="2" t="s">
        <v>596</v>
      </c>
      <c r="G530" s="2" t="s">
        <v>838</v>
      </c>
      <c r="H530" s="2" t="s">
        <v>1427</v>
      </c>
      <c r="I530" s="2">
        <v>0.999999</v>
      </c>
      <c r="J530" s="2">
        <v>1.34328E-08</v>
      </c>
      <c r="K530" s="2">
        <v>124.03</v>
      </c>
      <c r="L530" s="2">
        <v>3</v>
      </c>
      <c r="M530" s="2" t="s">
        <v>2285</v>
      </c>
      <c r="N530" s="2">
        <v>-0.01535</v>
      </c>
      <c r="O530" s="2">
        <v>1.676325551234285</v>
      </c>
      <c r="P530" s="2">
        <v>1.269484512844302</v>
      </c>
      <c r="Q530" s="2">
        <v>1.796176845791606</v>
      </c>
      <c r="S530" s="2">
        <v>0.1232201980670252</v>
      </c>
      <c r="T530" s="2">
        <v>0.1347928920627817</v>
      </c>
      <c r="U530" s="2" t="s">
        <v>3162</v>
      </c>
      <c r="V530" s="2" t="s">
        <v>3361</v>
      </c>
      <c r="W530" s="2" t="s">
        <v>3788</v>
      </c>
      <c r="Y530" s="2" t="s">
        <v>4424</v>
      </c>
      <c r="Z530" s="2" t="s">
        <v>4835</v>
      </c>
      <c r="AA530" s="2" t="s">
        <v>5199</v>
      </c>
      <c r="AB530" s="2" t="s">
        <v>5499</v>
      </c>
      <c r="AC530" s="2" t="s">
        <v>5730</v>
      </c>
      <c r="AD530" s="2" t="s">
        <v>5863</v>
      </c>
      <c r="AE530" s="2" t="s">
        <v>6067</v>
      </c>
      <c r="AF530" s="2" t="s">
        <v>6436</v>
      </c>
    </row>
    <row r="531" spans="1:32">
      <c r="A531" s="2" t="s">
        <v>242</v>
      </c>
      <c r="B531" s="2">
        <v>313</v>
      </c>
      <c r="C531" s="2" t="s">
        <v>594</v>
      </c>
      <c r="D531" s="2">
        <v>8.863999999999999</v>
      </c>
      <c r="E531" s="2">
        <v>0.00246560011987557</v>
      </c>
      <c r="F531" s="2" t="s">
        <v>596</v>
      </c>
      <c r="G531" s="2" t="s">
        <v>839</v>
      </c>
      <c r="H531" s="2" t="s">
        <v>1224</v>
      </c>
      <c r="I531" s="2">
        <v>1</v>
      </c>
      <c r="J531" s="2">
        <v>6.75027E-07</v>
      </c>
      <c r="K531" s="2">
        <v>216.97</v>
      </c>
      <c r="L531" s="2">
        <v>2</v>
      </c>
      <c r="M531" s="2" t="s">
        <v>2286</v>
      </c>
      <c r="N531" s="2">
        <v>-0.5968899999999999</v>
      </c>
      <c r="O531" s="2">
        <v>1.352075855343694</v>
      </c>
      <c r="P531" s="2">
        <v>1.463369089362409</v>
      </c>
      <c r="Q531" s="2">
        <v>2.576301429549557</v>
      </c>
      <c r="R531" s="2">
        <v>0.3139490009751644</v>
      </c>
      <c r="S531" s="2">
        <v>0.1538684980392971</v>
      </c>
      <c r="T531" s="2">
        <v>0.1404361267298795</v>
      </c>
      <c r="U531" s="2" t="s">
        <v>3166</v>
      </c>
      <c r="V531" s="2" t="s">
        <v>3362</v>
      </c>
      <c r="W531" s="2" t="s">
        <v>3789</v>
      </c>
      <c r="X531" s="2" t="s">
        <v>4135</v>
      </c>
      <c r="Y531" s="2" t="s">
        <v>4425</v>
      </c>
      <c r="Z531" s="2" t="s">
        <v>4836</v>
      </c>
      <c r="AA531" s="2" t="s">
        <v>5200</v>
      </c>
      <c r="AB531" s="2" t="s">
        <v>5500</v>
      </c>
      <c r="AC531" s="2" t="s">
        <v>5731</v>
      </c>
      <c r="AD531" s="2" t="s">
        <v>5848</v>
      </c>
      <c r="AE531" s="2" t="s">
        <v>6068</v>
      </c>
      <c r="AF531" s="2" t="s">
        <v>6437</v>
      </c>
    </row>
    <row r="532" spans="1:32">
      <c r="A532" s="2" t="s">
        <v>242</v>
      </c>
      <c r="B532" s="2">
        <v>138</v>
      </c>
      <c r="C532" s="2" t="s">
        <v>594</v>
      </c>
      <c r="D532" s="2">
        <v>27.686</v>
      </c>
      <c r="E532" s="2">
        <v>0.0005731145017437161</v>
      </c>
      <c r="F532" s="2" t="s">
        <v>596</v>
      </c>
      <c r="G532" s="2" t="s">
        <v>839</v>
      </c>
      <c r="H532" s="2" t="s">
        <v>1224</v>
      </c>
      <c r="I532" s="2">
        <v>1</v>
      </c>
      <c r="J532" s="2">
        <v>0.000734779</v>
      </c>
      <c r="K532" s="2">
        <v>135.86</v>
      </c>
      <c r="L532" s="2">
        <v>2</v>
      </c>
      <c r="M532" s="2" t="s">
        <v>2287</v>
      </c>
      <c r="N532" s="2">
        <v>0.52742</v>
      </c>
      <c r="O532" s="2">
        <v>1.871644780082841</v>
      </c>
      <c r="P532" s="2">
        <v>1.152818747073684</v>
      </c>
      <c r="Q532" s="2">
        <v>1.857970260124658</v>
      </c>
      <c r="R532" s="2">
        <v>0.06221843564752003</v>
      </c>
      <c r="S532" s="2">
        <v>0.05534777707129592</v>
      </c>
      <c r="U532" s="2" t="s">
        <v>3166</v>
      </c>
      <c r="V532" s="2" t="s">
        <v>3362</v>
      </c>
      <c r="W532" s="2" t="s">
        <v>3789</v>
      </c>
      <c r="X532" s="2" t="s">
        <v>4135</v>
      </c>
      <c r="Y532" s="2" t="s">
        <v>4425</v>
      </c>
      <c r="Z532" s="2" t="s">
        <v>4836</v>
      </c>
      <c r="AA532" s="2" t="s">
        <v>5200</v>
      </c>
      <c r="AB532" s="2" t="s">
        <v>5500</v>
      </c>
      <c r="AC532" s="2" t="s">
        <v>5731</v>
      </c>
      <c r="AD532" s="2" t="s">
        <v>5848</v>
      </c>
      <c r="AE532" s="2" t="s">
        <v>6068</v>
      </c>
      <c r="AF532" s="2" t="s">
        <v>6437</v>
      </c>
    </row>
    <row r="533" spans="1:32">
      <c r="A533" s="2" t="s">
        <v>242</v>
      </c>
      <c r="B533" s="2">
        <v>140</v>
      </c>
      <c r="C533" s="2" t="s">
        <v>594</v>
      </c>
      <c r="D533" s="2">
        <v>30.044</v>
      </c>
      <c r="E533" s="2">
        <v>0.0006692868998004784</v>
      </c>
      <c r="F533" s="2" t="s">
        <v>596</v>
      </c>
      <c r="G533" s="2" t="s">
        <v>839</v>
      </c>
      <c r="H533" s="2" t="s">
        <v>1224</v>
      </c>
      <c r="I533" s="2">
        <v>1</v>
      </c>
      <c r="J533" s="2">
        <v>6.32007E-06</v>
      </c>
      <c r="K533" s="2">
        <v>143.42</v>
      </c>
      <c r="L533" s="2">
        <v>2</v>
      </c>
      <c r="M533" s="2" t="s">
        <v>2288</v>
      </c>
      <c r="N533" s="2">
        <v>-0.39075</v>
      </c>
      <c r="O533" s="2">
        <v>1.445833456693411</v>
      </c>
      <c r="P533" s="2">
        <v>1.231346956020065</v>
      </c>
      <c r="Q533" s="2">
        <v>2.214280055916122</v>
      </c>
      <c r="R533" s="2">
        <v>0.05634021455851629</v>
      </c>
      <c r="T533" s="2">
        <v>0.05219931681188482</v>
      </c>
      <c r="U533" s="2" t="s">
        <v>3166</v>
      </c>
      <c r="V533" s="2" t="s">
        <v>3362</v>
      </c>
      <c r="W533" s="2" t="s">
        <v>3789</v>
      </c>
      <c r="X533" s="2" t="s">
        <v>4135</v>
      </c>
      <c r="Y533" s="2" t="s">
        <v>4425</v>
      </c>
      <c r="Z533" s="2" t="s">
        <v>4836</v>
      </c>
      <c r="AA533" s="2" t="s">
        <v>5200</v>
      </c>
      <c r="AB533" s="2" t="s">
        <v>5500</v>
      </c>
      <c r="AC533" s="2" t="s">
        <v>5731</v>
      </c>
      <c r="AD533" s="2" t="s">
        <v>5848</v>
      </c>
      <c r="AE533" s="2" t="s">
        <v>6068</v>
      </c>
      <c r="AF533" s="2" t="s">
        <v>6437</v>
      </c>
    </row>
    <row r="534" spans="1:32">
      <c r="A534" s="2" t="s">
        <v>243</v>
      </c>
      <c r="B534" s="2">
        <v>904</v>
      </c>
      <c r="C534" s="2" t="s">
        <v>594</v>
      </c>
      <c r="D534" s="2">
        <v>8.497</v>
      </c>
      <c r="E534" s="2">
        <v>0.04192128007844001</v>
      </c>
      <c r="F534" s="2" t="s">
        <v>596</v>
      </c>
      <c r="G534" s="2" t="s">
        <v>840</v>
      </c>
      <c r="H534" s="2" t="s">
        <v>1428</v>
      </c>
      <c r="I534" s="2">
        <v>1</v>
      </c>
      <c r="J534" s="2">
        <v>0.0114312</v>
      </c>
      <c r="K534" s="2">
        <v>99.80200000000001</v>
      </c>
      <c r="L534" s="2">
        <v>2</v>
      </c>
      <c r="M534" s="2" t="s">
        <v>2289</v>
      </c>
      <c r="N534" s="2">
        <v>0.0081875</v>
      </c>
      <c r="O534" s="2">
        <v>1.249322750046426</v>
      </c>
      <c r="P534" s="2">
        <v>1.033045490137518</v>
      </c>
      <c r="Q534" s="2">
        <v>2.353862382809434</v>
      </c>
      <c r="R534" s="2">
        <v>0.3058513438745015</v>
      </c>
      <c r="S534" s="2">
        <v>0.0579180331321207</v>
      </c>
      <c r="U534" s="2" t="s">
        <v>3161</v>
      </c>
      <c r="AD534" s="2" t="s">
        <v>5865</v>
      </c>
      <c r="AE534" s="2" t="s">
        <v>6069</v>
      </c>
      <c r="AF534" s="2" t="s">
        <v>6438</v>
      </c>
    </row>
    <row r="535" spans="1:32">
      <c r="A535" s="2" t="s">
        <v>243</v>
      </c>
      <c r="B535" s="2">
        <v>74</v>
      </c>
      <c r="C535" s="2" t="s">
        <v>594</v>
      </c>
      <c r="D535" s="2">
        <v>8.266</v>
      </c>
      <c r="E535" s="2">
        <v>0.001386572686212826</v>
      </c>
      <c r="F535" s="2" t="s">
        <v>596</v>
      </c>
      <c r="G535" s="2" t="s">
        <v>840</v>
      </c>
      <c r="H535" s="2" t="s">
        <v>1428</v>
      </c>
      <c r="I535" s="2">
        <v>1</v>
      </c>
      <c r="J535" s="2">
        <v>0.000555238</v>
      </c>
      <c r="K535" s="2">
        <v>143.01</v>
      </c>
      <c r="L535" s="2">
        <v>2</v>
      </c>
      <c r="M535" s="2" t="s">
        <v>2290</v>
      </c>
      <c r="N535" s="2">
        <v>0.19175</v>
      </c>
      <c r="O535" s="2">
        <v>1.332477076901811</v>
      </c>
      <c r="P535" s="2">
        <v>1.301490577339538</v>
      </c>
      <c r="Q535" s="2">
        <v>1.992869649357232</v>
      </c>
      <c r="R535" s="2">
        <v>0.1939363221674423</v>
      </c>
      <c r="S535" s="2">
        <v>0.1792263742339769</v>
      </c>
      <c r="U535" s="2" t="s">
        <v>3161</v>
      </c>
      <c r="AD535" s="2" t="s">
        <v>5865</v>
      </c>
      <c r="AE535" s="2" t="s">
        <v>6069</v>
      </c>
      <c r="AF535" s="2" t="s">
        <v>6438</v>
      </c>
    </row>
    <row r="536" spans="1:32">
      <c r="A536" s="2" t="s">
        <v>244</v>
      </c>
      <c r="B536" s="2">
        <v>304</v>
      </c>
      <c r="C536" s="2" t="s">
        <v>594</v>
      </c>
      <c r="D536" s="2">
        <v>6.422999999999999</v>
      </c>
      <c r="E536" s="2">
        <v>0.01899619365260741</v>
      </c>
      <c r="F536" s="2" t="s">
        <v>596</v>
      </c>
      <c r="G536" s="2" t="s">
        <v>841</v>
      </c>
      <c r="H536" s="2" t="s">
        <v>1429</v>
      </c>
      <c r="I536" s="2">
        <v>1</v>
      </c>
      <c r="J536" s="2">
        <v>0.000546996</v>
      </c>
      <c r="K536" s="2">
        <v>175.49</v>
      </c>
      <c r="L536" s="2">
        <v>2</v>
      </c>
      <c r="M536" s="2" t="s">
        <v>2291</v>
      </c>
      <c r="N536" s="2">
        <v>-0.15641</v>
      </c>
      <c r="O536" s="2">
        <v>1.517749230738576</v>
      </c>
      <c r="P536" s="2">
        <v>0.6882278095476658</v>
      </c>
      <c r="Q536" s="2">
        <v>2.985730591982602</v>
      </c>
      <c r="R536" s="2">
        <v>0.3562826099951326</v>
      </c>
      <c r="S536" s="2">
        <v>0.2290278414282502</v>
      </c>
      <c r="T536" s="2">
        <v>0.2229819163077729</v>
      </c>
      <c r="U536" s="2" t="s">
        <v>3162</v>
      </c>
      <c r="Y536" s="2" t="s">
        <v>4426</v>
      </c>
      <c r="Z536" s="2" t="s">
        <v>4837</v>
      </c>
      <c r="AD536" s="2" t="s">
        <v>5847</v>
      </c>
      <c r="AE536" s="2" t="s">
        <v>6070</v>
      </c>
      <c r="AF536" s="2" t="s">
        <v>6439</v>
      </c>
    </row>
    <row r="537" spans="1:32">
      <c r="A537" s="2" t="s">
        <v>244</v>
      </c>
      <c r="B537" s="2">
        <v>115</v>
      </c>
      <c r="C537" s="2" t="s">
        <v>594</v>
      </c>
      <c r="D537" s="2">
        <v>15.114</v>
      </c>
      <c r="E537" s="2">
        <v>0.003154306191099396</v>
      </c>
      <c r="F537" s="2" t="s">
        <v>596</v>
      </c>
      <c r="G537" s="2" t="s">
        <v>841</v>
      </c>
      <c r="H537" s="2" t="s">
        <v>1429</v>
      </c>
      <c r="I537" s="2">
        <v>1</v>
      </c>
      <c r="J537" s="2">
        <v>0.000290204</v>
      </c>
      <c r="K537" s="2">
        <v>164.77</v>
      </c>
      <c r="L537" s="2">
        <v>2</v>
      </c>
      <c r="M537" s="2" t="s">
        <v>2292</v>
      </c>
      <c r="N537" s="2">
        <v>0.63575</v>
      </c>
      <c r="O537" s="2">
        <v>1.357570694492608</v>
      </c>
      <c r="P537" s="2">
        <v>1.19159232054475</v>
      </c>
      <c r="Q537" s="2">
        <v>3.078496894801551</v>
      </c>
      <c r="R537" s="2">
        <v>0.2042716181709278</v>
      </c>
      <c r="S537" s="2">
        <v>0.07273257463509979</v>
      </c>
      <c r="T537" s="2">
        <v>0.09533589735506448</v>
      </c>
      <c r="U537" s="2" t="s">
        <v>3162</v>
      </c>
      <c r="Y537" s="2" t="s">
        <v>4426</v>
      </c>
      <c r="Z537" s="2" t="s">
        <v>4837</v>
      </c>
      <c r="AD537" s="2" t="s">
        <v>5847</v>
      </c>
      <c r="AE537" s="2" t="s">
        <v>6070</v>
      </c>
      <c r="AF537" s="2" t="s">
        <v>6439</v>
      </c>
    </row>
    <row r="538" spans="1:32">
      <c r="A538" s="2" t="s">
        <v>244</v>
      </c>
      <c r="B538" s="2">
        <v>944</v>
      </c>
      <c r="C538" s="2" t="s">
        <v>594</v>
      </c>
      <c r="D538" s="2">
        <v>14.346</v>
      </c>
      <c r="E538" s="2">
        <v>0.02898307098310473</v>
      </c>
      <c r="F538" s="2" t="s">
        <v>596</v>
      </c>
      <c r="G538" s="2" t="s">
        <v>841</v>
      </c>
      <c r="H538" s="2" t="s">
        <v>1429</v>
      </c>
      <c r="I538" s="2">
        <v>1</v>
      </c>
      <c r="J538" s="2">
        <v>3.50162E-13</v>
      </c>
      <c r="K538" s="2">
        <v>250.12</v>
      </c>
      <c r="L538" s="2">
        <v>2</v>
      </c>
      <c r="M538" s="2" t="s">
        <v>2293</v>
      </c>
      <c r="N538" s="2">
        <v>0.21758</v>
      </c>
      <c r="P538" s="2">
        <v>1.362387407879174</v>
      </c>
      <c r="Q538" s="2">
        <v>2.376962969702484</v>
      </c>
      <c r="R538" s="2">
        <v>0.1773196251478482</v>
      </c>
      <c r="T538" s="2">
        <v>0.08332999727049405</v>
      </c>
      <c r="U538" s="2" t="s">
        <v>3162</v>
      </c>
      <c r="Y538" s="2" t="s">
        <v>4426</v>
      </c>
      <c r="Z538" s="2" t="s">
        <v>4837</v>
      </c>
      <c r="AD538" s="2" t="s">
        <v>5847</v>
      </c>
      <c r="AE538" s="2" t="s">
        <v>6070</v>
      </c>
      <c r="AF538" s="2" t="s">
        <v>6439</v>
      </c>
    </row>
    <row r="539" spans="1:32">
      <c r="A539" s="2" t="s">
        <v>245</v>
      </c>
      <c r="B539" s="2">
        <v>186</v>
      </c>
      <c r="C539" s="2" t="s">
        <v>594</v>
      </c>
      <c r="D539" s="2">
        <v>20.335</v>
      </c>
      <c r="E539" s="2">
        <v>0.002485952872465259</v>
      </c>
      <c r="F539" s="2" t="s">
        <v>596</v>
      </c>
      <c r="G539" s="2" t="s">
        <v>842</v>
      </c>
      <c r="H539" s="2" t="s">
        <v>1430</v>
      </c>
      <c r="I539" s="2">
        <v>1</v>
      </c>
      <c r="J539" s="2">
        <v>6.48865E-09</v>
      </c>
      <c r="K539" s="2">
        <v>227.37</v>
      </c>
      <c r="L539" s="2">
        <v>2</v>
      </c>
      <c r="M539" s="2" t="s">
        <v>2294</v>
      </c>
      <c r="N539" s="2">
        <v>0.31823</v>
      </c>
      <c r="O539" s="2">
        <v>1.605440813804349</v>
      </c>
      <c r="P539" s="2">
        <v>0.8792164307014361</v>
      </c>
      <c r="Q539" s="2">
        <v>3.234118654629967</v>
      </c>
      <c r="R539" s="2">
        <v>0.1052417514348378</v>
      </c>
      <c r="S539" s="2">
        <v>0.05950338705089007</v>
      </c>
      <c r="T539" s="2">
        <v>0.1164789623785206</v>
      </c>
      <c r="U539" s="2" t="s">
        <v>3160</v>
      </c>
      <c r="V539" s="2" t="s">
        <v>3363</v>
      </c>
      <c r="W539" s="2" t="s">
        <v>3790</v>
      </c>
      <c r="X539" s="2" t="s">
        <v>4036</v>
      </c>
      <c r="Y539" s="2" t="s">
        <v>4427</v>
      </c>
      <c r="Z539" s="2" t="s">
        <v>4838</v>
      </c>
      <c r="AA539" s="2" t="s">
        <v>5201</v>
      </c>
      <c r="AD539" s="2" t="s">
        <v>5858</v>
      </c>
      <c r="AE539" s="2" t="s">
        <v>6071</v>
      </c>
      <c r="AF539" s="2" t="s">
        <v>6440</v>
      </c>
    </row>
    <row r="540" spans="1:32">
      <c r="A540" s="2" t="s">
        <v>245</v>
      </c>
      <c r="B540" s="2">
        <v>200</v>
      </c>
      <c r="C540" s="2" t="s">
        <v>594</v>
      </c>
      <c r="D540" s="2">
        <v>4.242</v>
      </c>
      <c r="E540" s="2">
        <v>0.00597932914198897</v>
      </c>
      <c r="F540" s="2" t="s">
        <v>596</v>
      </c>
      <c r="G540" s="2" t="s">
        <v>842</v>
      </c>
      <c r="H540" s="2" t="s">
        <v>1430</v>
      </c>
      <c r="I540" s="2">
        <v>1</v>
      </c>
      <c r="J540" s="2">
        <v>0.0026226</v>
      </c>
      <c r="K540" s="2">
        <v>120.87</v>
      </c>
      <c r="L540" s="2">
        <v>2</v>
      </c>
      <c r="M540" s="2" t="s">
        <v>2295</v>
      </c>
      <c r="N540" s="2">
        <v>0.74553</v>
      </c>
      <c r="O540" s="2">
        <v>1.438011705943942</v>
      </c>
      <c r="P540" s="2">
        <v>1.699249927052402</v>
      </c>
      <c r="Q540" s="2">
        <v>1.718179522199364</v>
      </c>
      <c r="R540" s="2">
        <v>0.5433676534412876</v>
      </c>
      <c r="S540" s="2">
        <v>0.3909942205886319</v>
      </c>
      <c r="T540" s="2">
        <v>0.2101969707743725</v>
      </c>
      <c r="U540" s="2" t="s">
        <v>3160</v>
      </c>
      <c r="V540" s="2" t="s">
        <v>3363</v>
      </c>
      <c r="W540" s="2" t="s">
        <v>3790</v>
      </c>
      <c r="X540" s="2" t="s">
        <v>4036</v>
      </c>
      <c r="Y540" s="2" t="s">
        <v>4427</v>
      </c>
      <c r="Z540" s="2" t="s">
        <v>4838</v>
      </c>
      <c r="AA540" s="2" t="s">
        <v>5201</v>
      </c>
      <c r="AD540" s="2" t="s">
        <v>5858</v>
      </c>
      <c r="AE540" s="2" t="s">
        <v>6071</v>
      </c>
      <c r="AF540" s="2" t="s">
        <v>6440</v>
      </c>
    </row>
    <row r="541" spans="1:32">
      <c r="A541" s="2" t="s">
        <v>245</v>
      </c>
      <c r="B541" s="2">
        <v>231</v>
      </c>
      <c r="C541" s="2" t="s">
        <v>594</v>
      </c>
      <c r="D541" s="2">
        <v>14.454</v>
      </c>
      <c r="E541" s="2">
        <v>0.007227015863784388</v>
      </c>
      <c r="F541" s="2" t="s">
        <v>596</v>
      </c>
      <c r="G541" s="2" t="s">
        <v>842</v>
      </c>
      <c r="H541" s="2" t="s">
        <v>1430</v>
      </c>
      <c r="I541" s="2">
        <v>1</v>
      </c>
      <c r="J541" s="2">
        <v>1.05317E-19</v>
      </c>
      <c r="K541" s="2">
        <v>262.48</v>
      </c>
      <c r="L541" s="2">
        <v>2</v>
      </c>
      <c r="M541" s="2" t="s">
        <v>2296</v>
      </c>
      <c r="N541" s="2">
        <v>0.20916</v>
      </c>
      <c r="O541" s="2">
        <v>1.068181107293287</v>
      </c>
      <c r="P541" s="2">
        <v>1.095034543435017</v>
      </c>
      <c r="Q541" s="2">
        <v>2.616329950532444</v>
      </c>
      <c r="S541" s="2">
        <v>0.1259249794190208</v>
      </c>
      <c r="T541" s="2">
        <v>0.09452941932023204</v>
      </c>
      <c r="U541" s="2" t="s">
        <v>3160</v>
      </c>
      <c r="V541" s="2" t="s">
        <v>3363</v>
      </c>
      <c r="W541" s="2" t="s">
        <v>3790</v>
      </c>
      <c r="X541" s="2" t="s">
        <v>4036</v>
      </c>
      <c r="Y541" s="2" t="s">
        <v>4427</v>
      </c>
      <c r="Z541" s="2" t="s">
        <v>4838</v>
      </c>
      <c r="AA541" s="2" t="s">
        <v>5201</v>
      </c>
      <c r="AD541" s="2" t="s">
        <v>5858</v>
      </c>
      <c r="AE541" s="2" t="s">
        <v>6071</v>
      </c>
      <c r="AF541" s="2" t="s">
        <v>6440</v>
      </c>
    </row>
    <row r="542" spans="1:32">
      <c r="A542" s="2" t="s">
        <v>245</v>
      </c>
      <c r="B542" s="2">
        <v>240</v>
      </c>
      <c r="C542" s="2" t="s">
        <v>594</v>
      </c>
      <c r="D542" s="2">
        <v>9.185</v>
      </c>
      <c r="E542" s="2">
        <v>0.0004555622200383585</v>
      </c>
      <c r="F542" s="2" t="s">
        <v>596</v>
      </c>
      <c r="G542" s="2" t="s">
        <v>842</v>
      </c>
      <c r="H542" s="2" t="s">
        <v>1430</v>
      </c>
      <c r="I542" s="2">
        <v>1</v>
      </c>
      <c r="J542" s="2">
        <v>0.00086712</v>
      </c>
      <c r="K542" s="2">
        <v>113.69</v>
      </c>
      <c r="L542" s="2">
        <v>3</v>
      </c>
      <c r="M542" s="2" t="s">
        <v>2297</v>
      </c>
      <c r="N542" s="2">
        <v>0.37981</v>
      </c>
      <c r="O542" s="2">
        <v>1.39418440907343</v>
      </c>
      <c r="P542" s="2">
        <v>1.516900234093339</v>
      </c>
      <c r="Q542" s="2">
        <v>1.750565712198365</v>
      </c>
      <c r="S542" s="2">
        <v>0.1917859284071224</v>
      </c>
      <c r="T542" s="2">
        <v>0.1465637162277439</v>
      </c>
      <c r="U542" s="2" t="s">
        <v>3160</v>
      </c>
      <c r="V542" s="2" t="s">
        <v>3363</v>
      </c>
      <c r="W542" s="2" t="s">
        <v>3790</v>
      </c>
      <c r="X542" s="2" t="s">
        <v>4036</v>
      </c>
      <c r="Y542" s="2" t="s">
        <v>4427</v>
      </c>
      <c r="Z542" s="2" t="s">
        <v>4838</v>
      </c>
      <c r="AA542" s="2" t="s">
        <v>5201</v>
      </c>
      <c r="AD542" s="2" t="s">
        <v>5858</v>
      </c>
      <c r="AE542" s="2" t="s">
        <v>6071</v>
      </c>
      <c r="AF542" s="2" t="s">
        <v>6440</v>
      </c>
    </row>
    <row r="543" spans="1:32">
      <c r="A543" s="2" t="s">
        <v>246</v>
      </c>
      <c r="B543" s="2">
        <v>88</v>
      </c>
      <c r="C543" s="2" t="s">
        <v>594</v>
      </c>
      <c r="D543" s="2">
        <v>18.38</v>
      </c>
      <c r="E543" s="2">
        <v>0.001427061904343649</v>
      </c>
      <c r="F543" s="2" t="s">
        <v>596</v>
      </c>
      <c r="G543" s="2" t="s">
        <v>843</v>
      </c>
      <c r="H543" s="2" t="s">
        <v>1431</v>
      </c>
      <c r="I543" s="2">
        <v>1</v>
      </c>
      <c r="J543" s="2">
        <v>6.35155E-08</v>
      </c>
      <c r="K543" s="2">
        <v>205.31</v>
      </c>
      <c r="L543" s="2">
        <v>3</v>
      </c>
      <c r="M543" s="2" t="s">
        <v>2298</v>
      </c>
      <c r="N543" s="2">
        <v>-0.31067</v>
      </c>
      <c r="O543" s="2">
        <v>1.517523660926157</v>
      </c>
      <c r="P543" s="2">
        <v>1.068966232496429</v>
      </c>
      <c r="Q543" s="2">
        <v>3.103907109835212</v>
      </c>
      <c r="R543" s="2">
        <v>0.1301405278728747</v>
      </c>
      <c r="S543" s="2">
        <v>0.07068039904396183</v>
      </c>
      <c r="T543" s="2">
        <v>0.1087820698253652</v>
      </c>
      <c r="U543" s="2" t="s">
        <v>3164</v>
      </c>
    </row>
    <row r="544" spans="1:32">
      <c r="A544" s="2" t="s">
        <v>246</v>
      </c>
      <c r="B544" s="2">
        <v>90</v>
      </c>
      <c r="C544" s="2" t="s">
        <v>594</v>
      </c>
      <c r="D544" s="2">
        <v>10.452</v>
      </c>
      <c r="E544" s="2">
        <v>0.01640510812605323</v>
      </c>
      <c r="F544" s="2" t="s">
        <v>596</v>
      </c>
      <c r="G544" s="2" t="s">
        <v>843</v>
      </c>
      <c r="H544" s="2" t="s">
        <v>1431</v>
      </c>
      <c r="I544" s="2">
        <v>1</v>
      </c>
      <c r="J544" s="2">
        <v>6.13009E-12</v>
      </c>
      <c r="K544" s="2">
        <v>192.69</v>
      </c>
      <c r="L544" s="2">
        <v>3</v>
      </c>
      <c r="M544" s="2" t="s">
        <v>2299</v>
      </c>
      <c r="N544" s="2">
        <v>-0.05466699999999999</v>
      </c>
      <c r="O544" s="2">
        <v>1.03081201503808</v>
      </c>
      <c r="P544" s="2">
        <v>0.9042948747664178</v>
      </c>
      <c r="Q544" s="2">
        <v>3.540984066350796</v>
      </c>
      <c r="R544" s="2">
        <v>0.3049687135164699</v>
      </c>
      <c r="S544" s="2">
        <v>0.1345924537695119</v>
      </c>
      <c r="T544" s="2">
        <v>0.08434787655872444</v>
      </c>
      <c r="U544" s="2" t="s">
        <v>3164</v>
      </c>
    </row>
    <row r="545" spans="1:32">
      <c r="A545" s="2" t="s">
        <v>247</v>
      </c>
      <c r="B545" s="2">
        <v>82</v>
      </c>
      <c r="C545" s="2" t="s">
        <v>594</v>
      </c>
      <c r="D545" s="2">
        <v>11.311</v>
      </c>
      <c r="E545" s="2">
        <v>0.01584292218866843</v>
      </c>
      <c r="F545" s="2" t="s">
        <v>596</v>
      </c>
      <c r="G545" s="2" t="s">
        <v>844</v>
      </c>
      <c r="H545" s="2" t="s">
        <v>1432</v>
      </c>
      <c r="I545" s="2">
        <v>1</v>
      </c>
      <c r="J545" s="2">
        <v>3.37954E-11</v>
      </c>
      <c r="K545" s="2">
        <v>140.42</v>
      </c>
      <c r="L545" s="2">
        <v>3</v>
      </c>
      <c r="M545" s="2" t="s">
        <v>2300</v>
      </c>
      <c r="N545" s="2">
        <v>0.12245</v>
      </c>
      <c r="O545" s="2">
        <v>1.133883865181974</v>
      </c>
      <c r="P545" s="2">
        <v>0.9648942530453628</v>
      </c>
      <c r="Q545" s="2">
        <v>2.622935505567596</v>
      </c>
      <c r="R545" s="2">
        <v>0.1874159255661012</v>
      </c>
      <c r="T545" s="2">
        <v>0.09087045063896568</v>
      </c>
      <c r="U545" s="2" t="s">
        <v>3162</v>
      </c>
      <c r="V545" s="2" t="s">
        <v>3364</v>
      </c>
      <c r="W545" s="2" t="s">
        <v>3791</v>
      </c>
      <c r="X545" s="2" t="s">
        <v>4076</v>
      </c>
      <c r="Y545" s="2" t="s">
        <v>4428</v>
      </c>
      <c r="Z545" s="2" t="s">
        <v>4839</v>
      </c>
      <c r="AA545" s="2" t="s">
        <v>5202</v>
      </c>
      <c r="AD545" s="2" t="s">
        <v>5849</v>
      </c>
      <c r="AE545" s="2" t="s">
        <v>6072</v>
      </c>
      <c r="AF545" s="2" t="s">
        <v>6441</v>
      </c>
    </row>
    <row r="546" spans="1:32">
      <c r="A546" s="2" t="s">
        <v>248</v>
      </c>
      <c r="B546" s="2">
        <v>90</v>
      </c>
      <c r="C546" s="2" t="s">
        <v>594</v>
      </c>
      <c r="D546" s="2">
        <v>27.053</v>
      </c>
      <c r="E546" s="2">
        <v>0.0008789847595946197</v>
      </c>
      <c r="F546" s="2" t="s">
        <v>596</v>
      </c>
      <c r="G546" s="2" t="s">
        <v>845</v>
      </c>
      <c r="H546" s="2" t="s">
        <v>1433</v>
      </c>
      <c r="I546" s="2">
        <v>1</v>
      </c>
      <c r="J546" s="2">
        <v>1.28758E-38</v>
      </c>
      <c r="K546" s="2">
        <v>315.59</v>
      </c>
      <c r="L546" s="2">
        <v>2</v>
      </c>
      <c r="M546" s="2" t="s">
        <v>2301</v>
      </c>
      <c r="N546" s="2">
        <v>-0.28283</v>
      </c>
      <c r="O546" s="2">
        <v>1.736025213589041</v>
      </c>
      <c r="P546" s="2">
        <v>1.805136081010532</v>
      </c>
      <c r="Q546" s="2">
        <v>2.244959630082839</v>
      </c>
      <c r="R546" s="2">
        <v>0.126186168434951</v>
      </c>
      <c r="S546" s="2">
        <v>0.05262038466744193</v>
      </c>
      <c r="T546" s="2">
        <v>0.03507252221519389</v>
      </c>
      <c r="U546" s="2" t="s">
        <v>3162</v>
      </c>
      <c r="V546" s="2" t="s">
        <v>3365</v>
      </c>
      <c r="W546" s="2" t="s">
        <v>3792</v>
      </c>
      <c r="X546" s="2" t="s">
        <v>4136</v>
      </c>
      <c r="Y546" s="2" t="s">
        <v>4429</v>
      </c>
      <c r="Z546" s="2" t="s">
        <v>4840</v>
      </c>
      <c r="AA546" s="2" t="s">
        <v>5203</v>
      </c>
      <c r="AB546" s="2" t="s">
        <v>5501</v>
      </c>
      <c r="AC546" s="2" t="s">
        <v>5732</v>
      </c>
      <c r="AD546" s="2" t="s">
        <v>5856</v>
      </c>
      <c r="AE546" s="2" t="s">
        <v>6073</v>
      </c>
      <c r="AF546" s="2" t="s">
        <v>6442</v>
      </c>
    </row>
    <row r="547" spans="1:32">
      <c r="A547" s="2" t="s">
        <v>248</v>
      </c>
      <c r="B547" s="2">
        <v>122</v>
      </c>
      <c r="C547" s="2" t="s">
        <v>594</v>
      </c>
      <c r="D547" s="2">
        <v>4.877</v>
      </c>
      <c r="E547" s="2">
        <v>0.01268351004237154</v>
      </c>
      <c r="F547" s="2" t="s">
        <v>596</v>
      </c>
      <c r="G547" s="2" t="s">
        <v>845</v>
      </c>
      <c r="H547" s="2" t="s">
        <v>1433</v>
      </c>
      <c r="I547" s="2">
        <v>1</v>
      </c>
      <c r="J547" s="2">
        <v>4.475099999999999E-100</v>
      </c>
      <c r="K547" s="2">
        <v>385.31</v>
      </c>
      <c r="L547" s="2">
        <v>2</v>
      </c>
      <c r="M547" s="2" t="s">
        <v>2302</v>
      </c>
      <c r="N547" s="2">
        <v>-0.26663</v>
      </c>
      <c r="O547" s="2">
        <v>1.248709322217946</v>
      </c>
      <c r="P547" s="2">
        <v>1.62339641620215</v>
      </c>
      <c r="Q547" s="2">
        <v>2.106900506364803</v>
      </c>
      <c r="R547" s="2">
        <v>0.6026655591921023</v>
      </c>
      <c r="S547" s="2">
        <v>0.178370716950076</v>
      </c>
      <c r="T547" s="2">
        <v>0.2399574790729218</v>
      </c>
      <c r="U547" s="2" t="s">
        <v>3162</v>
      </c>
      <c r="V547" s="2" t="s">
        <v>3365</v>
      </c>
      <c r="W547" s="2" t="s">
        <v>3792</v>
      </c>
      <c r="X547" s="2" t="s">
        <v>4136</v>
      </c>
      <c r="Y547" s="2" t="s">
        <v>4429</v>
      </c>
      <c r="Z547" s="2" t="s">
        <v>4840</v>
      </c>
      <c r="AA547" s="2" t="s">
        <v>5203</v>
      </c>
      <c r="AB547" s="2" t="s">
        <v>5501</v>
      </c>
      <c r="AC547" s="2" t="s">
        <v>5732</v>
      </c>
      <c r="AD547" s="2" t="s">
        <v>5856</v>
      </c>
      <c r="AE547" s="2" t="s">
        <v>6073</v>
      </c>
      <c r="AF547" s="2" t="s">
        <v>6442</v>
      </c>
    </row>
    <row r="548" spans="1:32">
      <c r="A548" s="2" t="s">
        <v>248</v>
      </c>
      <c r="B548" s="2">
        <v>73</v>
      </c>
      <c r="C548" s="2" t="s">
        <v>594</v>
      </c>
      <c r="D548" s="2">
        <v>4.806999999999999</v>
      </c>
      <c r="E548" s="2">
        <v>0.00210949628021293</v>
      </c>
      <c r="F548" s="2" t="s">
        <v>596</v>
      </c>
      <c r="G548" s="2" t="s">
        <v>845</v>
      </c>
      <c r="H548" s="2" t="s">
        <v>1433</v>
      </c>
      <c r="I548" s="2">
        <v>1</v>
      </c>
      <c r="J548" s="2">
        <v>0.00311676</v>
      </c>
      <c r="K548" s="2">
        <v>112.13</v>
      </c>
      <c r="L548" s="2">
        <v>2</v>
      </c>
      <c r="M548" s="2" t="s">
        <v>2303</v>
      </c>
      <c r="N548" s="2">
        <v>-0.24733</v>
      </c>
      <c r="O548" s="2">
        <v>1.52005171248384</v>
      </c>
      <c r="P548" s="2">
        <v>1.670464165479948</v>
      </c>
      <c r="Q548" s="2">
        <v>1.776245069923416</v>
      </c>
      <c r="R548" s="2">
        <v>0.3715423838930049</v>
      </c>
      <c r="S548" s="2">
        <v>0.2129202459624231</v>
      </c>
      <c r="T548" s="2">
        <v>0.448776422257368</v>
      </c>
      <c r="U548" s="2" t="s">
        <v>3162</v>
      </c>
      <c r="V548" s="2" t="s">
        <v>3365</v>
      </c>
      <c r="W548" s="2" t="s">
        <v>3792</v>
      </c>
      <c r="X548" s="2" t="s">
        <v>4136</v>
      </c>
      <c r="Y548" s="2" t="s">
        <v>4429</v>
      </c>
      <c r="Z548" s="2" t="s">
        <v>4840</v>
      </c>
      <c r="AA548" s="2" t="s">
        <v>5203</v>
      </c>
      <c r="AB548" s="2" t="s">
        <v>5501</v>
      </c>
      <c r="AC548" s="2" t="s">
        <v>5732</v>
      </c>
      <c r="AD548" s="2" t="s">
        <v>5856</v>
      </c>
      <c r="AE548" s="2" t="s">
        <v>6073</v>
      </c>
      <c r="AF548" s="2" t="s">
        <v>6442</v>
      </c>
    </row>
    <row r="549" spans="1:32">
      <c r="A549" s="2" t="s">
        <v>248</v>
      </c>
      <c r="B549" s="2">
        <v>159</v>
      </c>
      <c r="C549" s="2" t="s">
        <v>594</v>
      </c>
      <c r="D549" s="2">
        <v>27.652</v>
      </c>
      <c r="E549" s="2">
        <v>0.0001708198288399684</v>
      </c>
      <c r="F549" s="2" t="s">
        <v>596</v>
      </c>
      <c r="G549" s="2" t="s">
        <v>845</v>
      </c>
      <c r="H549" s="2" t="s">
        <v>1433</v>
      </c>
      <c r="I549" s="2">
        <v>1</v>
      </c>
      <c r="J549" s="2">
        <v>2.28188E-25</v>
      </c>
      <c r="K549" s="2">
        <v>259.7</v>
      </c>
      <c r="L549" s="2">
        <v>2</v>
      </c>
      <c r="M549" s="2" t="s">
        <v>2304</v>
      </c>
      <c r="N549" s="2">
        <v>-0.14649</v>
      </c>
      <c r="O549" s="2">
        <v>2.475199669480064</v>
      </c>
      <c r="P549" s="2">
        <v>1.573850910915773</v>
      </c>
      <c r="Q549" s="2">
        <v>1.741541172529629</v>
      </c>
      <c r="R549" s="2">
        <v>0.08588004832294321</v>
      </c>
      <c r="S549" s="2">
        <v>0.07876436616400093</v>
      </c>
      <c r="T549" s="2">
        <v>0.04476383258758987</v>
      </c>
      <c r="U549" s="2" t="s">
        <v>3162</v>
      </c>
      <c r="V549" s="2" t="s">
        <v>3365</v>
      </c>
      <c r="W549" s="2" t="s">
        <v>3792</v>
      </c>
      <c r="X549" s="2" t="s">
        <v>4136</v>
      </c>
      <c r="Y549" s="2" t="s">
        <v>4429</v>
      </c>
      <c r="Z549" s="2" t="s">
        <v>4840</v>
      </c>
      <c r="AA549" s="2" t="s">
        <v>5203</v>
      </c>
      <c r="AB549" s="2" t="s">
        <v>5501</v>
      </c>
      <c r="AC549" s="2" t="s">
        <v>5732</v>
      </c>
      <c r="AD549" s="2" t="s">
        <v>5856</v>
      </c>
      <c r="AE549" s="2" t="s">
        <v>6073</v>
      </c>
      <c r="AF549" s="2" t="s">
        <v>6442</v>
      </c>
    </row>
    <row r="550" spans="1:32">
      <c r="A550" s="2" t="s">
        <v>248</v>
      </c>
      <c r="B550" s="2">
        <v>404</v>
      </c>
      <c r="C550" s="2" t="s">
        <v>594</v>
      </c>
      <c r="D550" s="2">
        <v>13.671</v>
      </c>
      <c r="E550" s="2">
        <v>0.0001108596561047631</v>
      </c>
      <c r="F550" s="2" t="s">
        <v>596</v>
      </c>
      <c r="G550" s="2" t="s">
        <v>845</v>
      </c>
      <c r="H550" s="2" t="s">
        <v>1433</v>
      </c>
      <c r="I550" s="2">
        <v>1</v>
      </c>
      <c r="J550" s="2">
        <v>3.9735E-05</v>
      </c>
      <c r="K550" s="2">
        <v>205.09</v>
      </c>
      <c r="L550" s="2">
        <v>2</v>
      </c>
      <c r="M550" s="2" t="s">
        <v>2305</v>
      </c>
      <c r="N550" s="2">
        <v>-0.40074</v>
      </c>
      <c r="O550" s="2">
        <v>1.992968596341703</v>
      </c>
      <c r="P550" s="2">
        <v>1.750639218514391</v>
      </c>
      <c r="Q550" s="2">
        <v>1.847423457680456</v>
      </c>
      <c r="R550" s="2">
        <v>0.1858486855044909</v>
      </c>
      <c r="S550" s="2">
        <v>0.1136497738149872</v>
      </c>
      <c r="T550" s="2">
        <v>0.1094702681439717</v>
      </c>
      <c r="U550" s="2" t="s">
        <v>3162</v>
      </c>
      <c r="V550" s="2" t="s">
        <v>3365</v>
      </c>
      <c r="W550" s="2" t="s">
        <v>3792</v>
      </c>
      <c r="X550" s="2" t="s">
        <v>4136</v>
      </c>
      <c r="Y550" s="2" t="s">
        <v>4429</v>
      </c>
      <c r="Z550" s="2" t="s">
        <v>4840</v>
      </c>
      <c r="AA550" s="2" t="s">
        <v>5203</v>
      </c>
      <c r="AB550" s="2" t="s">
        <v>5501</v>
      </c>
      <c r="AC550" s="2" t="s">
        <v>5732</v>
      </c>
      <c r="AD550" s="2" t="s">
        <v>5856</v>
      </c>
      <c r="AE550" s="2" t="s">
        <v>6073</v>
      </c>
      <c r="AF550" s="2" t="s">
        <v>6442</v>
      </c>
    </row>
    <row r="551" spans="1:32">
      <c r="A551" s="2" t="s">
        <v>248</v>
      </c>
      <c r="B551" s="2">
        <v>234</v>
      </c>
      <c r="C551" s="2" t="s">
        <v>594</v>
      </c>
      <c r="D551" s="2">
        <v>11.05</v>
      </c>
      <c r="E551" s="2">
        <v>0.0006170362573909398</v>
      </c>
      <c r="F551" s="2" t="s">
        <v>596</v>
      </c>
      <c r="G551" s="2" t="s">
        <v>845</v>
      </c>
      <c r="H551" s="2" t="s">
        <v>1433</v>
      </c>
      <c r="I551" s="2">
        <v>1</v>
      </c>
      <c r="J551" s="2">
        <v>1.70945E-06</v>
      </c>
      <c r="K551" s="2">
        <v>93.437</v>
      </c>
      <c r="L551" s="2">
        <v>5</v>
      </c>
      <c r="M551" s="2" t="s">
        <v>2306</v>
      </c>
      <c r="N551" s="2">
        <v>-0.28561</v>
      </c>
      <c r="O551" s="2">
        <v>1.648808829767968</v>
      </c>
      <c r="P551" s="2">
        <v>2.150283682840848</v>
      </c>
      <c r="Q551" s="2">
        <v>1.70299014366483</v>
      </c>
      <c r="R551" s="2">
        <v>0.2472171296307782</v>
      </c>
      <c r="S551" s="2">
        <v>0.1390628915058883</v>
      </c>
      <c r="T551" s="2">
        <v>0.1116373225896882</v>
      </c>
      <c r="U551" s="2" t="s">
        <v>3162</v>
      </c>
      <c r="V551" s="2" t="s">
        <v>3365</v>
      </c>
      <c r="W551" s="2" t="s">
        <v>3792</v>
      </c>
      <c r="X551" s="2" t="s">
        <v>4136</v>
      </c>
      <c r="Y551" s="2" t="s">
        <v>4429</v>
      </c>
      <c r="Z551" s="2" t="s">
        <v>4840</v>
      </c>
      <c r="AA551" s="2" t="s">
        <v>5203</v>
      </c>
      <c r="AB551" s="2" t="s">
        <v>5501</v>
      </c>
      <c r="AC551" s="2" t="s">
        <v>5732</v>
      </c>
      <c r="AD551" s="2" t="s">
        <v>5856</v>
      </c>
      <c r="AE551" s="2" t="s">
        <v>6073</v>
      </c>
      <c r="AF551" s="2" t="s">
        <v>6442</v>
      </c>
    </row>
    <row r="552" spans="1:32">
      <c r="A552" s="2" t="s">
        <v>248</v>
      </c>
      <c r="B552" s="2">
        <v>279</v>
      </c>
      <c r="C552" s="2" t="s">
        <v>594</v>
      </c>
      <c r="D552" s="2">
        <v>32.497</v>
      </c>
      <c r="E552" s="2">
        <v>0.0005312779223457314</v>
      </c>
      <c r="F552" s="2" t="s">
        <v>596</v>
      </c>
      <c r="G552" s="2" t="s">
        <v>845</v>
      </c>
      <c r="H552" s="2" t="s">
        <v>1433</v>
      </c>
      <c r="I552" s="2">
        <v>1</v>
      </c>
      <c r="J552" s="2">
        <v>3.08668E-46</v>
      </c>
      <c r="K552" s="2">
        <v>282.05</v>
      </c>
      <c r="L552" s="2">
        <v>3</v>
      </c>
      <c r="M552" s="2" t="s">
        <v>2307</v>
      </c>
      <c r="N552" s="2">
        <v>-0.2112300000000001</v>
      </c>
      <c r="O552" s="2">
        <v>1.759206110238408</v>
      </c>
      <c r="P552" s="2">
        <v>1.285617693380916</v>
      </c>
      <c r="Q552" s="2">
        <v>1.854663264826704</v>
      </c>
      <c r="S552" s="2">
        <v>0.06093079407360803</v>
      </c>
      <c r="T552" s="2">
        <v>0.03958213748036418</v>
      </c>
      <c r="U552" s="2" t="s">
        <v>3162</v>
      </c>
      <c r="V552" s="2" t="s">
        <v>3365</v>
      </c>
      <c r="W552" s="2" t="s">
        <v>3792</v>
      </c>
      <c r="X552" s="2" t="s">
        <v>4136</v>
      </c>
      <c r="Y552" s="2" t="s">
        <v>4429</v>
      </c>
      <c r="Z552" s="2" t="s">
        <v>4840</v>
      </c>
      <c r="AA552" s="2" t="s">
        <v>5203</v>
      </c>
      <c r="AB552" s="2" t="s">
        <v>5501</v>
      </c>
      <c r="AC552" s="2" t="s">
        <v>5732</v>
      </c>
      <c r="AD552" s="2" t="s">
        <v>5856</v>
      </c>
      <c r="AE552" s="2" t="s">
        <v>6073</v>
      </c>
      <c r="AF552" s="2" t="s">
        <v>6442</v>
      </c>
    </row>
    <row r="553" spans="1:32">
      <c r="A553" s="2" t="s">
        <v>248</v>
      </c>
      <c r="B553" s="2">
        <v>345</v>
      </c>
      <c r="C553" s="2" t="s">
        <v>594</v>
      </c>
      <c r="D553" s="2">
        <v>8.513</v>
      </c>
      <c r="E553" s="2">
        <v>0.005725424229165337</v>
      </c>
      <c r="F553" s="2" t="s">
        <v>596</v>
      </c>
      <c r="G553" s="2" t="s">
        <v>845</v>
      </c>
      <c r="H553" s="2" t="s">
        <v>1433</v>
      </c>
      <c r="I553" s="2">
        <v>1</v>
      </c>
      <c r="J553" s="2">
        <v>8.52894E-05</v>
      </c>
      <c r="K553" s="2">
        <v>179.19</v>
      </c>
      <c r="L553" s="2">
        <v>3</v>
      </c>
      <c r="M553" s="2" t="s">
        <v>2308</v>
      </c>
      <c r="N553" s="2">
        <v>-0.49791</v>
      </c>
      <c r="O553" s="2">
        <v>1.410167497189846</v>
      </c>
      <c r="P553" s="2">
        <v>1.98194739151604</v>
      </c>
      <c r="Q553" s="2">
        <v>1.244770408929978</v>
      </c>
      <c r="R553" s="2">
        <v>0.2398210818641389</v>
      </c>
      <c r="T553" s="2">
        <v>0.123293620499997</v>
      </c>
      <c r="U553" s="2" t="s">
        <v>3162</v>
      </c>
      <c r="V553" s="2" t="s">
        <v>3365</v>
      </c>
      <c r="W553" s="2" t="s">
        <v>3792</v>
      </c>
      <c r="X553" s="2" t="s">
        <v>4136</v>
      </c>
      <c r="Y553" s="2" t="s">
        <v>4429</v>
      </c>
      <c r="Z553" s="2" t="s">
        <v>4840</v>
      </c>
      <c r="AA553" s="2" t="s">
        <v>5203</v>
      </c>
      <c r="AB553" s="2" t="s">
        <v>5501</v>
      </c>
      <c r="AC553" s="2" t="s">
        <v>5732</v>
      </c>
      <c r="AD553" s="2" t="s">
        <v>5856</v>
      </c>
      <c r="AE553" s="2" t="s">
        <v>6073</v>
      </c>
      <c r="AF553" s="2" t="s">
        <v>6442</v>
      </c>
    </row>
    <row r="554" spans="1:32">
      <c r="A554" s="2" t="s">
        <v>248</v>
      </c>
      <c r="B554" s="2">
        <v>309</v>
      </c>
      <c r="C554" s="2" t="s">
        <v>594</v>
      </c>
      <c r="D554" s="2">
        <v>10.969</v>
      </c>
      <c r="E554" s="2">
        <v>0.0002131932978493459</v>
      </c>
      <c r="F554" s="2" t="s">
        <v>596</v>
      </c>
      <c r="G554" s="2" t="s">
        <v>845</v>
      </c>
      <c r="H554" s="2" t="s">
        <v>1433</v>
      </c>
      <c r="I554" s="2">
        <v>1</v>
      </c>
      <c r="J554" s="2">
        <v>1.53243E-05</v>
      </c>
      <c r="K554" s="2">
        <v>207.29</v>
      </c>
      <c r="L554" s="2">
        <v>2</v>
      </c>
      <c r="M554" s="2" t="s">
        <v>2309</v>
      </c>
      <c r="N554" s="2">
        <v>0.4788</v>
      </c>
      <c r="O554" s="2">
        <v>1.913078433794168</v>
      </c>
      <c r="P554" s="2">
        <v>1.913239875012209</v>
      </c>
      <c r="Q554" s="2">
        <v>1.67236957769399</v>
      </c>
      <c r="R554" s="2">
        <v>0.2281648734583373</v>
      </c>
      <c r="S554" s="2">
        <v>0.1218639034387786</v>
      </c>
      <c r="T554" s="2">
        <v>0.151283336602518</v>
      </c>
      <c r="U554" s="2" t="s">
        <v>3162</v>
      </c>
      <c r="V554" s="2" t="s">
        <v>3365</v>
      </c>
      <c r="W554" s="2" t="s">
        <v>3792</v>
      </c>
      <c r="X554" s="2" t="s">
        <v>4136</v>
      </c>
      <c r="Y554" s="2" t="s">
        <v>4429</v>
      </c>
      <c r="Z554" s="2" t="s">
        <v>4840</v>
      </c>
      <c r="AA554" s="2" t="s">
        <v>5203</v>
      </c>
      <c r="AB554" s="2" t="s">
        <v>5501</v>
      </c>
      <c r="AC554" s="2" t="s">
        <v>5732</v>
      </c>
      <c r="AD554" s="2" t="s">
        <v>5856</v>
      </c>
      <c r="AE554" s="2" t="s">
        <v>6073</v>
      </c>
      <c r="AF554" s="2" t="s">
        <v>6442</v>
      </c>
    </row>
    <row r="555" spans="1:32">
      <c r="A555" s="2" t="s">
        <v>248</v>
      </c>
      <c r="B555" s="2">
        <v>296</v>
      </c>
      <c r="C555" s="2" t="s">
        <v>594</v>
      </c>
      <c r="D555" s="2">
        <v>13.166</v>
      </c>
      <c r="E555" s="2">
        <v>0.0006197557363819432</v>
      </c>
      <c r="F555" s="2" t="s">
        <v>596</v>
      </c>
      <c r="G555" s="2" t="s">
        <v>845</v>
      </c>
      <c r="H555" s="2" t="s">
        <v>1433</v>
      </c>
      <c r="I555" s="2">
        <v>1</v>
      </c>
      <c r="J555" s="2">
        <v>4.3194E-07</v>
      </c>
      <c r="K555" s="2">
        <v>196.67</v>
      </c>
      <c r="L555" s="2">
        <v>3</v>
      </c>
      <c r="M555" s="2" t="s">
        <v>2310</v>
      </c>
      <c r="N555" s="2">
        <v>0.22048</v>
      </c>
      <c r="O555" s="2">
        <v>1.47011408321258</v>
      </c>
      <c r="P555" s="2">
        <v>1.860871118763688</v>
      </c>
      <c r="Q555" s="2">
        <v>2.245477049364116</v>
      </c>
      <c r="R555" s="2">
        <v>0.2125908202252647</v>
      </c>
      <c r="S555" s="2">
        <v>0.09683853589313623</v>
      </c>
      <c r="T555" s="2">
        <v>0.1141083925412157</v>
      </c>
      <c r="U555" s="2" t="s">
        <v>3162</v>
      </c>
      <c r="V555" s="2" t="s">
        <v>3365</v>
      </c>
      <c r="W555" s="2" t="s">
        <v>3792</v>
      </c>
      <c r="X555" s="2" t="s">
        <v>4136</v>
      </c>
      <c r="Y555" s="2" t="s">
        <v>4429</v>
      </c>
      <c r="Z555" s="2" t="s">
        <v>4840</v>
      </c>
      <c r="AA555" s="2" t="s">
        <v>5203</v>
      </c>
      <c r="AB555" s="2" t="s">
        <v>5501</v>
      </c>
      <c r="AC555" s="2" t="s">
        <v>5732</v>
      </c>
      <c r="AD555" s="2" t="s">
        <v>5856</v>
      </c>
      <c r="AE555" s="2" t="s">
        <v>6073</v>
      </c>
      <c r="AF555" s="2" t="s">
        <v>6442</v>
      </c>
    </row>
    <row r="556" spans="1:32">
      <c r="A556" s="2" t="s">
        <v>248</v>
      </c>
      <c r="B556" s="2">
        <v>185</v>
      </c>
      <c r="C556" s="2" t="s">
        <v>594</v>
      </c>
      <c r="D556" s="2">
        <v>7.392</v>
      </c>
      <c r="E556" s="2">
        <v>0.0008987330397870494</v>
      </c>
      <c r="F556" s="2" t="s">
        <v>596</v>
      </c>
      <c r="G556" s="2" t="s">
        <v>845</v>
      </c>
      <c r="H556" s="2" t="s">
        <v>1433</v>
      </c>
      <c r="I556" s="2">
        <v>1</v>
      </c>
      <c r="J556" s="2">
        <v>1.17093E-17</v>
      </c>
      <c r="K556" s="2">
        <v>213.49</v>
      </c>
      <c r="L556" s="2">
        <v>2</v>
      </c>
      <c r="M556" s="2" t="s">
        <v>2311</v>
      </c>
      <c r="N556" s="2">
        <v>1.4659</v>
      </c>
      <c r="O556" s="2">
        <v>1.898349172538096</v>
      </c>
      <c r="P556" s="2">
        <v>1.728453219728002</v>
      </c>
      <c r="Q556" s="2">
        <v>1.658240272753627</v>
      </c>
      <c r="R556" s="2">
        <v>0.3515137574206884</v>
      </c>
      <c r="S556" s="2">
        <v>0.1641862766104942</v>
      </c>
      <c r="T556" s="2">
        <v>0.1992573009490919</v>
      </c>
      <c r="U556" s="2" t="s">
        <v>3162</v>
      </c>
      <c r="V556" s="2" t="s">
        <v>3365</v>
      </c>
      <c r="W556" s="2" t="s">
        <v>3792</v>
      </c>
      <c r="X556" s="2" t="s">
        <v>4136</v>
      </c>
      <c r="Y556" s="2" t="s">
        <v>4429</v>
      </c>
      <c r="Z556" s="2" t="s">
        <v>4840</v>
      </c>
      <c r="AA556" s="2" t="s">
        <v>5203</v>
      </c>
      <c r="AB556" s="2" t="s">
        <v>5501</v>
      </c>
      <c r="AC556" s="2" t="s">
        <v>5732</v>
      </c>
      <c r="AD556" s="2" t="s">
        <v>5856</v>
      </c>
      <c r="AE556" s="2" t="s">
        <v>6073</v>
      </c>
      <c r="AF556" s="2" t="s">
        <v>6442</v>
      </c>
    </row>
    <row r="557" spans="1:32">
      <c r="A557" s="2" t="s">
        <v>249</v>
      </c>
      <c r="B557" s="2">
        <v>435</v>
      </c>
      <c r="C557" s="2" t="s">
        <v>594</v>
      </c>
      <c r="D557" s="2">
        <v>9.914</v>
      </c>
      <c r="E557" s="2">
        <v>0.001555346191943744</v>
      </c>
      <c r="F557" s="2" t="s">
        <v>596</v>
      </c>
      <c r="G557" s="2" t="s">
        <v>846</v>
      </c>
      <c r="H557" s="2" t="s">
        <v>1434</v>
      </c>
      <c r="I557" s="2">
        <v>1</v>
      </c>
      <c r="J557" s="2">
        <v>3.04515E-05</v>
      </c>
      <c r="K557" s="2">
        <v>205.13</v>
      </c>
      <c r="L557" s="2">
        <v>2</v>
      </c>
      <c r="M557" s="2" t="s">
        <v>2312</v>
      </c>
      <c r="N557" s="2">
        <v>-0.77476</v>
      </c>
      <c r="O557" s="2">
        <v>1.878041931179785</v>
      </c>
      <c r="P557" s="2">
        <v>1.342181882203329</v>
      </c>
      <c r="Q557" s="2">
        <v>2.230043840184847</v>
      </c>
      <c r="R557" s="2">
        <v>0.2715967110403641</v>
      </c>
      <c r="S557" s="2">
        <v>0.1702966378521365</v>
      </c>
      <c r="T557" s="2">
        <v>0.1078389975395369</v>
      </c>
      <c r="U557" s="2" t="s">
        <v>3162</v>
      </c>
    </row>
    <row r="558" spans="1:32">
      <c r="A558" s="2" t="s">
        <v>250</v>
      </c>
      <c r="B558" s="2">
        <v>582</v>
      </c>
      <c r="C558" s="2" t="s">
        <v>594</v>
      </c>
      <c r="D558" s="2">
        <v>6.079</v>
      </c>
      <c r="E558" s="2">
        <v>0.01438774683811217</v>
      </c>
      <c r="F558" s="2" t="s">
        <v>596</v>
      </c>
      <c r="G558" s="2" t="s">
        <v>847</v>
      </c>
      <c r="H558" s="2" t="s">
        <v>1435</v>
      </c>
      <c r="I558" s="2">
        <v>1</v>
      </c>
      <c r="J558" s="2">
        <v>0.000106043</v>
      </c>
      <c r="K558" s="2">
        <v>145.84</v>
      </c>
      <c r="L558" s="2">
        <v>3</v>
      </c>
      <c r="M558" s="2" t="s">
        <v>2313</v>
      </c>
      <c r="N558" s="2">
        <v>-0.7492300000000001</v>
      </c>
      <c r="O558" s="2">
        <v>1.154677036076906</v>
      </c>
      <c r="P558" s="2">
        <v>1.203931734715921</v>
      </c>
      <c r="Q558" s="2">
        <v>2.147224022467056</v>
      </c>
      <c r="R558" s="2">
        <v>0.3246057463815079</v>
      </c>
      <c r="S558" s="2">
        <v>0.1695614603586088</v>
      </c>
      <c r="U558" s="2" t="s">
        <v>3161</v>
      </c>
      <c r="V558" s="2" t="s">
        <v>3366</v>
      </c>
      <c r="W558" s="2" t="s">
        <v>3793</v>
      </c>
      <c r="X558" s="2" t="s">
        <v>4137</v>
      </c>
      <c r="Y558" s="2" t="s">
        <v>4430</v>
      </c>
      <c r="Z558" s="2" t="s">
        <v>4660</v>
      </c>
      <c r="AA558" s="2" t="s">
        <v>5204</v>
      </c>
      <c r="AB558" s="2" t="s">
        <v>5502</v>
      </c>
      <c r="AC558" s="2" t="s">
        <v>5733</v>
      </c>
      <c r="AD558" s="2" t="s">
        <v>5854</v>
      </c>
      <c r="AE558" s="2" t="s">
        <v>6074</v>
      </c>
      <c r="AF558" s="2" t="s">
        <v>6443</v>
      </c>
    </row>
    <row r="559" spans="1:32">
      <c r="A559" s="2" t="s">
        <v>250</v>
      </c>
      <c r="B559" s="2">
        <v>541</v>
      </c>
      <c r="C559" s="2" t="s">
        <v>594</v>
      </c>
      <c r="D559" s="2">
        <v>15.309</v>
      </c>
      <c r="E559" s="2">
        <v>9.32075676394538E-05</v>
      </c>
      <c r="F559" s="2" t="s">
        <v>596</v>
      </c>
      <c r="G559" s="2" t="s">
        <v>847</v>
      </c>
      <c r="H559" s="2" t="s">
        <v>1435</v>
      </c>
      <c r="I559" s="2">
        <v>1</v>
      </c>
      <c r="J559" s="2">
        <v>3.697319999999998E-61</v>
      </c>
      <c r="K559" s="2">
        <v>332.14</v>
      </c>
      <c r="L559" s="2">
        <v>3</v>
      </c>
      <c r="M559" s="2" t="s">
        <v>2314</v>
      </c>
      <c r="N559" s="2">
        <v>0.39342</v>
      </c>
      <c r="O559" s="2">
        <v>1.638029076444718</v>
      </c>
      <c r="P559" s="2">
        <v>1.537096277206644</v>
      </c>
      <c r="Q559" s="2">
        <v>2.456987590688815</v>
      </c>
      <c r="R559" s="2">
        <v>0.139177007759321</v>
      </c>
      <c r="S559" s="2">
        <v>0.102972072046836</v>
      </c>
      <c r="T559" s="2">
        <v>0.1257379758536654</v>
      </c>
      <c r="U559" s="2" t="s">
        <v>3161</v>
      </c>
      <c r="V559" s="2" t="s">
        <v>3366</v>
      </c>
      <c r="W559" s="2" t="s">
        <v>3793</v>
      </c>
      <c r="X559" s="2" t="s">
        <v>4137</v>
      </c>
      <c r="Y559" s="2" t="s">
        <v>4430</v>
      </c>
      <c r="Z559" s="2" t="s">
        <v>4660</v>
      </c>
      <c r="AA559" s="2" t="s">
        <v>5204</v>
      </c>
      <c r="AB559" s="2" t="s">
        <v>5502</v>
      </c>
      <c r="AC559" s="2" t="s">
        <v>5733</v>
      </c>
      <c r="AD559" s="2" t="s">
        <v>5854</v>
      </c>
      <c r="AE559" s="2" t="s">
        <v>6074</v>
      </c>
      <c r="AF559" s="2" t="s">
        <v>6443</v>
      </c>
    </row>
    <row r="560" spans="1:32">
      <c r="A560" s="2" t="s">
        <v>250</v>
      </c>
      <c r="B560" s="2">
        <v>270</v>
      </c>
      <c r="C560" s="2" t="s">
        <v>594</v>
      </c>
      <c r="D560" s="2">
        <v>7.357</v>
      </c>
      <c r="E560" s="2">
        <v>0.002406831576078985</v>
      </c>
      <c r="F560" s="2" t="s">
        <v>596</v>
      </c>
      <c r="G560" s="2" t="s">
        <v>847</v>
      </c>
      <c r="H560" s="2" t="s">
        <v>1435</v>
      </c>
      <c r="I560" s="2">
        <v>1</v>
      </c>
      <c r="J560" s="2">
        <v>8.571680000000001E-05</v>
      </c>
      <c r="K560" s="2">
        <v>172.88</v>
      </c>
      <c r="L560" s="2">
        <v>2</v>
      </c>
      <c r="M560" s="2" t="s">
        <v>2315</v>
      </c>
      <c r="N560" s="2">
        <v>-0.32136</v>
      </c>
      <c r="O560" s="2">
        <v>1.677267313282193</v>
      </c>
      <c r="P560" s="2">
        <v>1.284546441674652</v>
      </c>
      <c r="Q560" s="2">
        <v>2.320258050937316</v>
      </c>
      <c r="R560" s="2">
        <v>0.3360848774560999</v>
      </c>
      <c r="S560" s="2">
        <v>0.2360343323824907</v>
      </c>
      <c r="T560" s="2">
        <v>0.1458089842672479</v>
      </c>
      <c r="U560" s="2" t="s">
        <v>3161</v>
      </c>
      <c r="V560" s="2" t="s">
        <v>3366</v>
      </c>
      <c r="W560" s="2" t="s">
        <v>3793</v>
      </c>
      <c r="X560" s="2" t="s">
        <v>4137</v>
      </c>
      <c r="Y560" s="2" t="s">
        <v>4430</v>
      </c>
      <c r="Z560" s="2" t="s">
        <v>4660</v>
      </c>
      <c r="AA560" s="2" t="s">
        <v>5204</v>
      </c>
      <c r="AB560" s="2" t="s">
        <v>5502</v>
      </c>
      <c r="AC560" s="2" t="s">
        <v>5733</v>
      </c>
      <c r="AD560" s="2" t="s">
        <v>5854</v>
      </c>
      <c r="AE560" s="2" t="s">
        <v>6074</v>
      </c>
      <c r="AF560" s="2" t="s">
        <v>6443</v>
      </c>
    </row>
    <row r="561" spans="1:32">
      <c r="A561" s="2" t="s">
        <v>250</v>
      </c>
      <c r="B561" s="2">
        <v>104</v>
      </c>
      <c r="C561" s="2" t="s">
        <v>594</v>
      </c>
      <c r="D561" s="2">
        <v>13.773</v>
      </c>
      <c r="E561" s="2">
        <v>0.03077250951614411</v>
      </c>
      <c r="F561" s="2" t="s">
        <v>596</v>
      </c>
      <c r="G561" s="2" t="s">
        <v>847</v>
      </c>
      <c r="H561" s="2" t="s">
        <v>1435</v>
      </c>
      <c r="I561" s="2">
        <v>1</v>
      </c>
      <c r="J561" s="2">
        <v>2.39108E-19</v>
      </c>
      <c r="K561" s="2">
        <v>250.05</v>
      </c>
      <c r="L561" s="2">
        <v>2</v>
      </c>
      <c r="M561" s="2" t="s">
        <v>2316</v>
      </c>
      <c r="N561" s="2">
        <v>-0.27424</v>
      </c>
      <c r="O561" s="2">
        <v>1.338534814592489</v>
      </c>
      <c r="P561" s="2">
        <v>0.9059354357972436</v>
      </c>
      <c r="Q561" s="2">
        <v>2.524679893975753</v>
      </c>
      <c r="R561" s="2">
        <v>0.1950342439002683</v>
      </c>
      <c r="S561" s="2">
        <v>0.03581561173424632</v>
      </c>
      <c r="U561" s="2" t="s">
        <v>3161</v>
      </c>
      <c r="V561" s="2" t="s">
        <v>3366</v>
      </c>
      <c r="W561" s="2" t="s">
        <v>3793</v>
      </c>
      <c r="X561" s="2" t="s">
        <v>4137</v>
      </c>
      <c r="Y561" s="2" t="s">
        <v>4430</v>
      </c>
      <c r="Z561" s="2" t="s">
        <v>4660</v>
      </c>
      <c r="AA561" s="2" t="s">
        <v>5204</v>
      </c>
      <c r="AB561" s="2" t="s">
        <v>5502</v>
      </c>
      <c r="AC561" s="2" t="s">
        <v>5733</v>
      </c>
      <c r="AD561" s="2" t="s">
        <v>5854</v>
      </c>
      <c r="AE561" s="2" t="s">
        <v>6074</v>
      </c>
      <c r="AF561" s="2" t="s">
        <v>6443</v>
      </c>
    </row>
    <row r="562" spans="1:32">
      <c r="A562" s="2" t="s">
        <v>250</v>
      </c>
      <c r="B562" s="2">
        <v>191</v>
      </c>
      <c r="C562" s="2" t="s">
        <v>594</v>
      </c>
      <c r="D562" s="2">
        <v>3.235</v>
      </c>
      <c r="E562" s="2">
        <v>0.03055589117365511</v>
      </c>
      <c r="F562" s="2" t="s">
        <v>596</v>
      </c>
      <c r="G562" s="2" t="s">
        <v>847</v>
      </c>
      <c r="H562" s="2" t="s">
        <v>1435</v>
      </c>
      <c r="I562" s="2">
        <v>1</v>
      </c>
      <c r="J562" s="2">
        <v>0.00702307</v>
      </c>
      <c r="K562" s="2">
        <v>73.06699999999999</v>
      </c>
      <c r="L562" s="2">
        <v>3</v>
      </c>
      <c r="M562" s="2" t="s">
        <v>2317</v>
      </c>
      <c r="N562" s="2">
        <v>-0.18107</v>
      </c>
      <c r="O562" s="2">
        <v>1.273701056960006</v>
      </c>
      <c r="P562" s="2">
        <v>0.9447898099980512</v>
      </c>
      <c r="Q562" s="2">
        <v>2.364612160050957</v>
      </c>
      <c r="R562" s="2">
        <v>0.5710203220865968</v>
      </c>
      <c r="S562" s="2">
        <v>0.5552682917531788</v>
      </c>
      <c r="T562" s="2">
        <v>0.2906083591512103</v>
      </c>
      <c r="U562" s="2" t="s">
        <v>3161</v>
      </c>
      <c r="V562" s="2" t="s">
        <v>3366</v>
      </c>
      <c r="W562" s="2" t="s">
        <v>3793</v>
      </c>
      <c r="X562" s="2" t="s">
        <v>4137</v>
      </c>
      <c r="Y562" s="2" t="s">
        <v>4430</v>
      </c>
      <c r="Z562" s="2" t="s">
        <v>4660</v>
      </c>
      <c r="AA562" s="2" t="s">
        <v>5204</v>
      </c>
      <c r="AB562" s="2" t="s">
        <v>5502</v>
      </c>
      <c r="AC562" s="2" t="s">
        <v>5733</v>
      </c>
      <c r="AD562" s="2" t="s">
        <v>5854</v>
      </c>
      <c r="AE562" s="2" t="s">
        <v>6074</v>
      </c>
      <c r="AF562" s="2" t="s">
        <v>6443</v>
      </c>
    </row>
    <row r="563" spans="1:32">
      <c r="A563" s="2" t="s">
        <v>251</v>
      </c>
      <c r="B563" s="2">
        <v>498</v>
      </c>
      <c r="C563" s="2" t="s">
        <v>594</v>
      </c>
      <c r="D563" s="2">
        <v>0.357</v>
      </c>
      <c r="E563" s="2">
        <v>0.04173627804441212</v>
      </c>
      <c r="F563" s="2" t="s">
        <v>595</v>
      </c>
      <c r="G563" s="2" t="s">
        <v>848</v>
      </c>
      <c r="H563" s="2" t="s">
        <v>1436</v>
      </c>
      <c r="I563" s="2">
        <v>1</v>
      </c>
      <c r="J563" s="2">
        <v>0.0284448</v>
      </c>
      <c r="K563" s="2">
        <v>44.753</v>
      </c>
      <c r="L563" s="2">
        <v>3</v>
      </c>
      <c r="M563" s="2" t="s">
        <v>2318</v>
      </c>
      <c r="N563" s="2">
        <v>-1.2288</v>
      </c>
      <c r="O563" s="2">
        <v>0.6331175279024507</v>
      </c>
      <c r="P563" s="2">
        <v>0.4190862030159802</v>
      </c>
      <c r="S563" s="2">
        <v>1.590958237897905</v>
      </c>
      <c r="T563" s="2">
        <v>1.356838031183664</v>
      </c>
      <c r="U563" s="2" t="s">
        <v>3165</v>
      </c>
      <c r="V563" s="2" t="s">
        <v>3367</v>
      </c>
      <c r="W563" s="2" t="s">
        <v>3794</v>
      </c>
      <c r="X563" s="2" t="s">
        <v>4138</v>
      </c>
      <c r="Y563" s="2" t="s">
        <v>4431</v>
      </c>
      <c r="Z563" s="2" t="s">
        <v>4841</v>
      </c>
      <c r="AA563" s="2" t="s">
        <v>5205</v>
      </c>
      <c r="AB563" s="2" t="s">
        <v>5490</v>
      </c>
      <c r="AC563" s="2" t="s">
        <v>5721</v>
      </c>
      <c r="AD563" s="2" t="s">
        <v>5848</v>
      </c>
      <c r="AE563" s="2" t="s">
        <v>6075</v>
      </c>
      <c r="AF563" s="2" t="s">
        <v>6444</v>
      </c>
    </row>
    <row r="564" spans="1:32">
      <c r="A564" s="2" t="s">
        <v>252</v>
      </c>
      <c r="B564" s="2">
        <v>432</v>
      </c>
      <c r="C564" s="2" t="s">
        <v>594</v>
      </c>
      <c r="D564" s="2">
        <v>9.994999999999999</v>
      </c>
      <c r="E564" s="2">
        <v>0.001006165979600623</v>
      </c>
      <c r="F564" s="2" t="s">
        <v>596</v>
      </c>
      <c r="G564" s="2" t="s">
        <v>849</v>
      </c>
      <c r="H564" s="2" t="s">
        <v>1437</v>
      </c>
      <c r="I564" s="2">
        <v>1</v>
      </c>
      <c r="J564" s="2">
        <v>0.000171453</v>
      </c>
      <c r="K564" s="2">
        <v>152.34</v>
      </c>
      <c r="L564" s="2">
        <v>2</v>
      </c>
      <c r="M564" s="2" t="s">
        <v>2319</v>
      </c>
      <c r="N564" s="2">
        <v>0.50264</v>
      </c>
      <c r="O564" s="2">
        <v>1.996708958852288</v>
      </c>
      <c r="P564" s="2">
        <v>2.16626854737076</v>
      </c>
      <c r="Q564" s="2">
        <v>1.291308274812956</v>
      </c>
      <c r="R564" s="2">
        <v>0.1711200339595245</v>
      </c>
      <c r="S564" s="2">
        <v>0.1199056856196137</v>
      </c>
      <c r="T564" s="2">
        <v>0.2546884993848583</v>
      </c>
      <c r="U564" s="2" t="s">
        <v>3162</v>
      </c>
      <c r="V564" s="2" t="s">
        <v>3368</v>
      </c>
      <c r="W564" s="2" t="s">
        <v>3795</v>
      </c>
      <c r="X564" s="2" t="s">
        <v>4139</v>
      </c>
      <c r="Y564" s="2" t="s">
        <v>4432</v>
      </c>
      <c r="Z564" s="2" t="s">
        <v>4675</v>
      </c>
      <c r="AA564" s="2" t="s">
        <v>5206</v>
      </c>
      <c r="AD564" s="2" t="s">
        <v>5849</v>
      </c>
      <c r="AE564" s="2" t="s">
        <v>6076</v>
      </c>
      <c r="AF564" s="2" t="s">
        <v>6279</v>
      </c>
    </row>
    <row r="565" spans="1:32">
      <c r="A565" s="2" t="s">
        <v>252</v>
      </c>
      <c r="B565" s="2">
        <v>379</v>
      </c>
      <c r="C565" s="2" t="s">
        <v>594</v>
      </c>
      <c r="D565" s="2">
        <v>12.974</v>
      </c>
      <c r="E565" s="2">
        <v>0.008380909475290285</v>
      </c>
      <c r="F565" s="2" t="s">
        <v>596</v>
      </c>
      <c r="G565" s="2" t="s">
        <v>849</v>
      </c>
      <c r="H565" s="2" t="s">
        <v>1437</v>
      </c>
      <c r="I565" s="2">
        <v>1</v>
      </c>
      <c r="J565" s="2">
        <v>0.0325645</v>
      </c>
      <c r="K565" s="2">
        <v>76.827</v>
      </c>
      <c r="L565" s="2">
        <v>2</v>
      </c>
      <c r="M565" s="2" t="s">
        <v>2320</v>
      </c>
      <c r="N565" s="2">
        <v>-0.12652</v>
      </c>
      <c r="O565" s="2">
        <v>1.159010496629371</v>
      </c>
      <c r="P565" s="2">
        <v>1.470178551924137</v>
      </c>
      <c r="Q565" s="2">
        <v>2.126447996092451</v>
      </c>
      <c r="R565" s="2">
        <v>0.1768245763242284</v>
      </c>
      <c r="T565" s="2">
        <v>0.06753837902981348</v>
      </c>
      <c r="U565" s="2" t="s">
        <v>3162</v>
      </c>
      <c r="V565" s="2" t="s">
        <v>3368</v>
      </c>
      <c r="W565" s="2" t="s">
        <v>3795</v>
      </c>
      <c r="X565" s="2" t="s">
        <v>4139</v>
      </c>
      <c r="Y565" s="2" t="s">
        <v>4432</v>
      </c>
      <c r="Z565" s="2" t="s">
        <v>4675</v>
      </c>
      <c r="AA565" s="2" t="s">
        <v>5206</v>
      </c>
      <c r="AD565" s="2" t="s">
        <v>5849</v>
      </c>
      <c r="AE565" s="2" t="s">
        <v>6076</v>
      </c>
      <c r="AF565" s="2" t="s">
        <v>6279</v>
      </c>
    </row>
    <row r="566" spans="1:32">
      <c r="A566" s="2" t="s">
        <v>252</v>
      </c>
      <c r="B566" s="2">
        <v>372</v>
      </c>
      <c r="C566" s="2" t="s">
        <v>594</v>
      </c>
      <c r="D566" s="2">
        <v>9.488</v>
      </c>
      <c r="E566" s="2">
        <v>0.004310053829267099</v>
      </c>
      <c r="F566" s="2" t="s">
        <v>596</v>
      </c>
      <c r="G566" s="2" t="s">
        <v>849</v>
      </c>
      <c r="H566" s="2" t="s">
        <v>1437</v>
      </c>
      <c r="I566" s="2">
        <v>1</v>
      </c>
      <c r="J566" s="2">
        <v>2.41837E-50</v>
      </c>
      <c r="K566" s="2">
        <v>323.66</v>
      </c>
      <c r="L566" s="2">
        <v>3</v>
      </c>
      <c r="M566" s="2" t="s">
        <v>2321</v>
      </c>
      <c r="N566" s="2">
        <v>-0.047026</v>
      </c>
      <c r="O566" s="2">
        <v>1.280494877247245</v>
      </c>
      <c r="P566" s="2">
        <v>2.316284464504875</v>
      </c>
      <c r="Q566" s="2">
        <v>1.831135727098216</v>
      </c>
      <c r="R566" s="2">
        <v>0.3407046426211231</v>
      </c>
      <c r="S566" s="2">
        <v>0.1034279060776213</v>
      </c>
      <c r="T566" s="2">
        <v>0.1279523824509191</v>
      </c>
      <c r="U566" s="2" t="s">
        <v>3162</v>
      </c>
      <c r="V566" s="2" t="s">
        <v>3368</v>
      </c>
      <c r="W566" s="2" t="s">
        <v>3795</v>
      </c>
      <c r="X566" s="2" t="s">
        <v>4139</v>
      </c>
      <c r="Y566" s="2" t="s">
        <v>4432</v>
      </c>
      <c r="Z566" s="2" t="s">
        <v>4675</v>
      </c>
      <c r="AA566" s="2" t="s">
        <v>5206</v>
      </c>
      <c r="AD566" s="2" t="s">
        <v>5849</v>
      </c>
      <c r="AE566" s="2" t="s">
        <v>6076</v>
      </c>
      <c r="AF566" s="2" t="s">
        <v>6279</v>
      </c>
    </row>
    <row r="567" spans="1:32">
      <c r="A567" s="2" t="s">
        <v>252</v>
      </c>
      <c r="B567" s="2">
        <v>280</v>
      </c>
      <c r="C567" s="2" t="s">
        <v>594</v>
      </c>
      <c r="D567" s="2">
        <v>23.305</v>
      </c>
      <c r="E567" s="2">
        <v>0.0008244263266479956</v>
      </c>
      <c r="F567" s="2" t="s">
        <v>596</v>
      </c>
      <c r="G567" s="2" t="s">
        <v>849</v>
      </c>
      <c r="H567" s="2" t="s">
        <v>1437</v>
      </c>
      <c r="I567" s="2">
        <v>1</v>
      </c>
      <c r="J567" s="2">
        <v>7.718469999999996E-125</v>
      </c>
      <c r="K567" s="2">
        <v>406.71</v>
      </c>
      <c r="L567" s="2">
        <v>2</v>
      </c>
      <c r="M567" s="2" t="s">
        <v>2322</v>
      </c>
      <c r="N567" s="2">
        <v>-0.42648</v>
      </c>
      <c r="O567" s="2">
        <v>1.485160668184822</v>
      </c>
      <c r="P567" s="2">
        <v>2.13671059104956</v>
      </c>
      <c r="Q567" s="2">
        <v>1.239074141176679</v>
      </c>
      <c r="R567" s="2">
        <v>0.07818599074376854</v>
      </c>
      <c r="S567" s="2">
        <v>0.06086860884517072</v>
      </c>
      <c r="U567" s="2" t="s">
        <v>3162</v>
      </c>
      <c r="V567" s="2" t="s">
        <v>3368</v>
      </c>
      <c r="W567" s="2" t="s">
        <v>3795</v>
      </c>
      <c r="X567" s="2" t="s">
        <v>4139</v>
      </c>
      <c r="Y567" s="2" t="s">
        <v>4432</v>
      </c>
      <c r="Z567" s="2" t="s">
        <v>4675</v>
      </c>
      <c r="AA567" s="2" t="s">
        <v>5206</v>
      </c>
      <c r="AD567" s="2" t="s">
        <v>5849</v>
      </c>
      <c r="AE567" s="2" t="s">
        <v>6076</v>
      </c>
      <c r="AF567" s="2" t="s">
        <v>6279</v>
      </c>
    </row>
    <row r="568" spans="1:32">
      <c r="A568" s="2" t="s">
        <v>252</v>
      </c>
      <c r="B568" s="2">
        <v>159</v>
      </c>
      <c r="C568" s="2" t="s">
        <v>594</v>
      </c>
      <c r="D568" s="2">
        <v>13.142</v>
      </c>
      <c r="E568" s="2">
        <v>0.02259548703804064</v>
      </c>
      <c r="F568" s="2" t="s">
        <v>596</v>
      </c>
      <c r="G568" s="2" t="s">
        <v>849</v>
      </c>
      <c r="H568" s="2" t="s">
        <v>1437</v>
      </c>
      <c r="I568" s="2">
        <v>1</v>
      </c>
      <c r="J568" s="2">
        <v>0.000621756</v>
      </c>
      <c r="K568" s="2">
        <v>134.59</v>
      </c>
      <c r="L568" s="2">
        <v>2</v>
      </c>
      <c r="M568" s="2" t="s">
        <v>2323</v>
      </c>
      <c r="N568" s="2">
        <v>-1.8788</v>
      </c>
      <c r="O568" s="2">
        <v>0.9404319089891028</v>
      </c>
      <c r="P568" s="2">
        <v>0.941934863296286</v>
      </c>
      <c r="Q568" s="2">
        <v>2.876237056641004</v>
      </c>
      <c r="R568" s="2">
        <v>0.1702847230038512</v>
      </c>
      <c r="S568" s="2">
        <v>0.07111144806975578</v>
      </c>
      <c r="U568" s="2" t="s">
        <v>3162</v>
      </c>
      <c r="V568" s="2" t="s">
        <v>3368</v>
      </c>
      <c r="W568" s="2" t="s">
        <v>3795</v>
      </c>
      <c r="X568" s="2" t="s">
        <v>4139</v>
      </c>
      <c r="Y568" s="2" t="s">
        <v>4432</v>
      </c>
      <c r="Z568" s="2" t="s">
        <v>4675</v>
      </c>
      <c r="AA568" s="2" t="s">
        <v>5206</v>
      </c>
      <c r="AD568" s="2" t="s">
        <v>5849</v>
      </c>
      <c r="AE568" s="2" t="s">
        <v>6076</v>
      </c>
      <c r="AF568" s="2" t="s">
        <v>6279</v>
      </c>
    </row>
    <row r="569" spans="1:32">
      <c r="A569" s="2" t="s">
        <v>253</v>
      </c>
      <c r="B569" s="2">
        <v>119</v>
      </c>
      <c r="C569" s="2" t="s">
        <v>594</v>
      </c>
      <c r="D569" s="2">
        <v>0.426</v>
      </c>
      <c r="E569" s="2">
        <v>0.03297986942114785</v>
      </c>
      <c r="F569" s="2" t="s">
        <v>595</v>
      </c>
      <c r="G569" s="2" t="s">
        <v>850</v>
      </c>
      <c r="H569" s="2" t="s">
        <v>1438</v>
      </c>
      <c r="I569" s="2">
        <v>1</v>
      </c>
      <c r="J569" s="2">
        <v>1.87271E-38</v>
      </c>
      <c r="K569" s="2">
        <v>311.02</v>
      </c>
      <c r="L569" s="2">
        <v>3</v>
      </c>
      <c r="M569" s="2" t="s">
        <v>2324</v>
      </c>
      <c r="N569" s="2">
        <v>0.4305</v>
      </c>
      <c r="O569" s="2">
        <v>0.4406626530763102</v>
      </c>
      <c r="P569" s="2">
        <v>0.4134107578458026</v>
      </c>
      <c r="Q569" s="2">
        <v>0.9390076630555304</v>
      </c>
      <c r="R569" s="2">
        <v>1.604781812357806</v>
      </c>
      <c r="S569" s="2">
        <v>1.488653257003934</v>
      </c>
      <c r="T569" s="2">
        <v>1.113483856660616</v>
      </c>
      <c r="U569" s="2" t="s">
        <v>3159</v>
      </c>
      <c r="AB569" s="2" t="s">
        <v>5503</v>
      </c>
      <c r="AC569" s="2" t="s">
        <v>5734</v>
      </c>
      <c r="AD569" s="2" t="s">
        <v>5847</v>
      </c>
      <c r="AE569" s="2" t="s">
        <v>6077</v>
      </c>
      <c r="AF569" s="2" t="s">
        <v>6445</v>
      </c>
    </row>
    <row r="570" spans="1:32">
      <c r="A570" s="2" t="s">
        <v>253</v>
      </c>
      <c r="B570" s="2">
        <v>144</v>
      </c>
      <c r="C570" s="2" t="s">
        <v>594</v>
      </c>
      <c r="D570" s="2">
        <v>0.401</v>
      </c>
      <c r="E570" s="2">
        <v>0.005945497476537311</v>
      </c>
      <c r="F570" s="2" t="s">
        <v>595</v>
      </c>
      <c r="G570" s="2" t="s">
        <v>850</v>
      </c>
      <c r="H570" s="2" t="s">
        <v>1438</v>
      </c>
      <c r="I570" s="2">
        <v>1</v>
      </c>
      <c r="J570" s="2">
        <v>1.59058E-25</v>
      </c>
      <c r="K570" s="2">
        <v>254.89</v>
      </c>
      <c r="L570" s="2">
        <v>3</v>
      </c>
      <c r="M570" s="2" t="s">
        <v>2325</v>
      </c>
      <c r="N570" s="2">
        <v>-0.07332999999999999</v>
      </c>
      <c r="O570" s="2">
        <v>0.5137681753149758</v>
      </c>
      <c r="P570" s="2">
        <v>0.4520524633972634</v>
      </c>
      <c r="Q570" s="2">
        <v>0.7507232309990357</v>
      </c>
      <c r="R570" s="2">
        <v>1.624461909834051</v>
      </c>
      <c r="S570" s="2">
        <v>1.21166245438445</v>
      </c>
      <c r="T570" s="2">
        <v>1.447331766070224</v>
      </c>
      <c r="U570" s="2" t="s">
        <v>3159</v>
      </c>
      <c r="AB570" s="2" t="s">
        <v>5503</v>
      </c>
      <c r="AC570" s="2" t="s">
        <v>5734</v>
      </c>
      <c r="AD570" s="2" t="s">
        <v>5847</v>
      </c>
      <c r="AE570" s="2" t="s">
        <v>6077</v>
      </c>
      <c r="AF570" s="2" t="s">
        <v>6445</v>
      </c>
    </row>
    <row r="571" spans="1:32">
      <c r="A571" s="2" t="s">
        <v>254</v>
      </c>
      <c r="B571" s="2">
        <v>249</v>
      </c>
      <c r="C571" s="2" t="s">
        <v>594</v>
      </c>
      <c r="D571" s="2">
        <v>6.147</v>
      </c>
      <c r="E571" s="2">
        <v>0.0277451368055214</v>
      </c>
      <c r="F571" s="2" t="s">
        <v>596</v>
      </c>
      <c r="G571" s="2" t="s">
        <v>851</v>
      </c>
      <c r="H571" s="2" t="s">
        <v>1439</v>
      </c>
      <c r="I571" s="2">
        <v>1</v>
      </c>
      <c r="J571" s="2">
        <v>0.0005425930000000001</v>
      </c>
      <c r="K571" s="2">
        <v>129.38</v>
      </c>
      <c r="L571" s="2">
        <v>3</v>
      </c>
      <c r="M571" s="2" t="s">
        <v>2326</v>
      </c>
      <c r="N571" s="2">
        <v>-0.43279</v>
      </c>
      <c r="O571" s="2">
        <v>1.425166551233482</v>
      </c>
      <c r="P571" s="2">
        <v>1.569481185713804</v>
      </c>
      <c r="Q571" s="2">
        <v>2.165850696270483</v>
      </c>
      <c r="R571" s="2">
        <v>0.648999104979371</v>
      </c>
      <c r="S571" s="2">
        <v>0.07878959870926516</v>
      </c>
      <c r="T571" s="2">
        <v>0.1117128630935961</v>
      </c>
      <c r="U571" s="2" t="s">
        <v>3162</v>
      </c>
      <c r="V571" s="2" t="s">
        <v>3369</v>
      </c>
      <c r="W571" s="2" t="s">
        <v>3796</v>
      </c>
      <c r="X571" s="2" t="s">
        <v>4140</v>
      </c>
      <c r="Y571" s="2" t="s">
        <v>4335</v>
      </c>
      <c r="Z571" s="2" t="s">
        <v>4842</v>
      </c>
      <c r="AA571" s="2" t="s">
        <v>5207</v>
      </c>
      <c r="AB571" s="2" t="s">
        <v>5491</v>
      </c>
      <c r="AC571" s="2" t="s">
        <v>5722</v>
      </c>
      <c r="AD571" s="2" t="s">
        <v>5875</v>
      </c>
      <c r="AE571" s="2" t="s">
        <v>6078</v>
      </c>
      <c r="AF571" s="2" t="s">
        <v>6446</v>
      </c>
    </row>
    <row r="572" spans="1:32">
      <c r="A572" s="2" t="s">
        <v>254</v>
      </c>
      <c r="B572" s="2">
        <v>253</v>
      </c>
      <c r="C572" s="2" t="s">
        <v>594</v>
      </c>
      <c r="D572" s="2">
        <v>10.781</v>
      </c>
      <c r="E572" s="2">
        <v>0.02472281630876438</v>
      </c>
      <c r="F572" s="2" t="s">
        <v>596</v>
      </c>
      <c r="G572" s="2" t="s">
        <v>851</v>
      </c>
      <c r="H572" s="2" t="s">
        <v>1439</v>
      </c>
      <c r="I572" s="2">
        <v>1</v>
      </c>
      <c r="J572" s="2">
        <v>0.000390811</v>
      </c>
      <c r="K572" s="2">
        <v>180.93</v>
      </c>
      <c r="L572" s="2">
        <v>2</v>
      </c>
      <c r="M572" s="2" t="s">
        <v>2327</v>
      </c>
      <c r="N572" s="2">
        <v>-0.12384</v>
      </c>
      <c r="O572" s="2">
        <v>1.521052803477069</v>
      </c>
      <c r="P572" s="2">
        <v>1.243917641385591</v>
      </c>
      <c r="Q572" s="2">
        <v>1.943857178027127</v>
      </c>
      <c r="R572" s="2">
        <v>0.2441451680499867</v>
      </c>
      <c r="T572" s="2">
        <v>0.04702720906022705</v>
      </c>
      <c r="U572" s="2" t="s">
        <v>3162</v>
      </c>
      <c r="V572" s="2" t="s">
        <v>3369</v>
      </c>
      <c r="W572" s="2" t="s">
        <v>3796</v>
      </c>
      <c r="X572" s="2" t="s">
        <v>4140</v>
      </c>
      <c r="Y572" s="2" t="s">
        <v>4335</v>
      </c>
      <c r="Z572" s="2" t="s">
        <v>4842</v>
      </c>
      <c r="AA572" s="2" t="s">
        <v>5207</v>
      </c>
      <c r="AB572" s="2" t="s">
        <v>5491</v>
      </c>
      <c r="AC572" s="2" t="s">
        <v>5722</v>
      </c>
      <c r="AD572" s="2" t="s">
        <v>5875</v>
      </c>
      <c r="AE572" s="2" t="s">
        <v>6078</v>
      </c>
      <c r="AF572" s="2" t="s">
        <v>6446</v>
      </c>
    </row>
    <row r="573" spans="1:32">
      <c r="A573" s="2" t="s">
        <v>254</v>
      </c>
      <c r="B573" s="2">
        <v>268</v>
      </c>
      <c r="C573" s="2" t="s">
        <v>594</v>
      </c>
      <c r="D573" s="2">
        <v>6.966</v>
      </c>
      <c r="E573" s="2">
        <v>0.01766009714435747</v>
      </c>
      <c r="F573" s="2" t="s">
        <v>596</v>
      </c>
      <c r="G573" s="2" t="s">
        <v>851</v>
      </c>
      <c r="H573" s="2" t="s">
        <v>1439</v>
      </c>
      <c r="I573" s="2">
        <v>1</v>
      </c>
      <c r="J573" s="2">
        <v>1.18691E-15</v>
      </c>
      <c r="K573" s="2">
        <v>245.69</v>
      </c>
      <c r="L573" s="2">
        <v>2</v>
      </c>
      <c r="M573" s="2" t="s">
        <v>2328</v>
      </c>
      <c r="N573" s="2">
        <v>-0.27973</v>
      </c>
      <c r="O573" s="2">
        <v>1.608882980298019</v>
      </c>
      <c r="P573" s="2">
        <v>1.55882740784796</v>
      </c>
      <c r="Q573" s="2">
        <v>2.079082422151475</v>
      </c>
      <c r="R573" s="2">
        <v>0.5590292448336459</v>
      </c>
      <c r="S573" s="2">
        <v>0.09873972986137836</v>
      </c>
      <c r="T573" s="2">
        <v>0.0954382150075218</v>
      </c>
      <c r="U573" s="2" t="s">
        <v>3162</v>
      </c>
      <c r="V573" s="2" t="s">
        <v>3369</v>
      </c>
      <c r="W573" s="2" t="s">
        <v>3796</v>
      </c>
      <c r="X573" s="2" t="s">
        <v>4140</v>
      </c>
      <c r="Y573" s="2" t="s">
        <v>4335</v>
      </c>
      <c r="Z573" s="2" t="s">
        <v>4842</v>
      </c>
      <c r="AA573" s="2" t="s">
        <v>5207</v>
      </c>
      <c r="AB573" s="2" t="s">
        <v>5491</v>
      </c>
      <c r="AC573" s="2" t="s">
        <v>5722</v>
      </c>
      <c r="AD573" s="2" t="s">
        <v>5875</v>
      </c>
      <c r="AE573" s="2" t="s">
        <v>6078</v>
      </c>
      <c r="AF573" s="2" t="s">
        <v>6446</v>
      </c>
    </row>
    <row r="574" spans="1:32">
      <c r="A574" s="2" t="s">
        <v>254</v>
      </c>
      <c r="B574" s="2">
        <v>230</v>
      </c>
      <c r="C574" s="2" t="s">
        <v>594</v>
      </c>
      <c r="D574" s="2">
        <v>9.871</v>
      </c>
      <c r="E574" s="2">
        <v>0.00331187156205568</v>
      </c>
      <c r="F574" s="2" t="s">
        <v>596</v>
      </c>
      <c r="G574" s="2" t="s">
        <v>851</v>
      </c>
      <c r="H574" s="2" t="s">
        <v>1439</v>
      </c>
      <c r="I574" s="2">
        <v>1</v>
      </c>
      <c r="J574" s="2">
        <v>3.359109999999998E-115</v>
      </c>
      <c r="K574" s="2">
        <v>393.16</v>
      </c>
      <c r="L574" s="2">
        <v>2</v>
      </c>
      <c r="M574" s="2" t="s">
        <v>2329</v>
      </c>
      <c r="N574" s="2">
        <v>0.28506</v>
      </c>
      <c r="O574" s="2">
        <v>1.806638515324971</v>
      </c>
      <c r="P574" s="2">
        <v>1.648205623948016</v>
      </c>
      <c r="Q574" s="2">
        <v>1.993233109583527</v>
      </c>
      <c r="R574" s="2">
        <v>0.339012817304838</v>
      </c>
      <c r="S574" s="2">
        <v>0.1102502692613148</v>
      </c>
      <c r="T574" s="2">
        <v>0.1026596645773336</v>
      </c>
      <c r="U574" s="2" t="s">
        <v>3162</v>
      </c>
      <c r="V574" s="2" t="s">
        <v>3369</v>
      </c>
      <c r="W574" s="2" t="s">
        <v>3796</v>
      </c>
      <c r="X574" s="2" t="s">
        <v>4140</v>
      </c>
      <c r="Y574" s="2" t="s">
        <v>4335</v>
      </c>
      <c r="Z574" s="2" t="s">
        <v>4842</v>
      </c>
      <c r="AA574" s="2" t="s">
        <v>5207</v>
      </c>
      <c r="AB574" s="2" t="s">
        <v>5491</v>
      </c>
      <c r="AC574" s="2" t="s">
        <v>5722</v>
      </c>
      <c r="AD574" s="2" t="s">
        <v>5875</v>
      </c>
      <c r="AE574" s="2" t="s">
        <v>6078</v>
      </c>
      <c r="AF574" s="2" t="s">
        <v>6446</v>
      </c>
    </row>
    <row r="575" spans="1:32">
      <c r="A575" s="2" t="s">
        <v>254</v>
      </c>
      <c r="B575" s="2">
        <v>62</v>
      </c>
      <c r="C575" s="2" t="s">
        <v>594</v>
      </c>
      <c r="D575" s="2">
        <v>7.185</v>
      </c>
      <c r="E575" s="2">
        <v>0.01131646913266579</v>
      </c>
      <c r="F575" s="2" t="s">
        <v>596</v>
      </c>
      <c r="G575" s="2" t="s">
        <v>851</v>
      </c>
      <c r="H575" s="2" t="s">
        <v>1439</v>
      </c>
      <c r="I575" s="2">
        <v>1</v>
      </c>
      <c r="J575" s="2">
        <v>1.19377E-07</v>
      </c>
      <c r="K575" s="2">
        <v>145.9</v>
      </c>
      <c r="L575" s="2">
        <v>3</v>
      </c>
      <c r="M575" s="2" t="s">
        <v>2330</v>
      </c>
      <c r="N575" s="2">
        <v>-0.14489</v>
      </c>
      <c r="O575" s="2">
        <v>1.85067988197284</v>
      </c>
      <c r="P575" s="2">
        <v>1.639833291014</v>
      </c>
      <c r="Q575" s="2">
        <v>1.776422586265771</v>
      </c>
      <c r="R575" s="2">
        <v>0.4615404820901664</v>
      </c>
      <c r="S575" s="2">
        <v>0.1884223060826015</v>
      </c>
      <c r="T575" s="2">
        <v>0.08310145257462065</v>
      </c>
      <c r="U575" s="2" t="s">
        <v>3162</v>
      </c>
      <c r="V575" s="2" t="s">
        <v>3369</v>
      </c>
      <c r="W575" s="2" t="s">
        <v>3796</v>
      </c>
      <c r="X575" s="2" t="s">
        <v>4140</v>
      </c>
      <c r="Y575" s="2" t="s">
        <v>4335</v>
      </c>
      <c r="Z575" s="2" t="s">
        <v>4842</v>
      </c>
      <c r="AA575" s="2" t="s">
        <v>5207</v>
      </c>
      <c r="AB575" s="2" t="s">
        <v>5491</v>
      </c>
      <c r="AC575" s="2" t="s">
        <v>5722</v>
      </c>
      <c r="AD575" s="2" t="s">
        <v>5875</v>
      </c>
      <c r="AE575" s="2" t="s">
        <v>6078</v>
      </c>
      <c r="AF575" s="2" t="s">
        <v>6446</v>
      </c>
    </row>
    <row r="576" spans="1:32">
      <c r="A576" s="2" t="s">
        <v>255</v>
      </c>
      <c r="B576" s="2">
        <v>589</v>
      </c>
      <c r="C576" s="2" t="s">
        <v>594</v>
      </c>
      <c r="D576" s="2">
        <v>9.676</v>
      </c>
      <c r="E576" s="2">
        <v>0.02967432112167764</v>
      </c>
      <c r="F576" s="2" t="s">
        <v>596</v>
      </c>
      <c r="G576" s="2" t="s">
        <v>852</v>
      </c>
      <c r="H576" s="2" t="s">
        <v>1224</v>
      </c>
      <c r="I576" s="2">
        <v>1</v>
      </c>
      <c r="J576" s="2">
        <v>3.79901E-08</v>
      </c>
      <c r="K576" s="2">
        <v>157.98</v>
      </c>
      <c r="L576" s="2">
        <v>3</v>
      </c>
      <c r="M576" s="2" t="s">
        <v>2331</v>
      </c>
      <c r="N576" s="2">
        <v>1.5313</v>
      </c>
      <c r="O576" s="2">
        <v>0.7139086769374718</v>
      </c>
      <c r="P576" s="2">
        <v>1.278772181722768</v>
      </c>
      <c r="Q576" s="2">
        <v>2.685044544269571</v>
      </c>
      <c r="R576" s="2">
        <v>0.2147381591036052</v>
      </c>
      <c r="T576" s="2">
        <v>0.1075364379665837</v>
      </c>
      <c r="U576" s="2" t="s">
        <v>3165</v>
      </c>
      <c r="AB576" s="2" t="s">
        <v>5504</v>
      </c>
      <c r="AC576" s="2" t="s">
        <v>5735</v>
      </c>
      <c r="AD576" s="2" t="s">
        <v>5851</v>
      </c>
      <c r="AE576" s="2" t="s">
        <v>6079</v>
      </c>
      <c r="AF576" s="2" t="s">
        <v>6447</v>
      </c>
    </row>
    <row r="577" spans="1:32">
      <c r="A577" s="2" t="s">
        <v>256</v>
      </c>
      <c r="B577" s="2">
        <v>491</v>
      </c>
      <c r="C577" s="2" t="s">
        <v>594</v>
      </c>
      <c r="D577" s="2">
        <v>14.769</v>
      </c>
      <c r="E577" s="2">
        <v>0.001455907885590057</v>
      </c>
      <c r="F577" s="2" t="s">
        <v>596</v>
      </c>
      <c r="G577" s="2" t="s">
        <v>853</v>
      </c>
      <c r="H577" s="2" t="s">
        <v>1440</v>
      </c>
      <c r="I577" s="2">
        <v>1</v>
      </c>
      <c r="J577" s="2">
        <v>4.62513E-08</v>
      </c>
      <c r="K577" s="2">
        <v>153.06</v>
      </c>
      <c r="L577" s="2">
        <v>5</v>
      </c>
      <c r="M577" s="2" t="s">
        <v>2332</v>
      </c>
      <c r="N577" s="2">
        <v>-0.026724</v>
      </c>
      <c r="O577" s="2">
        <v>1.529324569416332</v>
      </c>
      <c r="P577" s="2">
        <v>2.430591381035822</v>
      </c>
      <c r="Q577" s="2">
        <v>1.659598749123392</v>
      </c>
      <c r="R577" s="2">
        <v>0.2001874073822908</v>
      </c>
      <c r="S577" s="2">
        <v>0.06479743398284636</v>
      </c>
      <c r="T577" s="2">
        <v>0.1155004590593162</v>
      </c>
      <c r="U577" s="2" t="s">
        <v>3160</v>
      </c>
    </row>
    <row r="578" spans="1:32">
      <c r="A578" s="2" t="s">
        <v>256</v>
      </c>
      <c r="B578" s="2">
        <v>748</v>
      </c>
      <c r="C578" s="2" t="s">
        <v>594</v>
      </c>
      <c r="D578" s="2">
        <v>7.676</v>
      </c>
      <c r="E578" s="2">
        <v>0.0002831343685472294</v>
      </c>
      <c r="F578" s="2" t="s">
        <v>596</v>
      </c>
      <c r="G578" s="2" t="s">
        <v>853</v>
      </c>
      <c r="H578" s="2" t="s">
        <v>1440</v>
      </c>
      <c r="I578" s="2">
        <v>1</v>
      </c>
      <c r="J578" s="2">
        <v>3.03966E-05</v>
      </c>
      <c r="K578" s="2">
        <v>113.33</v>
      </c>
      <c r="L578" s="2">
        <v>3</v>
      </c>
      <c r="M578" s="2" t="s">
        <v>2333</v>
      </c>
      <c r="N578" s="2">
        <v>1.0436</v>
      </c>
      <c r="O578" s="2">
        <v>1.512369967880169</v>
      </c>
      <c r="P578" s="2">
        <v>1.86654859669352</v>
      </c>
      <c r="Q578" s="2">
        <v>1.929536632721549</v>
      </c>
      <c r="R578" s="2">
        <v>0.298456276821936</v>
      </c>
      <c r="S578" s="2">
        <v>0.1751743279164039</v>
      </c>
      <c r="T578" s="2">
        <v>0.2179141979664221</v>
      </c>
      <c r="U578" s="2" t="s">
        <v>3160</v>
      </c>
    </row>
    <row r="579" spans="1:32">
      <c r="A579" s="2" t="s">
        <v>257</v>
      </c>
      <c r="B579" s="2">
        <v>85</v>
      </c>
      <c r="C579" s="2" t="s">
        <v>594</v>
      </c>
      <c r="D579" s="2">
        <v>5.541</v>
      </c>
      <c r="E579" s="2">
        <v>0.02210289414104801</v>
      </c>
      <c r="F579" s="2" t="s">
        <v>596</v>
      </c>
      <c r="G579" s="2" t="s">
        <v>854</v>
      </c>
      <c r="H579" s="2" t="s">
        <v>1441</v>
      </c>
      <c r="I579" s="2">
        <v>1</v>
      </c>
      <c r="J579" s="2">
        <v>1.53471E-19</v>
      </c>
      <c r="K579" s="2">
        <v>262.83</v>
      </c>
      <c r="L579" s="2">
        <v>2</v>
      </c>
      <c r="M579" s="2" t="s">
        <v>2334</v>
      </c>
      <c r="N579" s="2">
        <v>0.09345000000000001</v>
      </c>
      <c r="O579" s="2">
        <v>1.220767092067327</v>
      </c>
      <c r="P579" s="2">
        <v>1.260908121168502</v>
      </c>
      <c r="Q579" s="2">
        <v>2.60107014184306</v>
      </c>
      <c r="R579" s="2">
        <v>0.6045144734756477</v>
      </c>
      <c r="S579" s="2">
        <v>0.1550077754501407</v>
      </c>
      <c r="T579" s="2">
        <v>0.1577323959953219</v>
      </c>
      <c r="U579" s="2" t="s">
        <v>3159</v>
      </c>
      <c r="Z579" s="2" t="s">
        <v>4745</v>
      </c>
    </row>
    <row r="580" spans="1:32">
      <c r="A580" s="2" t="s">
        <v>257</v>
      </c>
      <c r="B580" s="2">
        <v>38</v>
      </c>
      <c r="C580" s="2" t="s">
        <v>594</v>
      </c>
      <c r="D580" s="2">
        <v>7.45</v>
      </c>
      <c r="E580" s="2">
        <v>0.02571835433685625</v>
      </c>
      <c r="F580" s="2" t="s">
        <v>596</v>
      </c>
      <c r="G580" s="2" t="s">
        <v>854</v>
      </c>
      <c r="H580" s="2" t="s">
        <v>1441</v>
      </c>
      <c r="I580" s="2">
        <v>1</v>
      </c>
      <c r="J580" s="2">
        <v>3.18706E-13</v>
      </c>
      <c r="K580" s="2">
        <v>156.08</v>
      </c>
      <c r="L580" s="2">
        <v>4</v>
      </c>
      <c r="M580" s="2" t="s">
        <v>2335</v>
      </c>
      <c r="N580" s="2">
        <v>0.050559</v>
      </c>
      <c r="O580" s="2">
        <v>0.7112249650675361</v>
      </c>
      <c r="P580" s="2">
        <v>1.060549604098742</v>
      </c>
      <c r="Q580" s="2">
        <v>3.518171175367262</v>
      </c>
      <c r="R580" s="2">
        <v>0.2885043870139352</v>
      </c>
      <c r="S580" s="2">
        <v>0.1528531325923035</v>
      </c>
      <c r="T580" s="2">
        <v>0.2686967358602198</v>
      </c>
      <c r="U580" s="2" t="s">
        <v>3159</v>
      </c>
      <c r="Z580" s="2" t="s">
        <v>4745</v>
      </c>
    </row>
    <row r="581" spans="1:32">
      <c r="A581" s="2" t="s">
        <v>258</v>
      </c>
      <c r="B581" s="2">
        <v>45</v>
      </c>
      <c r="C581" s="2" t="s">
        <v>594</v>
      </c>
      <c r="D581" s="2">
        <v>17.095</v>
      </c>
      <c r="E581" s="2">
        <v>0.0002823519884666969</v>
      </c>
      <c r="F581" s="2" t="s">
        <v>596</v>
      </c>
      <c r="G581" s="2" t="s">
        <v>855</v>
      </c>
      <c r="H581" s="2" t="s">
        <v>1442</v>
      </c>
      <c r="I581" s="2">
        <v>0.999856</v>
      </c>
      <c r="J581" s="2">
        <v>0.00017956</v>
      </c>
      <c r="K581" s="2">
        <v>132.32</v>
      </c>
      <c r="L581" s="2">
        <v>2</v>
      </c>
      <c r="M581" s="2" t="s">
        <v>2336</v>
      </c>
      <c r="N581" s="2">
        <v>-0.30391</v>
      </c>
      <c r="O581" s="2">
        <v>1.393744997622931</v>
      </c>
      <c r="P581" s="2">
        <v>1.448808757244044</v>
      </c>
      <c r="Q581" s="2">
        <v>1.969778120129264</v>
      </c>
      <c r="R581" s="2">
        <v>0.0965571609968045</v>
      </c>
      <c r="T581" s="2">
        <v>0.09111096400695667</v>
      </c>
      <c r="U581" s="2" t="s">
        <v>3165</v>
      </c>
      <c r="V581" s="2" t="s">
        <v>3370</v>
      </c>
      <c r="W581" s="2" t="s">
        <v>3797</v>
      </c>
      <c r="X581" s="2" t="s">
        <v>4040</v>
      </c>
      <c r="Y581" s="2" t="s">
        <v>4433</v>
      </c>
      <c r="Z581" s="2" t="s">
        <v>4843</v>
      </c>
      <c r="AA581" s="2" t="s">
        <v>5208</v>
      </c>
      <c r="AD581" s="2" t="s">
        <v>5847</v>
      </c>
      <c r="AE581" s="2" t="s">
        <v>6080</v>
      </c>
      <c r="AF581" s="2" t="s">
        <v>6271</v>
      </c>
    </row>
    <row r="582" spans="1:32">
      <c r="A582" s="2" t="s">
        <v>259</v>
      </c>
      <c r="B582" s="2">
        <v>89</v>
      </c>
      <c r="C582" s="2" t="s">
        <v>594</v>
      </c>
      <c r="D582" s="2">
        <v>7.702000000000001</v>
      </c>
      <c r="E582" s="2">
        <v>0.003755901002947115</v>
      </c>
      <c r="F582" s="2" t="s">
        <v>596</v>
      </c>
      <c r="G582" s="2" t="s">
        <v>856</v>
      </c>
      <c r="H582" s="2" t="s">
        <v>1224</v>
      </c>
      <c r="I582" s="2">
        <v>1</v>
      </c>
      <c r="J582" s="2">
        <v>8.308079999999999E-74</v>
      </c>
      <c r="K582" s="2">
        <v>348.68</v>
      </c>
      <c r="L582" s="2">
        <v>3</v>
      </c>
      <c r="M582" s="2" t="s">
        <v>2337</v>
      </c>
      <c r="N582" s="2">
        <v>-0.11055</v>
      </c>
      <c r="O582" s="2">
        <v>1.579784269647602</v>
      </c>
      <c r="P582" s="2">
        <v>1.710538201042691</v>
      </c>
      <c r="Q582" s="2">
        <v>2.020141422852283</v>
      </c>
      <c r="R582" s="2">
        <v>0.3704467482799347</v>
      </c>
      <c r="S582" s="2">
        <v>0.1109601858369223</v>
      </c>
      <c r="T582" s="2">
        <v>0.2081291723405669</v>
      </c>
      <c r="U582" s="2" t="s">
        <v>3165</v>
      </c>
      <c r="Y582" s="2" t="s">
        <v>4434</v>
      </c>
      <c r="Z582" s="2" t="s">
        <v>4844</v>
      </c>
      <c r="AB582" s="2" t="s">
        <v>5467</v>
      </c>
      <c r="AC582" s="2" t="s">
        <v>5698</v>
      </c>
    </row>
    <row r="583" spans="1:32">
      <c r="A583" s="2" t="s">
        <v>260</v>
      </c>
      <c r="B583" s="2">
        <v>221</v>
      </c>
      <c r="C583" s="2" t="s">
        <v>594</v>
      </c>
      <c r="D583" s="2">
        <v>9.722000000000001</v>
      </c>
      <c r="E583" s="2">
        <v>0.04488613782727393</v>
      </c>
      <c r="F583" s="2" t="s">
        <v>596</v>
      </c>
      <c r="G583" s="2" t="s">
        <v>857</v>
      </c>
      <c r="H583" s="2" t="s">
        <v>1443</v>
      </c>
      <c r="I583" s="2">
        <v>1</v>
      </c>
      <c r="J583" s="2">
        <v>2.24557E-07</v>
      </c>
      <c r="K583" s="2">
        <v>177.04</v>
      </c>
      <c r="L583" s="2">
        <v>2</v>
      </c>
      <c r="M583" s="2" t="s">
        <v>2338</v>
      </c>
      <c r="N583" s="2">
        <v>0.0012793</v>
      </c>
      <c r="O583" s="2">
        <v>0.8891469012092789</v>
      </c>
      <c r="P583" s="2">
        <v>0.9098916710292231</v>
      </c>
      <c r="Q583" s="2">
        <v>2.880101747122342</v>
      </c>
      <c r="R583" s="2">
        <v>0.2514515908305945</v>
      </c>
      <c r="S583" s="2">
        <v>0.06940808980856161</v>
      </c>
      <c r="U583" s="2" t="s">
        <v>3159</v>
      </c>
      <c r="Y583" s="2" t="s">
        <v>4435</v>
      </c>
      <c r="Z583" s="2" t="s">
        <v>4845</v>
      </c>
      <c r="AA583" s="2" t="s">
        <v>5209</v>
      </c>
    </row>
    <row r="584" spans="1:32">
      <c r="A584" s="2" t="s">
        <v>260</v>
      </c>
      <c r="B584" s="2">
        <v>49</v>
      </c>
      <c r="C584" s="2" t="s">
        <v>594</v>
      </c>
      <c r="D584" s="2">
        <v>8.315</v>
      </c>
      <c r="E584" s="2">
        <v>0.01235171330000172</v>
      </c>
      <c r="F584" s="2" t="s">
        <v>596</v>
      </c>
      <c r="G584" s="2" t="s">
        <v>857</v>
      </c>
      <c r="H584" s="2" t="s">
        <v>1443</v>
      </c>
      <c r="I584" s="2">
        <v>1</v>
      </c>
      <c r="J584" s="2">
        <v>6.80206E-30</v>
      </c>
      <c r="K584" s="2">
        <v>258.91</v>
      </c>
      <c r="L584" s="2">
        <v>3</v>
      </c>
      <c r="M584" s="2" t="s">
        <v>2339</v>
      </c>
      <c r="N584" s="2">
        <v>0.42676</v>
      </c>
      <c r="O584" s="2">
        <v>1.269079476520175</v>
      </c>
      <c r="P584" s="2">
        <v>1.012686367086899</v>
      </c>
      <c r="Q584" s="2">
        <v>2.347127536067257</v>
      </c>
      <c r="R584" s="2">
        <v>0.1346533311103335</v>
      </c>
      <c r="S584" s="2">
        <v>0.236453289215336</v>
      </c>
      <c r="U584" s="2" t="s">
        <v>3159</v>
      </c>
      <c r="Y584" s="2" t="s">
        <v>4435</v>
      </c>
      <c r="Z584" s="2" t="s">
        <v>4845</v>
      </c>
      <c r="AA584" s="2" t="s">
        <v>5209</v>
      </c>
    </row>
    <row r="585" spans="1:32">
      <c r="A585" s="2" t="s">
        <v>261</v>
      </c>
      <c r="B585" s="2">
        <v>184</v>
      </c>
      <c r="C585" s="2" t="s">
        <v>594</v>
      </c>
      <c r="D585" s="2">
        <v>7.388999999999999</v>
      </c>
      <c r="E585" s="2">
        <v>0.003532304300127645</v>
      </c>
      <c r="F585" s="2" t="s">
        <v>596</v>
      </c>
      <c r="G585" s="2" t="s">
        <v>858</v>
      </c>
      <c r="H585" s="2" t="s">
        <v>1444</v>
      </c>
      <c r="I585" s="2">
        <v>0.870115</v>
      </c>
      <c r="J585" s="2">
        <v>0.00107502</v>
      </c>
      <c r="K585" s="2">
        <v>97.767</v>
      </c>
      <c r="L585" s="2">
        <v>3</v>
      </c>
      <c r="M585" s="2" t="s">
        <v>2340</v>
      </c>
      <c r="N585" s="2">
        <v>0.3336</v>
      </c>
      <c r="O585" s="2">
        <v>1.543049811581321</v>
      </c>
      <c r="P585" s="2">
        <v>1.087980137071834</v>
      </c>
      <c r="Q585" s="2">
        <v>2.653728339197696</v>
      </c>
      <c r="R585" s="2">
        <v>0.3312312224074985</v>
      </c>
      <c r="S585" s="2">
        <v>0.2052110803405493</v>
      </c>
      <c r="T585" s="2">
        <v>0.1787994094011004</v>
      </c>
      <c r="U585" s="2" t="s">
        <v>3160</v>
      </c>
      <c r="V585" s="2" t="s">
        <v>3371</v>
      </c>
      <c r="W585" s="2" t="s">
        <v>3798</v>
      </c>
      <c r="X585" s="2" t="s">
        <v>4141</v>
      </c>
      <c r="Y585" s="2" t="s">
        <v>4436</v>
      </c>
      <c r="Z585" s="2" t="s">
        <v>4846</v>
      </c>
      <c r="AA585" s="2" t="s">
        <v>5210</v>
      </c>
      <c r="AB585" s="2" t="s">
        <v>5505</v>
      </c>
      <c r="AC585" s="2" t="s">
        <v>5736</v>
      </c>
      <c r="AD585" s="2" t="s">
        <v>5855</v>
      </c>
      <c r="AE585" s="2" t="s">
        <v>6081</v>
      </c>
      <c r="AF585" s="2" t="s">
        <v>6448</v>
      </c>
    </row>
    <row r="586" spans="1:32">
      <c r="A586" s="2" t="s">
        <v>262</v>
      </c>
      <c r="B586" s="2">
        <v>67</v>
      </c>
      <c r="C586" s="2" t="s">
        <v>594</v>
      </c>
      <c r="D586" s="2">
        <v>4.047</v>
      </c>
      <c r="E586" s="2">
        <v>0.02375834148713797</v>
      </c>
      <c r="F586" s="2" t="s">
        <v>596</v>
      </c>
      <c r="G586" s="2" t="s">
        <v>859</v>
      </c>
      <c r="H586" s="2" t="s">
        <v>1445</v>
      </c>
      <c r="I586" s="2">
        <v>1</v>
      </c>
      <c r="J586" s="2">
        <v>0.000670683</v>
      </c>
      <c r="K586" s="2">
        <v>133.81</v>
      </c>
      <c r="L586" s="2">
        <v>2</v>
      </c>
      <c r="M586" s="2" t="s">
        <v>2341</v>
      </c>
      <c r="N586" s="2">
        <v>0.060191</v>
      </c>
      <c r="O586" s="2">
        <v>1.283066717238199</v>
      </c>
      <c r="P586" s="2">
        <v>1.401835449157017</v>
      </c>
      <c r="Q586" s="2">
        <v>1.60789585239062</v>
      </c>
      <c r="R586" s="2">
        <v>0.5048228880807359</v>
      </c>
      <c r="T586" s="2">
        <v>0.2023790931334271</v>
      </c>
      <c r="U586" s="2" t="s">
        <v>3159</v>
      </c>
    </row>
    <row r="587" spans="1:32">
      <c r="A587" s="2" t="s">
        <v>262</v>
      </c>
      <c r="B587" s="2">
        <v>50</v>
      </c>
      <c r="C587" s="2" t="s">
        <v>594</v>
      </c>
      <c r="D587" s="2">
        <v>5.162999999999999</v>
      </c>
      <c r="E587" s="2">
        <v>0.02124872456824157</v>
      </c>
      <c r="F587" s="2" t="s">
        <v>596</v>
      </c>
      <c r="G587" s="2" t="s">
        <v>859</v>
      </c>
      <c r="H587" s="2" t="s">
        <v>1445</v>
      </c>
      <c r="I587" s="2">
        <v>1</v>
      </c>
      <c r="J587" s="2">
        <v>0.000260152</v>
      </c>
      <c r="K587" s="2">
        <v>185.58</v>
      </c>
      <c r="L587" s="2">
        <v>2</v>
      </c>
      <c r="M587" s="2" t="s">
        <v>2342</v>
      </c>
      <c r="N587" s="2">
        <v>-0.20393</v>
      </c>
      <c r="O587" s="2">
        <v>1.325271789659857</v>
      </c>
      <c r="P587" s="2">
        <v>1.17537760984078</v>
      </c>
      <c r="Q587" s="2">
        <v>1.927545468610938</v>
      </c>
      <c r="R587" s="2">
        <v>0.406538281923131</v>
      </c>
      <c r="S587" s="2">
        <v>0.1652668499652944</v>
      </c>
      <c r="U587" s="2" t="s">
        <v>3159</v>
      </c>
    </row>
    <row r="588" spans="1:32">
      <c r="A588" s="2" t="s">
        <v>263</v>
      </c>
      <c r="B588" s="2">
        <v>155</v>
      </c>
      <c r="C588" s="2" t="s">
        <v>594</v>
      </c>
      <c r="D588" s="2">
        <v>11.093</v>
      </c>
      <c r="E588" s="2">
        <v>0.0006880870647899982</v>
      </c>
      <c r="F588" s="2" t="s">
        <v>596</v>
      </c>
      <c r="G588" s="2" t="s">
        <v>860</v>
      </c>
      <c r="H588" s="2" t="s">
        <v>1446</v>
      </c>
      <c r="I588" s="2">
        <v>1</v>
      </c>
      <c r="J588" s="2">
        <v>0.0124735</v>
      </c>
      <c r="K588" s="2">
        <v>149.4</v>
      </c>
      <c r="L588" s="2">
        <v>2</v>
      </c>
      <c r="M588" s="2" t="s">
        <v>2343</v>
      </c>
      <c r="N588" s="2">
        <v>1.4788</v>
      </c>
      <c r="O588" s="2">
        <v>1.80151818762994</v>
      </c>
      <c r="P588" s="2">
        <v>1.630037121997604</v>
      </c>
      <c r="Q588" s="2">
        <v>2.072277764944156</v>
      </c>
      <c r="R588" s="2">
        <v>0.2028037584007993</v>
      </c>
      <c r="S588" s="2">
        <v>0.09493507679579677</v>
      </c>
      <c r="T588" s="2">
        <v>0.1984280902317036</v>
      </c>
      <c r="U588" s="2" t="s">
        <v>3162</v>
      </c>
      <c r="V588" s="2" t="s">
        <v>3372</v>
      </c>
      <c r="W588" s="2" t="s">
        <v>3799</v>
      </c>
      <c r="X588" s="2" t="s">
        <v>4142</v>
      </c>
      <c r="Y588" s="2" t="s">
        <v>4335</v>
      </c>
      <c r="Z588" s="2" t="s">
        <v>4847</v>
      </c>
      <c r="AA588" s="2" t="s">
        <v>5211</v>
      </c>
      <c r="AB588" s="2" t="s">
        <v>5506</v>
      </c>
      <c r="AC588" s="2" t="s">
        <v>5737</v>
      </c>
      <c r="AD588" s="2" t="s">
        <v>5861</v>
      </c>
      <c r="AE588" s="2" t="s">
        <v>6082</v>
      </c>
      <c r="AF588" s="2" t="s">
        <v>6449</v>
      </c>
    </row>
    <row r="589" spans="1:32">
      <c r="A589" s="2" t="s">
        <v>263</v>
      </c>
      <c r="B589" s="2">
        <v>299</v>
      </c>
      <c r="C589" s="2" t="s">
        <v>594</v>
      </c>
      <c r="D589" s="2">
        <v>9.076000000000001</v>
      </c>
      <c r="E589" s="2">
        <v>0.0004675146521501242</v>
      </c>
      <c r="F589" s="2" t="s">
        <v>596</v>
      </c>
      <c r="G589" s="2" t="s">
        <v>860</v>
      </c>
      <c r="H589" s="2" t="s">
        <v>1446</v>
      </c>
      <c r="I589" s="2">
        <v>0.999806</v>
      </c>
      <c r="J589" s="2">
        <v>4.038E-05</v>
      </c>
      <c r="K589" s="2">
        <v>203.29</v>
      </c>
      <c r="L589" s="2">
        <v>2</v>
      </c>
      <c r="M589" s="2" t="s">
        <v>2344</v>
      </c>
      <c r="N589" s="2">
        <v>1.5182</v>
      </c>
      <c r="O589" s="2">
        <v>1.554709999025562</v>
      </c>
      <c r="P589" s="2">
        <v>1.53914247105743</v>
      </c>
      <c r="Q589" s="2">
        <v>2.310686063070795</v>
      </c>
      <c r="R589" s="2">
        <v>0.1488354291577685</v>
      </c>
      <c r="S589" s="2">
        <v>0.2609779835707401</v>
      </c>
      <c r="T589" s="2">
        <v>0.1856480541177051</v>
      </c>
      <c r="U589" s="2" t="s">
        <v>3162</v>
      </c>
      <c r="V589" s="2" t="s">
        <v>3372</v>
      </c>
      <c r="W589" s="2" t="s">
        <v>3799</v>
      </c>
      <c r="X589" s="2" t="s">
        <v>4142</v>
      </c>
      <c r="Y589" s="2" t="s">
        <v>4335</v>
      </c>
      <c r="Z589" s="2" t="s">
        <v>4847</v>
      </c>
      <c r="AA589" s="2" t="s">
        <v>5211</v>
      </c>
      <c r="AB589" s="2" t="s">
        <v>5506</v>
      </c>
      <c r="AC589" s="2" t="s">
        <v>5737</v>
      </c>
      <c r="AD589" s="2" t="s">
        <v>5861</v>
      </c>
      <c r="AE589" s="2" t="s">
        <v>6082</v>
      </c>
      <c r="AF589" s="2" t="s">
        <v>6449</v>
      </c>
    </row>
    <row r="590" spans="1:32">
      <c r="A590" s="2" t="s">
        <v>263</v>
      </c>
      <c r="B590" s="2">
        <v>313</v>
      </c>
      <c r="C590" s="2" t="s">
        <v>594</v>
      </c>
      <c r="D590" s="2">
        <v>16.541</v>
      </c>
      <c r="E590" s="2">
        <v>0.002066498424040977</v>
      </c>
      <c r="F590" s="2" t="s">
        <v>596</v>
      </c>
      <c r="G590" s="2" t="s">
        <v>860</v>
      </c>
      <c r="H590" s="2" t="s">
        <v>1446</v>
      </c>
      <c r="I590" s="2">
        <v>1</v>
      </c>
      <c r="J590" s="2">
        <v>5.645229999999997E-62</v>
      </c>
      <c r="K590" s="2">
        <v>328.59</v>
      </c>
      <c r="L590" s="2">
        <v>2</v>
      </c>
      <c r="M590" s="2" t="s">
        <v>2345</v>
      </c>
      <c r="N590" s="2">
        <v>-0.033675</v>
      </c>
      <c r="O590" s="2">
        <v>1.959925349285429</v>
      </c>
      <c r="Q590" s="2">
        <v>2.624345096541405</v>
      </c>
      <c r="R590" s="2">
        <v>0.1907408339322681</v>
      </c>
      <c r="S590" s="2">
        <v>0.09540375085861656</v>
      </c>
      <c r="T590" s="2">
        <v>0.1295849693822821</v>
      </c>
      <c r="U590" s="2" t="s">
        <v>3162</v>
      </c>
      <c r="V590" s="2" t="s">
        <v>3372</v>
      </c>
      <c r="W590" s="2" t="s">
        <v>3799</v>
      </c>
      <c r="X590" s="2" t="s">
        <v>4142</v>
      </c>
      <c r="Y590" s="2" t="s">
        <v>4335</v>
      </c>
      <c r="Z590" s="2" t="s">
        <v>4847</v>
      </c>
      <c r="AA590" s="2" t="s">
        <v>5211</v>
      </c>
      <c r="AB590" s="2" t="s">
        <v>5506</v>
      </c>
      <c r="AC590" s="2" t="s">
        <v>5737</v>
      </c>
      <c r="AD590" s="2" t="s">
        <v>5861</v>
      </c>
      <c r="AE590" s="2" t="s">
        <v>6082</v>
      </c>
      <c r="AF590" s="2" t="s">
        <v>6449</v>
      </c>
    </row>
    <row r="591" spans="1:32">
      <c r="A591" s="2" t="s">
        <v>263</v>
      </c>
      <c r="B591" s="2">
        <v>76</v>
      </c>
      <c r="C591" s="2" t="s">
        <v>594</v>
      </c>
      <c r="D591" s="2">
        <v>0.202</v>
      </c>
      <c r="E591" s="2">
        <v>0.01277603562366026</v>
      </c>
      <c r="F591" s="2" t="s">
        <v>595</v>
      </c>
      <c r="G591" s="2" t="s">
        <v>860</v>
      </c>
      <c r="H591" s="2" t="s">
        <v>1446</v>
      </c>
      <c r="I591" s="2">
        <v>1</v>
      </c>
      <c r="J591" s="2">
        <v>5.64433E-88</v>
      </c>
      <c r="K591" s="2">
        <v>357.55</v>
      </c>
      <c r="L591" s="2">
        <v>3</v>
      </c>
      <c r="M591" s="2" t="s">
        <v>2346</v>
      </c>
      <c r="N591" s="2">
        <v>0.11252</v>
      </c>
      <c r="O591" s="2">
        <v>0.4878356672693179</v>
      </c>
      <c r="P591" s="2">
        <v>0.3422304613414312</v>
      </c>
      <c r="Q591" s="2">
        <v>0.1769563111024849</v>
      </c>
      <c r="R591" s="2">
        <v>2.124245985594447</v>
      </c>
      <c r="S591" s="2">
        <v>0.9872067806660544</v>
      </c>
      <c r="T591" s="2">
        <v>1.881524794026265</v>
      </c>
      <c r="U591" s="2" t="s">
        <v>3162</v>
      </c>
      <c r="V591" s="2" t="s">
        <v>3372</v>
      </c>
      <c r="W591" s="2" t="s">
        <v>3799</v>
      </c>
      <c r="X591" s="2" t="s">
        <v>4142</v>
      </c>
      <c r="Y591" s="2" t="s">
        <v>4335</v>
      </c>
      <c r="Z591" s="2" t="s">
        <v>4847</v>
      </c>
      <c r="AA591" s="2" t="s">
        <v>5211</v>
      </c>
      <c r="AB591" s="2" t="s">
        <v>5506</v>
      </c>
      <c r="AC591" s="2" t="s">
        <v>5737</v>
      </c>
      <c r="AD591" s="2" t="s">
        <v>5861</v>
      </c>
      <c r="AE591" s="2" t="s">
        <v>6082</v>
      </c>
      <c r="AF591" s="2" t="s">
        <v>6449</v>
      </c>
    </row>
    <row r="592" spans="1:32">
      <c r="A592" s="2" t="s">
        <v>263</v>
      </c>
      <c r="B592" s="2">
        <v>37</v>
      </c>
      <c r="C592" s="2" t="s">
        <v>594</v>
      </c>
      <c r="D592" s="2">
        <v>2.493</v>
      </c>
      <c r="E592" s="2">
        <v>0.04094437885332444</v>
      </c>
      <c r="F592" s="2" t="s">
        <v>596</v>
      </c>
      <c r="G592" s="2" t="s">
        <v>860</v>
      </c>
      <c r="H592" s="2" t="s">
        <v>1446</v>
      </c>
      <c r="I592" s="2">
        <v>1</v>
      </c>
      <c r="J592" s="2">
        <v>5.60985E-12</v>
      </c>
      <c r="K592" s="2">
        <v>178.32</v>
      </c>
      <c r="L592" s="2">
        <v>3</v>
      </c>
      <c r="M592" s="2" t="s">
        <v>2347</v>
      </c>
      <c r="N592" s="2">
        <v>0.22899</v>
      </c>
      <c r="O592" s="2">
        <v>1.5838510483024</v>
      </c>
      <c r="P592" s="2">
        <v>1.796027604232515</v>
      </c>
      <c r="Q592" s="2">
        <v>0.9021822264893978</v>
      </c>
      <c r="R592" s="2">
        <v>0.3542559863205581</v>
      </c>
      <c r="S592" s="2">
        <v>0.7550481121293638</v>
      </c>
      <c r="T592" s="2">
        <v>0.6086350225257647</v>
      </c>
      <c r="U592" s="2" t="s">
        <v>3162</v>
      </c>
      <c r="V592" s="2" t="s">
        <v>3372</v>
      </c>
      <c r="W592" s="2" t="s">
        <v>3799</v>
      </c>
      <c r="X592" s="2" t="s">
        <v>4142</v>
      </c>
      <c r="Y592" s="2" t="s">
        <v>4335</v>
      </c>
      <c r="Z592" s="2" t="s">
        <v>4847</v>
      </c>
      <c r="AA592" s="2" t="s">
        <v>5211</v>
      </c>
      <c r="AB592" s="2" t="s">
        <v>5506</v>
      </c>
      <c r="AC592" s="2" t="s">
        <v>5737</v>
      </c>
      <c r="AD592" s="2" t="s">
        <v>5861</v>
      </c>
      <c r="AE592" s="2" t="s">
        <v>6082</v>
      </c>
      <c r="AF592" s="2" t="s">
        <v>6449</v>
      </c>
    </row>
    <row r="593" spans="1:32">
      <c r="A593" s="2" t="s">
        <v>263</v>
      </c>
      <c r="B593" s="2">
        <v>146</v>
      </c>
      <c r="C593" s="2" t="s">
        <v>594</v>
      </c>
      <c r="D593" s="2">
        <v>35.146</v>
      </c>
      <c r="E593" s="2">
        <v>1.502736633881414E-05</v>
      </c>
      <c r="F593" s="2" t="s">
        <v>596</v>
      </c>
      <c r="G593" s="2" t="s">
        <v>860</v>
      </c>
      <c r="H593" s="2" t="s">
        <v>1446</v>
      </c>
      <c r="I593" s="2">
        <v>1</v>
      </c>
      <c r="J593" s="2">
        <v>0.00492857</v>
      </c>
      <c r="K593" s="2">
        <v>121.67</v>
      </c>
      <c r="L593" s="2">
        <v>2</v>
      </c>
      <c r="M593" s="2" t="s">
        <v>2348</v>
      </c>
      <c r="N593" s="2">
        <v>-2.1626</v>
      </c>
      <c r="O593" s="2">
        <v>2.031275682844852</v>
      </c>
      <c r="P593" s="2">
        <v>1.822468840509888</v>
      </c>
      <c r="Q593" s="2">
        <v>1.980264239277678</v>
      </c>
      <c r="R593" s="2">
        <v>0.0417936757145853</v>
      </c>
      <c r="S593" s="2">
        <v>0.05712771565087767</v>
      </c>
      <c r="T593" s="2">
        <v>0.06706984600211981</v>
      </c>
      <c r="U593" s="2" t="s">
        <v>3162</v>
      </c>
      <c r="V593" s="2" t="s">
        <v>3372</v>
      </c>
      <c r="W593" s="2" t="s">
        <v>3799</v>
      </c>
      <c r="X593" s="2" t="s">
        <v>4142</v>
      </c>
      <c r="Y593" s="2" t="s">
        <v>4335</v>
      </c>
      <c r="Z593" s="2" t="s">
        <v>4847</v>
      </c>
      <c r="AA593" s="2" t="s">
        <v>5211</v>
      </c>
      <c r="AB593" s="2" t="s">
        <v>5506</v>
      </c>
      <c r="AC593" s="2" t="s">
        <v>5737</v>
      </c>
      <c r="AD593" s="2" t="s">
        <v>5861</v>
      </c>
      <c r="AE593" s="2" t="s">
        <v>6082</v>
      </c>
      <c r="AF593" s="2" t="s">
        <v>6449</v>
      </c>
    </row>
    <row r="594" spans="1:32">
      <c r="A594" s="2" t="s">
        <v>263</v>
      </c>
      <c r="B594" s="2">
        <v>153</v>
      </c>
      <c r="C594" s="2" t="s">
        <v>594</v>
      </c>
      <c r="D594" s="2">
        <v>7.72</v>
      </c>
      <c r="E594" s="2">
        <v>0.0006878026125832085</v>
      </c>
      <c r="F594" s="2" t="s">
        <v>596</v>
      </c>
      <c r="G594" s="2" t="s">
        <v>860</v>
      </c>
      <c r="H594" s="2" t="s">
        <v>1446</v>
      </c>
      <c r="I594" s="2">
        <v>1</v>
      </c>
      <c r="J594" s="2">
        <v>0.00964011</v>
      </c>
      <c r="K594" s="2">
        <v>112.3</v>
      </c>
      <c r="L594" s="2">
        <v>2</v>
      </c>
      <c r="M594" s="2" t="s">
        <v>2349</v>
      </c>
      <c r="N594" s="2">
        <v>-0.042649</v>
      </c>
      <c r="O594" s="2">
        <v>1.92003606759857</v>
      </c>
      <c r="P594" s="2">
        <v>1.602331244261706</v>
      </c>
      <c r="Q594" s="2">
        <v>1.789572800897933</v>
      </c>
      <c r="R594" s="2">
        <v>0.3213961166279614</v>
      </c>
      <c r="S594" s="2">
        <v>0.212996076239765</v>
      </c>
      <c r="T594" s="2">
        <v>0.1536676943740652</v>
      </c>
      <c r="U594" s="2" t="s">
        <v>3162</v>
      </c>
      <c r="V594" s="2" t="s">
        <v>3372</v>
      </c>
      <c r="W594" s="2" t="s">
        <v>3799</v>
      </c>
      <c r="X594" s="2" t="s">
        <v>4142</v>
      </c>
      <c r="Y594" s="2" t="s">
        <v>4335</v>
      </c>
      <c r="Z594" s="2" t="s">
        <v>4847</v>
      </c>
      <c r="AA594" s="2" t="s">
        <v>5211</v>
      </c>
      <c r="AB594" s="2" t="s">
        <v>5506</v>
      </c>
      <c r="AC594" s="2" t="s">
        <v>5737</v>
      </c>
      <c r="AD594" s="2" t="s">
        <v>5861</v>
      </c>
      <c r="AE594" s="2" t="s">
        <v>6082</v>
      </c>
      <c r="AF594" s="2" t="s">
        <v>6449</v>
      </c>
    </row>
    <row r="595" spans="1:32">
      <c r="A595" s="2" t="s">
        <v>263</v>
      </c>
      <c r="B595" s="2">
        <v>258</v>
      </c>
      <c r="C595" s="2" t="s">
        <v>594</v>
      </c>
      <c r="D595" s="2">
        <v>7.07</v>
      </c>
      <c r="E595" s="2">
        <v>0.001517148749954958</v>
      </c>
      <c r="F595" s="2" t="s">
        <v>596</v>
      </c>
      <c r="G595" s="2" t="s">
        <v>860</v>
      </c>
      <c r="H595" s="2" t="s">
        <v>1446</v>
      </c>
      <c r="I595" s="2">
        <v>1</v>
      </c>
      <c r="J595" s="2">
        <v>4.45503E-17</v>
      </c>
      <c r="K595" s="2">
        <v>160.9</v>
      </c>
      <c r="L595" s="2">
        <v>4</v>
      </c>
      <c r="M595" s="2" t="s">
        <v>2350</v>
      </c>
      <c r="N595" s="2">
        <v>0.54482</v>
      </c>
      <c r="O595" s="2">
        <v>1.319415931020324</v>
      </c>
      <c r="P595" s="2">
        <v>1.824574009443646</v>
      </c>
      <c r="Q595" s="2">
        <v>2.112502566208171</v>
      </c>
      <c r="R595" s="2">
        <v>0.3552401970847875</v>
      </c>
      <c r="S595" s="2">
        <v>0.1700177068363785</v>
      </c>
      <c r="T595" s="2">
        <v>0.2182495894066927</v>
      </c>
      <c r="U595" s="2" t="s">
        <v>3162</v>
      </c>
      <c r="V595" s="2" t="s">
        <v>3372</v>
      </c>
      <c r="W595" s="2" t="s">
        <v>3799</v>
      </c>
      <c r="X595" s="2" t="s">
        <v>4142</v>
      </c>
      <c r="Y595" s="2" t="s">
        <v>4335</v>
      </c>
      <c r="Z595" s="2" t="s">
        <v>4847</v>
      </c>
      <c r="AA595" s="2" t="s">
        <v>5211</v>
      </c>
      <c r="AB595" s="2" t="s">
        <v>5506</v>
      </c>
      <c r="AC595" s="2" t="s">
        <v>5737</v>
      </c>
      <c r="AD595" s="2" t="s">
        <v>5861</v>
      </c>
      <c r="AE595" s="2" t="s">
        <v>6082</v>
      </c>
      <c r="AF595" s="2" t="s">
        <v>6449</v>
      </c>
    </row>
    <row r="596" spans="1:32">
      <c r="A596" s="2" t="s">
        <v>263</v>
      </c>
      <c r="B596" s="2">
        <v>166</v>
      </c>
      <c r="C596" s="2" t="s">
        <v>594</v>
      </c>
      <c r="D596" s="2">
        <v>5.194</v>
      </c>
      <c r="E596" s="2">
        <v>0.0008191370484729178</v>
      </c>
      <c r="F596" s="2" t="s">
        <v>596</v>
      </c>
      <c r="G596" s="2" t="s">
        <v>860</v>
      </c>
      <c r="H596" s="2" t="s">
        <v>1446</v>
      </c>
      <c r="I596" s="2">
        <v>1</v>
      </c>
      <c r="J596" s="2">
        <v>0.00107516</v>
      </c>
      <c r="K596" s="2">
        <v>163.67</v>
      </c>
      <c r="L596" s="2">
        <v>2</v>
      </c>
      <c r="M596" s="2" t="s">
        <v>2351</v>
      </c>
      <c r="N596" s="2">
        <v>-0.087021</v>
      </c>
      <c r="O596" s="2">
        <v>1.519549233451035</v>
      </c>
      <c r="P596" s="2">
        <v>1.662159746122558</v>
      </c>
      <c r="Q596" s="2">
        <v>1.249483194028516</v>
      </c>
      <c r="R596" s="2">
        <v>0.3026108478970188</v>
      </c>
      <c r="S596" s="2">
        <v>0.2661969785008716</v>
      </c>
      <c r="U596" s="2" t="s">
        <v>3162</v>
      </c>
      <c r="V596" s="2" t="s">
        <v>3372</v>
      </c>
      <c r="W596" s="2" t="s">
        <v>3799</v>
      </c>
      <c r="X596" s="2" t="s">
        <v>4142</v>
      </c>
      <c r="Y596" s="2" t="s">
        <v>4335</v>
      </c>
      <c r="Z596" s="2" t="s">
        <v>4847</v>
      </c>
      <c r="AA596" s="2" t="s">
        <v>5211</v>
      </c>
      <c r="AB596" s="2" t="s">
        <v>5506</v>
      </c>
      <c r="AC596" s="2" t="s">
        <v>5737</v>
      </c>
      <c r="AD596" s="2" t="s">
        <v>5861</v>
      </c>
      <c r="AE596" s="2" t="s">
        <v>6082</v>
      </c>
      <c r="AF596" s="2" t="s">
        <v>6449</v>
      </c>
    </row>
    <row r="597" spans="1:32">
      <c r="A597" s="2" t="s">
        <v>263</v>
      </c>
      <c r="B597" s="2">
        <v>60</v>
      </c>
      <c r="C597" s="2" t="s">
        <v>594</v>
      </c>
      <c r="D597" s="2">
        <v>5.314</v>
      </c>
      <c r="E597" s="2">
        <v>0.00903138623561987</v>
      </c>
      <c r="F597" s="2" t="s">
        <v>596</v>
      </c>
      <c r="G597" s="2" t="s">
        <v>860</v>
      </c>
      <c r="H597" s="2" t="s">
        <v>1446</v>
      </c>
      <c r="I597" s="2">
        <v>1</v>
      </c>
      <c r="J597" s="2">
        <v>7.618189999999999E-06</v>
      </c>
      <c r="K597" s="2">
        <v>126.91</v>
      </c>
      <c r="L597" s="2">
        <v>3</v>
      </c>
      <c r="M597" s="2" t="s">
        <v>2352</v>
      </c>
      <c r="N597" s="2">
        <v>0.1673</v>
      </c>
      <c r="O597" s="2">
        <v>1.208238270981593</v>
      </c>
      <c r="P597" s="2">
        <v>2.075481797940721</v>
      </c>
      <c r="Q597" s="2">
        <v>1.158904708100108</v>
      </c>
      <c r="S597" s="2">
        <v>0.3244296620578606</v>
      </c>
      <c r="T597" s="2">
        <v>0.2329455609197165</v>
      </c>
      <c r="U597" s="2" t="s">
        <v>3162</v>
      </c>
      <c r="V597" s="2" t="s">
        <v>3372</v>
      </c>
      <c r="W597" s="2" t="s">
        <v>3799</v>
      </c>
      <c r="X597" s="2" t="s">
        <v>4142</v>
      </c>
      <c r="Y597" s="2" t="s">
        <v>4335</v>
      </c>
      <c r="Z597" s="2" t="s">
        <v>4847</v>
      </c>
      <c r="AA597" s="2" t="s">
        <v>5211</v>
      </c>
      <c r="AB597" s="2" t="s">
        <v>5506</v>
      </c>
      <c r="AC597" s="2" t="s">
        <v>5737</v>
      </c>
      <c r="AD597" s="2" t="s">
        <v>5861</v>
      </c>
      <c r="AE597" s="2" t="s">
        <v>6082</v>
      </c>
      <c r="AF597" s="2" t="s">
        <v>6449</v>
      </c>
    </row>
    <row r="598" spans="1:32">
      <c r="A598" s="2" t="s">
        <v>263</v>
      </c>
      <c r="B598" s="2">
        <v>237</v>
      </c>
      <c r="C598" s="2" t="s">
        <v>594</v>
      </c>
      <c r="D598" s="2">
        <v>3.345</v>
      </c>
      <c r="E598" s="2">
        <v>0.005735090384615654</v>
      </c>
      <c r="F598" s="2" t="s">
        <v>596</v>
      </c>
      <c r="G598" s="2" t="s">
        <v>860</v>
      </c>
      <c r="H598" s="2" t="s">
        <v>1446</v>
      </c>
      <c r="I598" s="2">
        <v>1</v>
      </c>
      <c r="J598" s="2">
        <v>1.55853E-32</v>
      </c>
      <c r="K598" s="2">
        <v>248.18</v>
      </c>
      <c r="L598" s="2">
        <v>3</v>
      </c>
      <c r="M598" s="2" t="s">
        <v>2353</v>
      </c>
      <c r="N598" s="2">
        <v>-1.2425</v>
      </c>
      <c r="O598" s="2">
        <v>1.494275224381984</v>
      </c>
      <c r="P598" s="2">
        <v>1.801719797643661</v>
      </c>
      <c r="Q598" s="2">
        <v>1.323178377764768</v>
      </c>
      <c r="R598" s="2">
        <v>0.6274076588910343</v>
      </c>
      <c r="S598" s="2">
        <v>0.4525394921751414</v>
      </c>
      <c r="T598" s="2">
        <v>0.3008794491434121</v>
      </c>
      <c r="U598" s="2" t="s">
        <v>3162</v>
      </c>
      <c r="V598" s="2" t="s">
        <v>3372</v>
      </c>
      <c r="W598" s="2" t="s">
        <v>3799</v>
      </c>
      <c r="X598" s="2" t="s">
        <v>4142</v>
      </c>
      <c r="Y598" s="2" t="s">
        <v>4335</v>
      </c>
      <c r="Z598" s="2" t="s">
        <v>4847</v>
      </c>
      <c r="AA598" s="2" t="s">
        <v>5211</v>
      </c>
      <c r="AB598" s="2" t="s">
        <v>5506</v>
      </c>
      <c r="AC598" s="2" t="s">
        <v>5737</v>
      </c>
      <c r="AD598" s="2" t="s">
        <v>5861</v>
      </c>
      <c r="AE598" s="2" t="s">
        <v>6082</v>
      </c>
      <c r="AF598" s="2" t="s">
        <v>6449</v>
      </c>
    </row>
    <row r="599" spans="1:32">
      <c r="A599" s="2" t="s">
        <v>264</v>
      </c>
      <c r="B599" s="2">
        <v>239</v>
      </c>
      <c r="C599" s="2" t="s">
        <v>594</v>
      </c>
      <c r="D599" s="2">
        <v>22.234</v>
      </c>
      <c r="E599" s="2">
        <v>0.004435395387850542</v>
      </c>
      <c r="F599" s="2" t="s">
        <v>596</v>
      </c>
      <c r="G599" s="2" t="s">
        <v>861</v>
      </c>
      <c r="H599" s="2" t="s">
        <v>1447</v>
      </c>
      <c r="I599" s="2">
        <v>1</v>
      </c>
      <c r="J599" s="2">
        <v>0.000998353</v>
      </c>
      <c r="K599" s="2">
        <v>66.613</v>
      </c>
      <c r="L599" s="2">
        <v>3</v>
      </c>
      <c r="M599" s="2" t="s">
        <v>2354</v>
      </c>
      <c r="N599" s="2">
        <v>-0.31877</v>
      </c>
      <c r="O599" s="2">
        <v>1.564164654346891</v>
      </c>
      <c r="P599" s="2">
        <v>0.8588142974057072</v>
      </c>
      <c r="Q599" s="2">
        <v>3.318784008765518</v>
      </c>
      <c r="R599" s="2">
        <v>0.1148846550653766</v>
      </c>
      <c r="S599" s="2">
        <v>0.1054489241245988</v>
      </c>
      <c r="T599" s="2">
        <v>0.03790346029190705</v>
      </c>
      <c r="U599" s="2" t="s">
        <v>3161</v>
      </c>
      <c r="V599" s="2" t="s">
        <v>3373</v>
      </c>
      <c r="W599" s="2" t="s">
        <v>3800</v>
      </c>
      <c r="Y599" s="2" t="s">
        <v>4437</v>
      </c>
      <c r="Z599" s="2" t="s">
        <v>4848</v>
      </c>
      <c r="AA599" s="2" t="s">
        <v>5212</v>
      </c>
    </row>
    <row r="600" spans="1:32">
      <c r="A600" s="2" t="s">
        <v>264</v>
      </c>
      <c r="B600" s="2">
        <v>242</v>
      </c>
      <c r="C600" s="2" t="s">
        <v>594</v>
      </c>
      <c r="D600" s="2">
        <v>22.234</v>
      </c>
      <c r="E600" s="2">
        <v>0.004435395387850542</v>
      </c>
      <c r="F600" s="2" t="s">
        <v>596</v>
      </c>
      <c r="G600" s="2" t="s">
        <v>861</v>
      </c>
      <c r="H600" s="2" t="s">
        <v>1447</v>
      </c>
      <c r="I600" s="2">
        <v>1</v>
      </c>
      <c r="J600" s="2">
        <v>0.000998353</v>
      </c>
      <c r="K600" s="2">
        <v>66.613</v>
      </c>
      <c r="L600" s="2">
        <v>3</v>
      </c>
      <c r="M600" s="2" t="s">
        <v>2354</v>
      </c>
      <c r="N600" s="2">
        <v>-0.31877</v>
      </c>
      <c r="O600" s="2">
        <v>1.564164654346891</v>
      </c>
      <c r="P600" s="2">
        <v>0.8588142974057072</v>
      </c>
      <c r="Q600" s="2">
        <v>3.318784008765518</v>
      </c>
      <c r="R600" s="2">
        <v>0.1148846550653766</v>
      </c>
      <c r="S600" s="2">
        <v>0.1054489241245988</v>
      </c>
      <c r="T600" s="2">
        <v>0.03790346029190705</v>
      </c>
      <c r="U600" s="2" t="s">
        <v>3161</v>
      </c>
      <c r="V600" s="2" t="s">
        <v>3373</v>
      </c>
      <c r="W600" s="2" t="s">
        <v>3800</v>
      </c>
      <c r="Y600" s="2" t="s">
        <v>4437</v>
      </c>
      <c r="Z600" s="2" t="s">
        <v>4848</v>
      </c>
      <c r="AA600" s="2" t="s">
        <v>5212</v>
      </c>
    </row>
    <row r="601" spans="1:32">
      <c r="A601" s="2" t="s">
        <v>264</v>
      </c>
      <c r="B601" s="2">
        <v>247</v>
      </c>
      <c r="C601" s="2" t="s">
        <v>594</v>
      </c>
      <c r="D601" s="2">
        <v>22.234</v>
      </c>
      <c r="E601" s="2">
        <v>0.004435395387850542</v>
      </c>
      <c r="F601" s="2" t="s">
        <v>596</v>
      </c>
      <c r="G601" s="2" t="s">
        <v>861</v>
      </c>
      <c r="H601" s="2" t="s">
        <v>1447</v>
      </c>
      <c r="I601" s="2">
        <v>1</v>
      </c>
      <c r="J601" s="2">
        <v>0.000998353</v>
      </c>
      <c r="K601" s="2">
        <v>66.613</v>
      </c>
      <c r="L601" s="2">
        <v>3</v>
      </c>
      <c r="M601" s="2" t="s">
        <v>2354</v>
      </c>
      <c r="N601" s="2">
        <v>-0.31877</v>
      </c>
      <c r="O601" s="2">
        <v>1.564164654346891</v>
      </c>
      <c r="P601" s="2">
        <v>0.8588142974057072</v>
      </c>
      <c r="Q601" s="2">
        <v>3.318784008765518</v>
      </c>
      <c r="R601" s="2">
        <v>0.1148846550653766</v>
      </c>
      <c r="S601" s="2">
        <v>0.1054489241245988</v>
      </c>
      <c r="T601" s="2">
        <v>0.03790346029190705</v>
      </c>
      <c r="U601" s="2" t="s">
        <v>3161</v>
      </c>
      <c r="V601" s="2" t="s">
        <v>3373</v>
      </c>
      <c r="W601" s="2" t="s">
        <v>3800</v>
      </c>
      <c r="Y601" s="2" t="s">
        <v>4437</v>
      </c>
      <c r="Z601" s="2" t="s">
        <v>4848</v>
      </c>
      <c r="AA601" s="2" t="s">
        <v>5212</v>
      </c>
    </row>
    <row r="602" spans="1:32">
      <c r="A602" s="2" t="s">
        <v>265</v>
      </c>
      <c r="B602" s="2">
        <v>211</v>
      </c>
      <c r="C602" s="2" t="s">
        <v>594</v>
      </c>
      <c r="D602" s="2">
        <v>0.359</v>
      </c>
      <c r="E602" s="2">
        <v>0.01132970245463768</v>
      </c>
      <c r="F602" s="2" t="s">
        <v>595</v>
      </c>
      <c r="G602" s="2" t="s">
        <v>862</v>
      </c>
      <c r="H602" s="2" t="s">
        <v>1448</v>
      </c>
      <c r="I602" s="2">
        <v>1</v>
      </c>
      <c r="J602" s="2">
        <v>0.00183992</v>
      </c>
      <c r="K602" s="2">
        <v>119.16</v>
      </c>
      <c r="L602" s="2">
        <v>2</v>
      </c>
      <c r="M602" s="2" t="s">
        <v>2355</v>
      </c>
      <c r="N602" s="2">
        <v>-1.2266</v>
      </c>
      <c r="O602" s="2">
        <v>0.5128261303499009</v>
      </c>
      <c r="P602" s="2">
        <v>0.7587110091966446</v>
      </c>
      <c r="Q602" s="2">
        <v>0.4782352568877464</v>
      </c>
      <c r="S602" s="2">
        <v>1.680858418410816</v>
      </c>
      <c r="T602" s="2">
        <v>1.569369185154892</v>
      </c>
      <c r="U602" s="2" t="s">
        <v>3168</v>
      </c>
      <c r="AB602" s="2" t="s">
        <v>5507</v>
      </c>
      <c r="AC602" s="2" t="s">
        <v>5738</v>
      </c>
      <c r="AD602" s="2" t="s">
        <v>5851</v>
      </c>
      <c r="AE602" s="2" t="s">
        <v>6079</v>
      </c>
      <c r="AF602" s="2" t="s">
        <v>6447</v>
      </c>
    </row>
    <row r="603" spans="1:32">
      <c r="A603" s="2" t="s">
        <v>266</v>
      </c>
      <c r="B603" s="2">
        <v>714</v>
      </c>
      <c r="C603" s="2" t="s">
        <v>594</v>
      </c>
      <c r="D603" s="2">
        <v>3.926</v>
      </c>
      <c r="E603" s="2">
        <v>0.02015533329490208</v>
      </c>
      <c r="F603" s="2" t="s">
        <v>596</v>
      </c>
      <c r="G603" s="2" t="s">
        <v>863</v>
      </c>
      <c r="H603" s="2" t="s">
        <v>1449</v>
      </c>
      <c r="I603" s="2">
        <v>1</v>
      </c>
      <c r="J603" s="2">
        <v>1.91057E-06</v>
      </c>
      <c r="K603" s="2">
        <v>143.05</v>
      </c>
      <c r="L603" s="2">
        <v>3</v>
      </c>
      <c r="M603" s="2" t="s">
        <v>2356</v>
      </c>
      <c r="N603" s="2">
        <v>-0.59258</v>
      </c>
      <c r="O603" s="2">
        <v>1.555417317884167</v>
      </c>
      <c r="P603" s="2">
        <v>0.9365799016200372</v>
      </c>
      <c r="Q603" s="2">
        <v>1.782262384939276</v>
      </c>
      <c r="R603" s="2">
        <v>0.2860855666588447</v>
      </c>
      <c r="S603" s="2">
        <v>0.4396548288976751</v>
      </c>
      <c r="U603" s="2" t="s">
        <v>3161</v>
      </c>
      <c r="V603" s="2" t="s">
        <v>3374</v>
      </c>
      <c r="W603" s="2" t="s">
        <v>3801</v>
      </c>
      <c r="Y603" s="2" t="s">
        <v>4438</v>
      </c>
      <c r="Z603" s="2" t="s">
        <v>4849</v>
      </c>
      <c r="AA603" s="2" t="s">
        <v>5213</v>
      </c>
      <c r="AB603" s="2" t="s">
        <v>5508</v>
      </c>
      <c r="AC603" s="2" t="s">
        <v>5739</v>
      </c>
      <c r="AD603" s="2" t="s">
        <v>5858</v>
      </c>
      <c r="AE603" s="2" t="s">
        <v>6083</v>
      </c>
      <c r="AF603" s="2" t="s">
        <v>6450</v>
      </c>
    </row>
    <row r="604" spans="1:32">
      <c r="A604" s="2" t="s">
        <v>267</v>
      </c>
      <c r="B604" s="2">
        <v>208</v>
      </c>
      <c r="C604" s="2" t="s">
        <v>594</v>
      </c>
      <c r="D604" s="2">
        <v>0.025</v>
      </c>
      <c r="E604" s="2">
        <v>0.007156837567908234</v>
      </c>
      <c r="F604" s="2" t="s">
        <v>595</v>
      </c>
      <c r="G604" s="2" t="s">
        <v>864</v>
      </c>
      <c r="H604" s="2" t="s">
        <v>1450</v>
      </c>
      <c r="I604" s="2">
        <v>1</v>
      </c>
      <c r="J604" s="2">
        <v>0.00335857</v>
      </c>
      <c r="K604" s="2">
        <v>110.64</v>
      </c>
      <c r="L604" s="2">
        <v>2</v>
      </c>
      <c r="M604" s="2" t="s">
        <v>2357</v>
      </c>
      <c r="N604" s="2">
        <v>-0.19089</v>
      </c>
      <c r="P604" s="2">
        <v>0.02804162313738504</v>
      </c>
      <c r="Q604" s="2">
        <v>0.05337973261512068</v>
      </c>
      <c r="R604" s="2">
        <v>2.922027184974442</v>
      </c>
      <c r="S604" s="2">
        <v>1.188108172330171</v>
      </c>
      <c r="T604" s="2">
        <v>0.8084432869428804</v>
      </c>
      <c r="U604" s="2" t="s">
        <v>3165</v>
      </c>
      <c r="V604" s="2" t="s">
        <v>3375</v>
      </c>
      <c r="W604" s="2" t="s">
        <v>3802</v>
      </c>
      <c r="X604" s="2" t="s">
        <v>4143</v>
      </c>
      <c r="Y604" s="2" t="s">
        <v>4439</v>
      </c>
      <c r="Z604" s="2" t="s">
        <v>4850</v>
      </c>
      <c r="AA604" s="2" t="s">
        <v>5214</v>
      </c>
      <c r="AB604" s="2" t="s">
        <v>5509</v>
      </c>
      <c r="AC604" s="2" t="s">
        <v>5740</v>
      </c>
      <c r="AD604" s="2" t="s">
        <v>5848</v>
      </c>
      <c r="AE604" s="2" t="s">
        <v>6084</v>
      </c>
      <c r="AF604" s="2" t="s">
        <v>5740</v>
      </c>
    </row>
    <row r="605" spans="1:32">
      <c r="A605" s="2" t="s">
        <v>267</v>
      </c>
      <c r="B605" s="2">
        <v>76</v>
      </c>
      <c r="C605" s="2" t="s">
        <v>594</v>
      </c>
      <c r="D605" s="2">
        <v>0.119</v>
      </c>
      <c r="E605" s="2">
        <v>0.00193898765742454</v>
      </c>
      <c r="F605" s="2" t="s">
        <v>595</v>
      </c>
      <c r="G605" s="2" t="s">
        <v>864</v>
      </c>
      <c r="H605" s="2" t="s">
        <v>1450</v>
      </c>
      <c r="I605" s="2">
        <v>1</v>
      </c>
      <c r="J605" s="2">
        <v>0.0159706</v>
      </c>
      <c r="K605" s="2">
        <v>136.16</v>
      </c>
      <c r="L605" s="2">
        <v>2</v>
      </c>
      <c r="M605" s="2" t="s">
        <v>2358</v>
      </c>
      <c r="N605" s="2">
        <v>0.049034</v>
      </c>
      <c r="O605" s="2">
        <v>0.1966235671979768</v>
      </c>
      <c r="P605" s="2">
        <v>0.1831929030018891</v>
      </c>
      <c r="Q605" s="2">
        <v>0.2604667042755411</v>
      </c>
      <c r="R605" s="2">
        <v>2.712248019598821</v>
      </c>
      <c r="S605" s="2">
        <v>1.554633296515828</v>
      </c>
      <c r="T605" s="2">
        <v>1.092835509409944</v>
      </c>
      <c r="U605" s="2" t="s">
        <v>3165</v>
      </c>
      <c r="V605" s="2" t="s">
        <v>3375</v>
      </c>
      <c r="W605" s="2" t="s">
        <v>3802</v>
      </c>
      <c r="X605" s="2" t="s">
        <v>4143</v>
      </c>
      <c r="Y605" s="2" t="s">
        <v>4439</v>
      </c>
      <c r="Z605" s="2" t="s">
        <v>4850</v>
      </c>
      <c r="AA605" s="2" t="s">
        <v>5214</v>
      </c>
      <c r="AB605" s="2" t="s">
        <v>5509</v>
      </c>
      <c r="AC605" s="2" t="s">
        <v>5740</v>
      </c>
      <c r="AD605" s="2" t="s">
        <v>5848</v>
      </c>
      <c r="AE605" s="2" t="s">
        <v>6084</v>
      </c>
      <c r="AF605" s="2" t="s">
        <v>5740</v>
      </c>
    </row>
    <row r="606" spans="1:32">
      <c r="A606" s="2" t="s">
        <v>267</v>
      </c>
      <c r="B606" s="2">
        <v>306</v>
      </c>
      <c r="C606" s="2" t="s">
        <v>594</v>
      </c>
      <c r="D606" s="2">
        <v>0.08699999999999999</v>
      </c>
      <c r="E606" s="2">
        <v>0.0001488520659259955</v>
      </c>
      <c r="F606" s="2" t="s">
        <v>595</v>
      </c>
      <c r="G606" s="2" t="s">
        <v>864</v>
      </c>
      <c r="H606" s="2" t="s">
        <v>1450</v>
      </c>
      <c r="I606" s="2">
        <v>1</v>
      </c>
      <c r="J606" s="2">
        <v>4.26387E-07</v>
      </c>
      <c r="K606" s="2">
        <v>192.35</v>
      </c>
      <c r="L606" s="2">
        <v>2</v>
      </c>
      <c r="M606" s="2" t="s">
        <v>2359</v>
      </c>
      <c r="N606" s="2">
        <v>0.30351</v>
      </c>
      <c r="O606" s="2">
        <v>0.1758007436619471</v>
      </c>
      <c r="P606" s="2">
        <v>0.2222454346933229</v>
      </c>
      <c r="Q606" s="2">
        <v>0.1781004189729503</v>
      </c>
      <c r="S606" s="2">
        <v>2.266779836578127</v>
      </c>
      <c r="T606" s="2">
        <v>2.157073566093653</v>
      </c>
      <c r="U606" s="2" t="s">
        <v>3165</v>
      </c>
      <c r="V606" s="2" t="s">
        <v>3375</v>
      </c>
      <c r="W606" s="2" t="s">
        <v>3802</v>
      </c>
      <c r="X606" s="2" t="s">
        <v>4143</v>
      </c>
      <c r="Y606" s="2" t="s">
        <v>4439</v>
      </c>
      <c r="Z606" s="2" t="s">
        <v>4850</v>
      </c>
      <c r="AA606" s="2" t="s">
        <v>5214</v>
      </c>
      <c r="AB606" s="2" t="s">
        <v>5509</v>
      </c>
      <c r="AC606" s="2" t="s">
        <v>5740</v>
      </c>
      <c r="AD606" s="2" t="s">
        <v>5848</v>
      </c>
      <c r="AE606" s="2" t="s">
        <v>6084</v>
      </c>
      <c r="AF606" s="2" t="s">
        <v>5740</v>
      </c>
    </row>
    <row r="607" spans="1:32">
      <c r="A607" s="2" t="s">
        <v>268</v>
      </c>
      <c r="B607" s="2">
        <v>197</v>
      </c>
      <c r="C607" s="2" t="s">
        <v>594</v>
      </c>
      <c r="D607" s="2">
        <v>19.803</v>
      </c>
      <c r="E607" s="2">
        <v>0.006476449405218096</v>
      </c>
      <c r="F607" s="2" t="s">
        <v>596</v>
      </c>
      <c r="G607" s="2" t="s">
        <v>865</v>
      </c>
      <c r="H607" s="2" t="s">
        <v>1451</v>
      </c>
      <c r="I607" s="2">
        <v>1</v>
      </c>
      <c r="J607" s="2">
        <v>1.14588E-11</v>
      </c>
      <c r="K607" s="2">
        <v>198.87</v>
      </c>
      <c r="L607" s="2">
        <v>2</v>
      </c>
      <c r="M607" s="2" t="s">
        <v>2360</v>
      </c>
      <c r="N607" s="2">
        <v>-0.10375</v>
      </c>
      <c r="O607" s="2">
        <v>1.365877370123488</v>
      </c>
      <c r="P607" s="2">
        <v>0.9355612345193629</v>
      </c>
      <c r="Q607" s="2">
        <v>3.410147077220008</v>
      </c>
      <c r="R607" s="2">
        <v>0.1877127079721929</v>
      </c>
      <c r="S607" s="2">
        <v>0.04787390317565273</v>
      </c>
      <c r="T607" s="2">
        <v>0.05282770698929535</v>
      </c>
      <c r="U607" s="2" t="s">
        <v>3160</v>
      </c>
      <c r="V607" s="2" t="s">
        <v>3376</v>
      </c>
      <c r="W607" s="2" t="s">
        <v>3803</v>
      </c>
      <c r="X607" s="2" t="s">
        <v>4144</v>
      </c>
      <c r="Y607" s="2" t="s">
        <v>4440</v>
      </c>
      <c r="Z607" s="2" t="s">
        <v>4660</v>
      </c>
      <c r="AA607" s="2" t="s">
        <v>5215</v>
      </c>
      <c r="AB607" s="2" t="s">
        <v>5510</v>
      </c>
      <c r="AC607" s="2" t="s">
        <v>5741</v>
      </c>
      <c r="AD607" s="2" t="s">
        <v>5848</v>
      </c>
      <c r="AE607" s="2" t="s">
        <v>6085</v>
      </c>
      <c r="AF607" s="2" t="s">
        <v>5741</v>
      </c>
    </row>
    <row r="608" spans="1:32">
      <c r="A608" s="2" t="s">
        <v>268</v>
      </c>
      <c r="B608" s="2">
        <v>212</v>
      </c>
      <c r="C608" s="2" t="s">
        <v>594</v>
      </c>
      <c r="D608" s="2">
        <v>18.751</v>
      </c>
      <c r="E608" s="2">
        <v>0.00428896451733867</v>
      </c>
      <c r="F608" s="2" t="s">
        <v>596</v>
      </c>
      <c r="G608" s="2" t="s">
        <v>865</v>
      </c>
      <c r="H608" s="2" t="s">
        <v>1451</v>
      </c>
      <c r="I608" s="2">
        <v>1</v>
      </c>
      <c r="J608" s="2">
        <v>8.155699999999999E-47</v>
      </c>
      <c r="K608" s="2">
        <v>261.82</v>
      </c>
      <c r="L608" s="2">
        <v>3</v>
      </c>
      <c r="M608" s="2" t="s">
        <v>2361</v>
      </c>
      <c r="N608" s="2">
        <v>0.097209</v>
      </c>
      <c r="O608" s="2">
        <v>0.8701798682960348</v>
      </c>
      <c r="P608" s="2">
        <v>1.458606620705073</v>
      </c>
      <c r="Q608" s="2">
        <v>3.367426446655949</v>
      </c>
      <c r="R608" s="2">
        <v>0.1658102292490639</v>
      </c>
      <c r="S608" s="2">
        <v>0.06904102022901892</v>
      </c>
      <c r="T608" s="2">
        <v>0.06893581486486043</v>
      </c>
      <c r="U608" s="2" t="s">
        <v>3160</v>
      </c>
      <c r="V608" s="2" t="s">
        <v>3376</v>
      </c>
      <c r="W608" s="2" t="s">
        <v>3803</v>
      </c>
      <c r="X608" s="2" t="s">
        <v>4144</v>
      </c>
      <c r="Y608" s="2" t="s">
        <v>4440</v>
      </c>
      <c r="Z608" s="2" t="s">
        <v>4660</v>
      </c>
      <c r="AA608" s="2" t="s">
        <v>5215</v>
      </c>
      <c r="AB608" s="2" t="s">
        <v>5510</v>
      </c>
      <c r="AC608" s="2" t="s">
        <v>5741</v>
      </c>
      <c r="AD608" s="2" t="s">
        <v>5848</v>
      </c>
      <c r="AE608" s="2" t="s">
        <v>6085</v>
      </c>
      <c r="AF608" s="2" t="s">
        <v>5741</v>
      </c>
    </row>
    <row r="609" spans="1:32">
      <c r="A609" s="2" t="s">
        <v>268</v>
      </c>
      <c r="B609" s="2">
        <v>275</v>
      </c>
      <c r="C609" s="2" t="s">
        <v>594</v>
      </c>
      <c r="D609" s="2">
        <v>5.161</v>
      </c>
      <c r="E609" s="2">
        <v>0.008719951865730716</v>
      </c>
      <c r="F609" s="2" t="s">
        <v>596</v>
      </c>
      <c r="G609" s="2" t="s">
        <v>865</v>
      </c>
      <c r="H609" s="2" t="s">
        <v>1451</v>
      </c>
      <c r="I609" s="2">
        <v>1</v>
      </c>
      <c r="J609" s="2">
        <v>5.29723E-11</v>
      </c>
      <c r="K609" s="2">
        <v>138.36</v>
      </c>
      <c r="L609" s="2">
        <v>3</v>
      </c>
      <c r="M609" s="2" t="s">
        <v>2362</v>
      </c>
      <c r="N609" s="2">
        <v>0.2365</v>
      </c>
      <c r="O609" s="2">
        <v>1.125450417436915</v>
      </c>
      <c r="P609" s="2">
        <v>1.385867358721568</v>
      </c>
      <c r="Q609" s="2">
        <v>1.916666578788911</v>
      </c>
      <c r="R609" s="2">
        <v>0.3533529406181884</v>
      </c>
      <c r="T609" s="2">
        <v>0.218662704434417</v>
      </c>
      <c r="U609" s="2" t="s">
        <v>3160</v>
      </c>
      <c r="V609" s="2" t="s">
        <v>3376</v>
      </c>
      <c r="W609" s="2" t="s">
        <v>3803</v>
      </c>
      <c r="X609" s="2" t="s">
        <v>4144</v>
      </c>
      <c r="Y609" s="2" t="s">
        <v>4440</v>
      </c>
      <c r="Z609" s="2" t="s">
        <v>4660</v>
      </c>
      <c r="AA609" s="2" t="s">
        <v>5215</v>
      </c>
      <c r="AB609" s="2" t="s">
        <v>5510</v>
      </c>
      <c r="AC609" s="2" t="s">
        <v>5741</v>
      </c>
      <c r="AD609" s="2" t="s">
        <v>5848</v>
      </c>
      <c r="AE609" s="2" t="s">
        <v>6085</v>
      </c>
      <c r="AF609" s="2" t="s">
        <v>5741</v>
      </c>
    </row>
    <row r="610" spans="1:32">
      <c r="A610" s="2" t="s">
        <v>268</v>
      </c>
      <c r="B610" s="2">
        <v>231</v>
      </c>
      <c r="C610" s="2" t="s">
        <v>594</v>
      </c>
      <c r="D610" s="2">
        <v>10.596</v>
      </c>
      <c r="E610" s="2">
        <v>0.00150080359849626</v>
      </c>
      <c r="F610" s="2" t="s">
        <v>596</v>
      </c>
      <c r="G610" s="2" t="s">
        <v>865</v>
      </c>
      <c r="H610" s="2" t="s">
        <v>1451</v>
      </c>
      <c r="I610" s="2">
        <v>1</v>
      </c>
      <c r="J610" s="2">
        <v>4.00474E-65</v>
      </c>
      <c r="K610" s="2">
        <v>338.14</v>
      </c>
      <c r="L610" s="2">
        <v>3</v>
      </c>
      <c r="M610" s="2" t="s">
        <v>2363</v>
      </c>
      <c r="N610" s="2">
        <v>-1.2846</v>
      </c>
      <c r="O610" s="2">
        <v>2.184204991448107</v>
      </c>
      <c r="P610" s="2">
        <v>1.629264537225536</v>
      </c>
      <c r="Q610" s="2">
        <v>1.66910723002012</v>
      </c>
      <c r="R610" s="2">
        <v>0.2771051347071919</v>
      </c>
      <c r="S610" s="2">
        <v>0.1412034556789727</v>
      </c>
      <c r="T610" s="2">
        <v>0.09911465092007253</v>
      </c>
      <c r="U610" s="2" t="s">
        <v>3160</v>
      </c>
      <c r="V610" s="2" t="s">
        <v>3376</v>
      </c>
      <c r="W610" s="2" t="s">
        <v>3803</v>
      </c>
      <c r="X610" s="2" t="s">
        <v>4144</v>
      </c>
      <c r="Y610" s="2" t="s">
        <v>4440</v>
      </c>
      <c r="Z610" s="2" t="s">
        <v>4660</v>
      </c>
      <c r="AA610" s="2" t="s">
        <v>5215</v>
      </c>
      <c r="AB610" s="2" t="s">
        <v>5510</v>
      </c>
      <c r="AC610" s="2" t="s">
        <v>5741</v>
      </c>
      <c r="AD610" s="2" t="s">
        <v>5848</v>
      </c>
      <c r="AE610" s="2" t="s">
        <v>6085</v>
      </c>
      <c r="AF610" s="2" t="s">
        <v>5741</v>
      </c>
    </row>
    <row r="611" spans="1:32">
      <c r="A611" s="2" t="s">
        <v>268</v>
      </c>
      <c r="B611" s="2">
        <v>43</v>
      </c>
      <c r="C611" s="2" t="s">
        <v>594</v>
      </c>
      <c r="D611" s="2">
        <v>4.625</v>
      </c>
      <c r="E611" s="2">
        <v>0.005489937015941318</v>
      </c>
      <c r="F611" s="2" t="s">
        <v>596</v>
      </c>
      <c r="G611" s="2" t="s">
        <v>865</v>
      </c>
      <c r="H611" s="2" t="s">
        <v>1451</v>
      </c>
      <c r="I611" s="2">
        <v>1</v>
      </c>
      <c r="J611" s="2">
        <v>0.000224311</v>
      </c>
      <c r="K611" s="2">
        <v>168.45</v>
      </c>
      <c r="L611" s="2">
        <v>2</v>
      </c>
      <c r="M611" s="2" t="s">
        <v>2364</v>
      </c>
      <c r="N611" s="2">
        <v>-0.28433</v>
      </c>
      <c r="O611" s="2">
        <v>1.307159699090535</v>
      </c>
      <c r="P611" s="2">
        <v>1.12645682847412</v>
      </c>
      <c r="Q611" s="2">
        <v>2.499794153972828</v>
      </c>
      <c r="R611" s="2">
        <v>0.2799805381937947</v>
      </c>
      <c r="S611" s="2">
        <v>0.4173883753134474</v>
      </c>
      <c r="T611" s="2">
        <v>0.3692204049552753</v>
      </c>
      <c r="U611" s="2" t="s">
        <v>3160</v>
      </c>
      <c r="V611" s="2" t="s">
        <v>3376</v>
      </c>
      <c r="W611" s="2" t="s">
        <v>3803</v>
      </c>
      <c r="X611" s="2" t="s">
        <v>4144</v>
      </c>
      <c r="Y611" s="2" t="s">
        <v>4440</v>
      </c>
      <c r="Z611" s="2" t="s">
        <v>4660</v>
      </c>
      <c r="AA611" s="2" t="s">
        <v>5215</v>
      </c>
      <c r="AB611" s="2" t="s">
        <v>5510</v>
      </c>
      <c r="AC611" s="2" t="s">
        <v>5741</v>
      </c>
      <c r="AD611" s="2" t="s">
        <v>5848</v>
      </c>
      <c r="AE611" s="2" t="s">
        <v>6085</v>
      </c>
      <c r="AF611" s="2" t="s">
        <v>5741</v>
      </c>
    </row>
    <row r="612" spans="1:32">
      <c r="A612" s="2" t="s">
        <v>268</v>
      </c>
      <c r="B612" s="2">
        <v>96</v>
      </c>
      <c r="C612" s="2" t="s">
        <v>594</v>
      </c>
      <c r="D612" s="2">
        <v>5.781000000000001</v>
      </c>
      <c r="E612" s="2">
        <v>0.01141082063206755</v>
      </c>
      <c r="F612" s="2" t="s">
        <v>596</v>
      </c>
      <c r="G612" s="2" t="s">
        <v>865</v>
      </c>
      <c r="H612" s="2" t="s">
        <v>1451</v>
      </c>
      <c r="I612" s="2">
        <v>1</v>
      </c>
      <c r="J612" s="2">
        <v>2.86278E-06</v>
      </c>
      <c r="K612" s="2">
        <v>205.13</v>
      </c>
      <c r="L612" s="2">
        <v>3</v>
      </c>
      <c r="M612" s="2" t="s">
        <v>2365</v>
      </c>
      <c r="N612" s="2">
        <v>0.097927</v>
      </c>
      <c r="O612" s="2">
        <v>1.768941227919471</v>
      </c>
      <c r="P612" s="2">
        <v>1.385144808700496</v>
      </c>
      <c r="Q612" s="2">
        <v>1.961047683008731</v>
      </c>
      <c r="R612" s="2">
        <v>0.5512049604073281</v>
      </c>
      <c r="S612" s="2">
        <v>0.1324545374086973</v>
      </c>
      <c r="T612" s="2">
        <v>0.2012067825552762</v>
      </c>
      <c r="U612" s="2" t="s">
        <v>3160</v>
      </c>
      <c r="V612" s="2" t="s">
        <v>3376</v>
      </c>
      <c r="W612" s="2" t="s">
        <v>3803</v>
      </c>
      <c r="X612" s="2" t="s">
        <v>4144</v>
      </c>
      <c r="Y612" s="2" t="s">
        <v>4440</v>
      </c>
      <c r="Z612" s="2" t="s">
        <v>4660</v>
      </c>
      <c r="AA612" s="2" t="s">
        <v>5215</v>
      </c>
      <c r="AB612" s="2" t="s">
        <v>5510</v>
      </c>
      <c r="AC612" s="2" t="s">
        <v>5741</v>
      </c>
      <c r="AD612" s="2" t="s">
        <v>5848</v>
      </c>
      <c r="AE612" s="2" t="s">
        <v>6085</v>
      </c>
      <c r="AF612" s="2" t="s">
        <v>5741</v>
      </c>
    </row>
    <row r="613" spans="1:32">
      <c r="A613" s="2" t="s">
        <v>220</v>
      </c>
      <c r="B613" s="2">
        <v>163</v>
      </c>
      <c r="C613" s="2" t="s">
        <v>594</v>
      </c>
      <c r="D613" s="2">
        <v>8.593</v>
      </c>
      <c r="E613" s="2">
        <v>0.002463710640872134</v>
      </c>
      <c r="F613" s="2" t="s">
        <v>596</v>
      </c>
      <c r="G613" s="2" t="s">
        <v>817</v>
      </c>
      <c r="H613" s="2" t="s">
        <v>1406</v>
      </c>
      <c r="I613" s="2">
        <v>1</v>
      </c>
      <c r="J613" s="2">
        <v>0.009295579999999999</v>
      </c>
      <c r="K613" s="2">
        <v>109.86</v>
      </c>
      <c r="L613" s="2">
        <v>2</v>
      </c>
      <c r="M613" s="2" t="s">
        <v>2366</v>
      </c>
      <c r="N613" s="2">
        <v>-0.18392</v>
      </c>
      <c r="O613" s="2">
        <v>1.877695784608404</v>
      </c>
      <c r="P613" s="2">
        <v>1.225834426302132</v>
      </c>
      <c r="Q613" s="2">
        <v>2.271003459464393</v>
      </c>
      <c r="R613" s="2">
        <v>0.327009999825483</v>
      </c>
      <c r="S613" s="2">
        <v>0.1366709937939061</v>
      </c>
      <c r="T613" s="2">
        <v>0.1617853360056812</v>
      </c>
      <c r="U613" s="2" t="s">
        <v>3163</v>
      </c>
      <c r="V613" s="2" t="s">
        <v>3344</v>
      </c>
      <c r="W613" s="2" t="s">
        <v>3771</v>
      </c>
      <c r="X613" s="2" t="s">
        <v>4126</v>
      </c>
      <c r="Z613" s="2" t="s">
        <v>4820</v>
      </c>
      <c r="AB613" s="2" t="s">
        <v>5442</v>
      </c>
      <c r="AC613" s="2" t="s">
        <v>5673</v>
      </c>
      <c r="AD613" s="2" t="s">
        <v>5858</v>
      </c>
      <c r="AE613" s="2" t="s">
        <v>6054</v>
      </c>
      <c r="AF613" s="2" t="s">
        <v>6424</v>
      </c>
    </row>
    <row r="614" spans="1:32">
      <c r="A614" s="2" t="s">
        <v>220</v>
      </c>
      <c r="B614" s="2">
        <v>60</v>
      </c>
      <c r="C614" s="2" t="s">
        <v>594</v>
      </c>
      <c r="D614" s="2">
        <v>9.857999999999999</v>
      </c>
      <c r="E614" s="2">
        <v>0.007525190322384152</v>
      </c>
      <c r="F614" s="2" t="s">
        <v>596</v>
      </c>
      <c r="G614" s="2" t="s">
        <v>817</v>
      </c>
      <c r="H614" s="2" t="s">
        <v>1406</v>
      </c>
      <c r="I614" s="2">
        <v>1</v>
      </c>
      <c r="J614" s="2">
        <v>1.13973E-32</v>
      </c>
      <c r="K614" s="2">
        <v>253.36</v>
      </c>
      <c r="L614" s="2">
        <v>3</v>
      </c>
      <c r="M614" s="2" t="s">
        <v>2367</v>
      </c>
      <c r="N614" s="2">
        <v>-1.7805</v>
      </c>
      <c r="O614" s="2">
        <v>1.36959127769225</v>
      </c>
      <c r="P614" s="2">
        <v>1.239011675242028</v>
      </c>
      <c r="Q614" s="2">
        <v>2.838805155877179</v>
      </c>
      <c r="R614" s="2">
        <v>0.3442268117736941</v>
      </c>
      <c r="S614" s="2">
        <v>0.09763056653821917</v>
      </c>
      <c r="T614" s="2">
        <v>0.1107345128766287</v>
      </c>
      <c r="U614" s="2" t="s">
        <v>3163</v>
      </c>
      <c r="V614" s="2" t="s">
        <v>3344</v>
      </c>
      <c r="W614" s="2" t="s">
        <v>3771</v>
      </c>
      <c r="X614" s="2" t="s">
        <v>4126</v>
      </c>
      <c r="Z614" s="2" t="s">
        <v>4820</v>
      </c>
      <c r="AB614" s="2" t="s">
        <v>5442</v>
      </c>
      <c r="AC614" s="2" t="s">
        <v>5673</v>
      </c>
      <c r="AD614" s="2" t="s">
        <v>5858</v>
      </c>
      <c r="AE614" s="2" t="s">
        <v>6054</v>
      </c>
      <c r="AF614" s="2" t="s">
        <v>6424</v>
      </c>
    </row>
    <row r="615" spans="1:32">
      <c r="A615" s="2" t="s">
        <v>269</v>
      </c>
      <c r="B615" s="2">
        <v>243</v>
      </c>
      <c r="C615" s="2" t="s">
        <v>594</v>
      </c>
      <c r="D615" s="2">
        <v>14.604</v>
      </c>
      <c r="E615" s="2">
        <v>0.0003097604523906004</v>
      </c>
      <c r="F615" s="2" t="s">
        <v>596</v>
      </c>
      <c r="G615" s="2" t="s">
        <v>866</v>
      </c>
      <c r="H615" s="2" t="s">
        <v>1452</v>
      </c>
      <c r="I615" s="2">
        <v>1</v>
      </c>
      <c r="J615" s="2">
        <v>8.820989999999997E-144</v>
      </c>
      <c r="K615" s="2">
        <v>415.89</v>
      </c>
      <c r="L615" s="2">
        <v>3</v>
      </c>
      <c r="M615" s="2" t="s">
        <v>2368</v>
      </c>
      <c r="N615" s="2">
        <v>1.2901</v>
      </c>
      <c r="O615" s="2">
        <v>2.084463018822021</v>
      </c>
      <c r="P615" s="2">
        <v>1.853680730091248</v>
      </c>
      <c r="Q615" s="2">
        <v>1.677329523157608</v>
      </c>
      <c r="R615" s="2">
        <v>0.1904125697312328</v>
      </c>
      <c r="S615" s="2">
        <v>0.1004775777618791</v>
      </c>
      <c r="T615" s="2">
        <v>0.0936365804360122</v>
      </c>
      <c r="U615" s="2" t="s">
        <v>3160</v>
      </c>
      <c r="V615" s="2" t="s">
        <v>3377</v>
      </c>
      <c r="W615" s="2" t="s">
        <v>3804</v>
      </c>
      <c r="X615" s="2" t="s">
        <v>4145</v>
      </c>
      <c r="Y615" s="2" t="s">
        <v>4441</v>
      </c>
      <c r="Z615" s="2" t="s">
        <v>4851</v>
      </c>
      <c r="AA615" s="2" t="s">
        <v>5216</v>
      </c>
      <c r="AB615" s="2" t="s">
        <v>5456</v>
      </c>
      <c r="AC615" s="2" t="s">
        <v>5687</v>
      </c>
      <c r="AD615" s="2" t="s">
        <v>5861</v>
      </c>
      <c r="AE615" s="2" t="s">
        <v>6086</v>
      </c>
      <c r="AF615" s="2" t="s">
        <v>6451</v>
      </c>
    </row>
    <row r="616" spans="1:32">
      <c r="A616" s="2" t="s">
        <v>269</v>
      </c>
      <c r="B616" s="2">
        <v>176</v>
      </c>
      <c r="C616" s="2" t="s">
        <v>594</v>
      </c>
      <c r="D616" s="2">
        <v>8.651</v>
      </c>
      <c r="E616" s="2">
        <v>0.001624954116767743</v>
      </c>
      <c r="F616" s="2" t="s">
        <v>596</v>
      </c>
      <c r="G616" s="2" t="s">
        <v>866</v>
      </c>
      <c r="H616" s="2" t="s">
        <v>1452</v>
      </c>
      <c r="I616" s="2">
        <v>1</v>
      </c>
      <c r="J616" s="2">
        <v>0.00284261</v>
      </c>
      <c r="K616" s="2">
        <v>113.1</v>
      </c>
      <c r="L616" s="2">
        <v>2</v>
      </c>
      <c r="M616" s="2" t="s">
        <v>2369</v>
      </c>
      <c r="N616" s="2">
        <v>0.071299</v>
      </c>
      <c r="O616" s="2">
        <v>1.488283449271418</v>
      </c>
      <c r="P616" s="2">
        <v>1.815284882154074</v>
      </c>
      <c r="Q616" s="2">
        <v>1.338674623568118</v>
      </c>
      <c r="R616" s="2">
        <v>0.2169836619357524</v>
      </c>
      <c r="T616" s="2">
        <v>0.1407733830706382</v>
      </c>
      <c r="U616" s="2" t="s">
        <v>3160</v>
      </c>
      <c r="V616" s="2" t="s">
        <v>3377</v>
      </c>
      <c r="W616" s="2" t="s">
        <v>3804</v>
      </c>
      <c r="X616" s="2" t="s">
        <v>4145</v>
      </c>
      <c r="Y616" s="2" t="s">
        <v>4441</v>
      </c>
      <c r="Z616" s="2" t="s">
        <v>4851</v>
      </c>
      <c r="AA616" s="2" t="s">
        <v>5216</v>
      </c>
      <c r="AB616" s="2" t="s">
        <v>5456</v>
      </c>
      <c r="AC616" s="2" t="s">
        <v>5687</v>
      </c>
      <c r="AD616" s="2" t="s">
        <v>5861</v>
      </c>
      <c r="AE616" s="2" t="s">
        <v>6086</v>
      </c>
      <c r="AF616" s="2" t="s">
        <v>6451</v>
      </c>
    </row>
    <row r="617" spans="1:32">
      <c r="A617" s="2" t="s">
        <v>269</v>
      </c>
      <c r="B617" s="2">
        <v>275</v>
      </c>
      <c r="C617" s="2" t="s">
        <v>594</v>
      </c>
      <c r="D617" s="2">
        <v>5.077</v>
      </c>
      <c r="E617" s="2">
        <v>0.006420790092235047</v>
      </c>
      <c r="F617" s="2" t="s">
        <v>596</v>
      </c>
      <c r="G617" s="2" t="s">
        <v>866</v>
      </c>
      <c r="H617" s="2" t="s">
        <v>1452</v>
      </c>
      <c r="I617" s="2">
        <v>1</v>
      </c>
      <c r="J617" s="2">
        <v>4.62663E-12</v>
      </c>
      <c r="K617" s="2">
        <v>172.91</v>
      </c>
      <c r="L617" s="2">
        <v>3</v>
      </c>
      <c r="M617" s="2" t="s">
        <v>2370</v>
      </c>
      <c r="N617" s="2">
        <v>0.1381</v>
      </c>
      <c r="O617" s="2">
        <v>1.353969083110756</v>
      </c>
      <c r="P617" s="2">
        <v>1.236998124701525</v>
      </c>
      <c r="Q617" s="2">
        <v>1.828662409539024</v>
      </c>
      <c r="R617" s="2">
        <v>0.3609927165306709</v>
      </c>
      <c r="T617" s="2">
        <v>0.2193776661180246</v>
      </c>
      <c r="U617" s="2" t="s">
        <v>3160</v>
      </c>
      <c r="V617" s="2" t="s">
        <v>3377</v>
      </c>
      <c r="W617" s="2" t="s">
        <v>3804</v>
      </c>
      <c r="X617" s="2" t="s">
        <v>4145</v>
      </c>
      <c r="Y617" s="2" t="s">
        <v>4441</v>
      </c>
      <c r="Z617" s="2" t="s">
        <v>4851</v>
      </c>
      <c r="AA617" s="2" t="s">
        <v>5216</v>
      </c>
      <c r="AB617" s="2" t="s">
        <v>5456</v>
      </c>
      <c r="AC617" s="2" t="s">
        <v>5687</v>
      </c>
      <c r="AD617" s="2" t="s">
        <v>5861</v>
      </c>
      <c r="AE617" s="2" t="s">
        <v>6086</v>
      </c>
      <c r="AF617" s="2" t="s">
        <v>6451</v>
      </c>
    </row>
    <row r="618" spans="1:32">
      <c r="A618" s="2" t="s">
        <v>270</v>
      </c>
      <c r="B618" s="2">
        <v>125</v>
      </c>
      <c r="C618" s="2" t="s">
        <v>594</v>
      </c>
      <c r="D618" s="2">
        <v>11.291</v>
      </c>
      <c r="E618" s="2">
        <v>0.0001207527708392785</v>
      </c>
      <c r="F618" s="2" t="s">
        <v>596</v>
      </c>
      <c r="G618" s="2" t="s">
        <v>867</v>
      </c>
      <c r="H618" s="2" t="s">
        <v>1453</v>
      </c>
      <c r="I618" s="2">
        <v>1</v>
      </c>
      <c r="J618" s="2">
        <v>0.0159149</v>
      </c>
      <c r="K618" s="2">
        <v>84.74299999999999</v>
      </c>
      <c r="L618" s="2">
        <v>2</v>
      </c>
      <c r="M618" s="2" t="s">
        <v>2371</v>
      </c>
      <c r="N618" s="2">
        <v>-0.61269</v>
      </c>
      <c r="O618" s="2">
        <v>1.828220874345701</v>
      </c>
      <c r="P618" s="2">
        <v>1.588876954711265</v>
      </c>
      <c r="Q618" s="2">
        <v>2.094737783172642</v>
      </c>
      <c r="R618" s="2">
        <v>0.2087258285684065</v>
      </c>
      <c r="S618" s="2">
        <v>0.1276878657115407</v>
      </c>
      <c r="T618" s="2">
        <v>0.1517506934904448</v>
      </c>
      <c r="U618" s="2" t="s">
        <v>3162</v>
      </c>
      <c r="V618" s="2" t="s">
        <v>3378</v>
      </c>
      <c r="W618" s="2" t="s">
        <v>3805</v>
      </c>
      <c r="X618" s="2" t="s">
        <v>4146</v>
      </c>
      <c r="Y618" s="2" t="s">
        <v>4442</v>
      </c>
      <c r="Z618" s="2" t="s">
        <v>4852</v>
      </c>
      <c r="AA618" s="2" t="s">
        <v>5217</v>
      </c>
      <c r="AB618" s="2" t="s">
        <v>5511</v>
      </c>
      <c r="AC618" s="2" t="s">
        <v>5742</v>
      </c>
      <c r="AD618" s="2" t="s">
        <v>5871</v>
      </c>
      <c r="AE618" s="2" t="s">
        <v>6087</v>
      </c>
      <c r="AF618" s="2" t="s">
        <v>6452</v>
      </c>
    </row>
    <row r="619" spans="1:32">
      <c r="A619" s="2" t="s">
        <v>270</v>
      </c>
      <c r="B619" s="2">
        <v>183</v>
      </c>
      <c r="C619" s="2" t="s">
        <v>594</v>
      </c>
      <c r="D619" s="2">
        <v>24.465</v>
      </c>
      <c r="E619" s="2">
        <v>0.0002434650036483394</v>
      </c>
      <c r="F619" s="2" t="s">
        <v>596</v>
      </c>
      <c r="G619" s="2" t="s">
        <v>867</v>
      </c>
      <c r="H619" s="2" t="s">
        <v>1453</v>
      </c>
      <c r="I619" s="2">
        <v>1</v>
      </c>
      <c r="J619" s="2">
        <v>7.803479999999999E-17</v>
      </c>
      <c r="K619" s="2">
        <v>188.19</v>
      </c>
      <c r="L619" s="2">
        <v>3</v>
      </c>
      <c r="M619" s="2" t="s">
        <v>2372</v>
      </c>
      <c r="N619" s="2">
        <v>-1.3069</v>
      </c>
      <c r="O619" s="2">
        <v>1.708328767980966</v>
      </c>
      <c r="P619" s="2">
        <v>2.014295126195826</v>
      </c>
      <c r="Q619" s="2">
        <v>2.041758388746039</v>
      </c>
      <c r="R619" s="2">
        <v>0.1200272640471742</v>
      </c>
      <c r="S619" s="2">
        <v>0.06506943367337499</v>
      </c>
      <c r="T619" s="2">
        <v>0.05052101935661971</v>
      </c>
      <c r="U619" s="2" t="s">
        <v>3162</v>
      </c>
      <c r="V619" s="2" t="s">
        <v>3378</v>
      </c>
      <c r="W619" s="2" t="s">
        <v>3805</v>
      </c>
      <c r="X619" s="2" t="s">
        <v>4146</v>
      </c>
      <c r="Y619" s="2" t="s">
        <v>4442</v>
      </c>
      <c r="Z619" s="2" t="s">
        <v>4852</v>
      </c>
      <c r="AA619" s="2" t="s">
        <v>5217</v>
      </c>
      <c r="AB619" s="2" t="s">
        <v>5511</v>
      </c>
      <c r="AC619" s="2" t="s">
        <v>5742</v>
      </c>
      <c r="AD619" s="2" t="s">
        <v>5871</v>
      </c>
      <c r="AE619" s="2" t="s">
        <v>6087</v>
      </c>
      <c r="AF619" s="2" t="s">
        <v>6452</v>
      </c>
    </row>
    <row r="620" spans="1:32">
      <c r="A620" s="2" t="s">
        <v>271</v>
      </c>
      <c r="B620" s="2">
        <v>112</v>
      </c>
      <c r="C620" s="2" t="s">
        <v>594</v>
      </c>
      <c r="D620" s="2">
        <v>0.131</v>
      </c>
      <c r="E620" s="2">
        <v>0.01728512567464188</v>
      </c>
      <c r="F620" s="2" t="s">
        <v>595</v>
      </c>
      <c r="G620" s="2" t="s">
        <v>868</v>
      </c>
      <c r="H620" s="2" t="s">
        <v>1224</v>
      </c>
      <c r="I620" s="2">
        <v>1</v>
      </c>
      <c r="J620" s="2">
        <v>1.85502E-48</v>
      </c>
      <c r="K620" s="2">
        <v>307.03</v>
      </c>
      <c r="L620" s="2">
        <v>3</v>
      </c>
      <c r="M620" s="2" t="s">
        <v>2373</v>
      </c>
      <c r="N620" s="2">
        <v>0.044074</v>
      </c>
      <c r="O620" s="2">
        <v>0.2697562655502115</v>
      </c>
      <c r="P620" s="2">
        <v>0.1321534197244719</v>
      </c>
      <c r="R620" s="2">
        <v>0.8650077194828913</v>
      </c>
      <c r="S620" s="2">
        <v>1.852546913432158</v>
      </c>
      <c r="T620" s="2">
        <v>1.880535681810267</v>
      </c>
      <c r="U620" s="2" t="s">
        <v>3159</v>
      </c>
      <c r="Y620" s="2" t="s">
        <v>4443</v>
      </c>
      <c r="Z620" s="2" t="s">
        <v>4853</v>
      </c>
      <c r="AA620" s="2" t="s">
        <v>5218</v>
      </c>
      <c r="AB620" s="2" t="s">
        <v>5512</v>
      </c>
      <c r="AC620" s="2" t="s">
        <v>5743</v>
      </c>
      <c r="AD620" s="2" t="s">
        <v>5876</v>
      </c>
      <c r="AE620" s="2" t="s">
        <v>6088</v>
      </c>
      <c r="AF620" s="2" t="s">
        <v>6453</v>
      </c>
    </row>
    <row r="621" spans="1:32">
      <c r="A621" s="2" t="s">
        <v>271</v>
      </c>
      <c r="B621" s="2">
        <v>105</v>
      </c>
      <c r="C621" s="2" t="s">
        <v>594</v>
      </c>
      <c r="D621" s="2">
        <v>0.181</v>
      </c>
      <c r="E621" s="2">
        <v>0.001590450575348423</v>
      </c>
      <c r="F621" s="2" t="s">
        <v>595</v>
      </c>
      <c r="G621" s="2" t="s">
        <v>868</v>
      </c>
      <c r="H621" s="2" t="s">
        <v>1224</v>
      </c>
      <c r="I621" s="2">
        <v>1</v>
      </c>
      <c r="J621" s="2">
        <v>2.360699999999999E-180</v>
      </c>
      <c r="K621" s="2">
        <v>453.22</v>
      </c>
      <c r="L621" s="2">
        <v>2</v>
      </c>
      <c r="M621" s="2" t="s">
        <v>2374</v>
      </c>
      <c r="N621" s="2">
        <v>-0.50047</v>
      </c>
      <c r="O621" s="2">
        <v>0.4308492496589359</v>
      </c>
      <c r="P621" s="2">
        <v>0.2168968849477035</v>
      </c>
      <c r="Q621" s="2">
        <v>0.2734964756707594</v>
      </c>
      <c r="R621" s="2">
        <v>2.039961346066394</v>
      </c>
      <c r="S621" s="2">
        <v>1.416950886766712</v>
      </c>
      <c r="T621" s="2">
        <v>1.621845156889495</v>
      </c>
      <c r="U621" s="2" t="s">
        <v>3159</v>
      </c>
      <c r="Y621" s="2" t="s">
        <v>4443</v>
      </c>
      <c r="Z621" s="2" t="s">
        <v>4853</v>
      </c>
      <c r="AA621" s="2" t="s">
        <v>5218</v>
      </c>
      <c r="AB621" s="2" t="s">
        <v>5512</v>
      </c>
      <c r="AC621" s="2" t="s">
        <v>5743</v>
      </c>
      <c r="AD621" s="2" t="s">
        <v>5876</v>
      </c>
      <c r="AE621" s="2" t="s">
        <v>6088</v>
      </c>
      <c r="AF621" s="2" t="s">
        <v>6453</v>
      </c>
    </row>
    <row r="622" spans="1:32">
      <c r="A622" s="2" t="s">
        <v>272</v>
      </c>
      <c r="B622" s="2">
        <v>1068</v>
      </c>
      <c r="C622" s="2" t="s">
        <v>594</v>
      </c>
      <c r="D622" s="2">
        <v>0.173</v>
      </c>
      <c r="E622" s="2">
        <v>0.01238253059758868</v>
      </c>
      <c r="F622" s="2" t="s">
        <v>595</v>
      </c>
      <c r="G622" s="2" t="s">
        <v>869</v>
      </c>
      <c r="H622" s="2" t="s">
        <v>1454</v>
      </c>
      <c r="I622" s="2">
        <v>1</v>
      </c>
      <c r="J622" s="2">
        <v>0.0253526</v>
      </c>
      <c r="K622" s="2">
        <v>92.822</v>
      </c>
      <c r="L622" s="2">
        <v>2</v>
      </c>
      <c r="M622" s="2" t="s">
        <v>2375</v>
      </c>
      <c r="N622" s="2">
        <v>-0.022247</v>
      </c>
      <c r="O622" s="2">
        <v>0.3407629307243125</v>
      </c>
      <c r="P622" s="2">
        <v>0.2493157183558052</v>
      </c>
      <c r="S622" s="2">
        <v>1.910178539541751</v>
      </c>
      <c r="T622" s="2">
        <v>1.499742811378131</v>
      </c>
      <c r="U622" s="2" t="s">
        <v>3161</v>
      </c>
      <c r="V622" s="2" t="s">
        <v>3379</v>
      </c>
      <c r="W622" s="2" t="s">
        <v>3806</v>
      </c>
      <c r="Y622" s="2" t="s">
        <v>4444</v>
      </c>
      <c r="Z622" s="2" t="s">
        <v>4854</v>
      </c>
      <c r="AA622" s="2" t="s">
        <v>5219</v>
      </c>
      <c r="AB622" s="2" t="s">
        <v>5513</v>
      </c>
      <c r="AC622" s="2" t="s">
        <v>5744</v>
      </c>
      <c r="AD622" s="2" t="s">
        <v>5851</v>
      </c>
      <c r="AE622" s="2" t="s">
        <v>6089</v>
      </c>
      <c r="AF622" s="2" t="s">
        <v>6454</v>
      </c>
    </row>
    <row r="623" spans="1:32">
      <c r="A623" s="2" t="s">
        <v>273</v>
      </c>
      <c r="B623" s="2">
        <v>162</v>
      </c>
      <c r="C623" s="2" t="s">
        <v>594</v>
      </c>
      <c r="D623" s="2">
        <v>13.487</v>
      </c>
      <c r="E623" s="2">
        <v>0.0003966888493041909</v>
      </c>
      <c r="F623" s="2" t="s">
        <v>596</v>
      </c>
      <c r="G623" s="2" t="s">
        <v>870</v>
      </c>
      <c r="H623" s="2" t="s">
        <v>1455</v>
      </c>
      <c r="I623" s="2">
        <v>1</v>
      </c>
      <c r="J623" s="2">
        <v>0.00154211</v>
      </c>
      <c r="K623" s="2">
        <v>131.44</v>
      </c>
      <c r="L623" s="2">
        <v>2</v>
      </c>
      <c r="M623" s="2" t="s">
        <v>2376</v>
      </c>
      <c r="N623" s="2">
        <v>0.69706</v>
      </c>
      <c r="O623" s="2">
        <v>2.081860049796761</v>
      </c>
      <c r="P623" s="2">
        <v>1.544556109150302</v>
      </c>
      <c r="Q623" s="2">
        <v>1.959418477478235</v>
      </c>
      <c r="R623" s="2">
        <v>0.1983251543233835</v>
      </c>
      <c r="S623" s="2">
        <v>0.1239640619638297</v>
      </c>
      <c r="T623" s="2">
        <v>0.09187614728748984</v>
      </c>
      <c r="U623" s="2" t="s">
        <v>3162</v>
      </c>
      <c r="V623" s="2" t="s">
        <v>3380</v>
      </c>
      <c r="W623" s="2" t="s">
        <v>3807</v>
      </c>
      <c r="X623" s="2" t="s">
        <v>4065</v>
      </c>
      <c r="Y623" s="2" t="s">
        <v>4304</v>
      </c>
      <c r="Z623" s="2" t="s">
        <v>4855</v>
      </c>
      <c r="AA623" s="2" t="s">
        <v>5220</v>
      </c>
      <c r="AD623" s="2" t="s">
        <v>5849</v>
      </c>
      <c r="AE623" s="2" t="s">
        <v>6090</v>
      </c>
      <c r="AF623" s="2" t="s">
        <v>6455</v>
      </c>
    </row>
    <row r="624" spans="1:32">
      <c r="A624" s="2" t="s">
        <v>273</v>
      </c>
      <c r="B624" s="2">
        <v>54</v>
      </c>
      <c r="C624" s="2" t="s">
        <v>594</v>
      </c>
      <c r="D624" s="2">
        <v>3.295</v>
      </c>
      <c r="E624" s="2">
        <v>0.0005280216688815651</v>
      </c>
      <c r="F624" s="2" t="s">
        <v>596</v>
      </c>
      <c r="G624" s="2" t="s">
        <v>870</v>
      </c>
      <c r="H624" s="2" t="s">
        <v>1455</v>
      </c>
      <c r="I624" s="2">
        <v>1</v>
      </c>
      <c r="J624" s="2">
        <v>9.69164E-06</v>
      </c>
      <c r="K624" s="2">
        <v>204.79</v>
      </c>
      <c r="L624" s="2">
        <v>2</v>
      </c>
      <c r="M624" s="2" t="s">
        <v>2377</v>
      </c>
      <c r="N624" s="2">
        <v>2.6593</v>
      </c>
      <c r="O624" s="2">
        <v>1.394218021465198</v>
      </c>
      <c r="P624" s="2">
        <v>1.546171387079273</v>
      </c>
      <c r="Q624" s="2">
        <v>1.662716559041531</v>
      </c>
      <c r="R624" s="2">
        <v>0.5622886420468221</v>
      </c>
      <c r="S624" s="2">
        <v>0.3907791842245891</v>
      </c>
      <c r="T624" s="2">
        <v>0.4438262061425873</v>
      </c>
      <c r="U624" s="2" t="s">
        <v>3162</v>
      </c>
      <c r="V624" s="2" t="s">
        <v>3380</v>
      </c>
      <c r="W624" s="2" t="s">
        <v>3807</v>
      </c>
      <c r="X624" s="2" t="s">
        <v>4065</v>
      </c>
      <c r="Y624" s="2" t="s">
        <v>4304</v>
      </c>
      <c r="Z624" s="2" t="s">
        <v>4855</v>
      </c>
      <c r="AA624" s="2" t="s">
        <v>5220</v>
      </c>
      <c r="AD624" s="2" t="s">
        <v>5849</v>
      </c>
      <c r="AE624" s="2" t="s">
        <v>6090</v>
      </c>
      <c r="AF624" s="2" t="s">
        <v>6455</v>
      </c>
    </row>
    <row r="625" spans="1:32">
      <c r="A625" s="2" t="s">
        <v>273</v>
      </c>
      <c r="B625" s="2">
        <v>90</v>
      </c>
      <c r="C625" s="2" t="s">
        <v>594</v>
      </c>
      <c r="D625" s="2">
        <v>7.593999999999999</v>
      </c>
      <c r="E625" s="2">
        <v>0.00189092448712203</v>
      </c>
      <c r="F625" s="2" t="s">
        <v>596</v>
      </c>
      <c r="G625" s="2" t="s">
        <v>870</v>
      </c>
      <c r="H625" s="2" t="s">
        <v>1455</v>
      </c>
      <c r="I625" s="2">
        <v>1</v>
      </c>
      <c r="J625" s="2">
        <v>0.00185402</v>
      </c>
      <c r="K625" s="2">
        <v>121.73</v>
      </c>
      <c r="L625" s="2">
        <v>2</v>
      </c>
      <c r="M625" s="2" t="s">
        <v>2378</v>
      </c>
      <c r="N625" s="2">
        <v>-0.08359</v>
      </c>
      <c r="O625" s="2">
        <v>1.649030455090715</v>
      </c>
      <c r="P625" s="2">
        <v>1.521954820481499</v>
      </c>
      <c r="Q625" s="2">
        <v>2.130863297023917</v>
      </c>
      <c r="R625" s="2">
        <v>0.3666105694236337</v>
      </c>
      <c r="S625" s="2">
        <v>0.1533660542839692</v>
      </c>
      <c r="T625" s="2">
        <v>0.1781748036962663</v>
      </c>
      <c r="U625" s="2" t="s">
        <v>3162</v>
      </c>
      <c r="V625" s="2" t="s">
        <v>3380</v>
      </c>
      <c r="W625" s="2" t="s">
        <v>3807</v>
      </c>
      <c r="X625" s="2" t="s">
        <v>4065</v>
      </c>
      <c r="Y625" s="2" t="s">
        <v>4304</v>
      </c>
      <c r="Z625" s="2" t="s">
        <v>4855</v>
      </c>
      <c r="AA625" s="2" t="s">
        <v>5220</v>
      </c>
      <c r="AD625" s="2" t="s">
        <v>5849</v>
      </c>
      <c r="AE625" s="2" t="s">
        <v>6090</v>
      </c>
      <c r="AF625" s="2" t="s">
        <v>6455</v>
      </c>
    </row>
    <row r="626" spans="1:32">
      <c r="A626" s="2" t="s">
        <v>273</v>
      </c>
      <c r="B626" s="2">
        <v>199</v>
      </c>
      <c r="C626" s="2" t="s">
        <v>594</v>
      </c>
      <c r="D626" s="2">
        <v>3.734</v>
      </c>
      <c r="E626" s="2">
        <v>0.007030017433370304</v>
      </c>
      <c r="F626" s="2" t="s">
        <v>596</v>
      </c>
      <c r="G626" s="2" t="s">
        <v>870</v>
      </c>
      <c r="H626" s="2" t="s">
        <v>1455</v>
      </c>
      <c r="I626" s="2">
        <v>1</v>
      </c>
      <c r="J626" s="2">
        <v>0.007847109999999999</v>
      </c>
      <c r="K626" s="2">
        <v>107.57</v>
      </c>
      <c r="L626" s="2">
        <v>2</v>
      </c>
      <c r="M626" s="2" t="s">
        <v>2379</v>
      </c>
      <c r="N626" s="2">
        <v>-0.84839</v>
      </c>
      <c r="P626" s="2">
        <v>1.965650749528442</v>
      </c>
      <c r="Q626" s="2">
        <v>1.601342983108553</v>
      </c>
      <c r="R626" s="2">
        <v>0.6024219915925221</v>
      </c>
      <c r="S626" s="2">
        <v>0.4652349325334891</v>
      </c>
      <c r="T626" s="2">
        <v>0.3653493432369929</v>
      </c>
      <c r="U626" s="2" t="s">
        <v>3162</v>
      </c>
      <c r="V626" s="2" t="s">
        <v>3380</v>
      </c>
      <c r="W626" s="2" t="s">
        <v>3807</v>
      </c>
      <c r="X626" s="2" t="s">
        <v>4065</v>
      </c>
      <c r="Y626" s="2" t="s">
        <v>4304</v>
      </c>
      <c r="Z626" s="2" t="s">
        <v>4855</v>
      </c>
      <c r="AA626" s="2" t="s">
        <v>5220</v>
      </c>
      <c r="AD626" s="2" t="s">
        <v>5849</v>
      </c>
      <c r="AE626" s="2" t="s">
        <v>6090</v>
      </c>
      <c r="AF626" s="2" t="s">
        <v>6455</v>
      </c>
    </row>
    <row r="627" spans="1:32">
      <c r="A627" s="2" t="s">
        <v>274</v>
      </c>
      <c r="B627" s="2">
        <v>240</v>
      </c>
      <c r="C627" s="2" t="s">
        <v>594</v>
      </c>
      <c r="D627" s="2">
        <v>17.171</v>
      </c>
      <c r="E627" s="2">
        <v>0.000194379848701777</v>
      </c>
      <c r="F627" s="2" t="s">
        <v>596</v>
      </c>
      <c r="G627" s="2" t="s">
        <v>871</v>
      </c>
      <c r="H627" s="2" t="s">
        <v>1456</v>
      </c>
      <c r="I627" s="2">
        <v>1</v>
      </c>
      <c r="J627" s="2">
        <v>0.00124934</v>
      </c>
      <c r="K627" s="2">
        <v>122.74</v>
      </c>
      <c r="L627" s="2">
        <v>2</v>
      </c>
      <c r="M627" s="2" t="s">
        <v>2380</v>
      </c>
      <c r="N627" s="2">
        <v>-0.57629</v>
      </c>
      <c r="O627" s="2">
        <v>1.278328262242379</v>
      </c>
      <c r="P627" s="2">
        <v>1.939606177162868</v>
      </c>
      <c r="Q627" s="2">
        <v>2.451874390033871</v>
      </c>
      <c r="R627" s="2">
        <v>0.119200872610368</v>
      </c>
      <c r="S627" s="2">
        <v>0.1215086973993914</v>
      </c>
      <c r="T627" s="2">
        <v>0.08948160055112234</v>
      </c>
      <c r="U627" s="2" t="s">
        <v>3160</v>
      </c>
      <c r="V627" s="2" t="s">
        <v>3381</v>
      </c>
      <c r="W627" s="2" t="s">
        <v>3808</v>
      </c>
      <c r="X627" s="2" t="s">
        <v>4147</v>
      </c>
      <c r="Y627" s="2" t="s">
        <v>4445</v>
      </c>
      <c r="Z627" s="2" t="s">
        <v>4856</v>
      </c>
      <c r="AA627" s="2" t="s">
        <v>5221</v>
      </c>
      <c r="AD627" s="2" t="s">
        <v>5851</v>
      </c>
      <c r="AE627" s="2" t="s">
        <v>6091</v>
      </c>
      <c r="AF627" s="2" t="s">
        <v>6456</v>
      </c>
    </row>
    <row r="628" spans="1:32">
      <c r="A628" s="2" t="s">
        <v>275</v>
      </c>
      <c r="B628" s="2">
        <v>29</v>
      </c>
      <c r="C628" s="2" t="s">
        <v>594</v>
      </c>
      <c r="D628" s="2">
        <v>4.37</v>
      </c>
      <c r="E628" s="2">
        <v>0.004248243917785654</v>
      </c>
      <c r="F628" s="2" t="s">
        <v>596</v>
      </c>
      <c r="G628" s="2" t="s">
        <v>872</v>
      </c>
      <c r="H628" s="2" t="s">
        <v>1224</v>
      </c>
      <c r="I628" s="2">
        <v>1</v>
      </c>
      <c r="J628" s="2">
        <v>0.00572326</v>
      </c>
      <c r="K628" s="2">
        <v>113.94</v>
      </c>
      <c r="L628" s="2">
        <v>2</v>
      </c>
      <c r="M628" s="2" t="s">
        <v>2381</v>
      </c>
      <c r="N628" s="2">
        <v>0.013826</v>
      </c>
      <c r="O628" s="2">
        <v>1.242613810127135</v>
      </c>
      <c r="P628" s="2">
        <v>1.215007754816724</v>
      </c>
      <c r="Q628" s="2">
        <v>1.880543055616235</v>
      </c>
      <c r="R628" s="2">
        <v>0.3222344794442745</v>
      </c>
      <c r="S628" s="2">
        <v>0.3396008999956311</v>
      </c>
      <c r="U628" s="2" t="s">
        <v>3159</v>
      </c>
      <c r="V628" s="2" t="s">
        <v>3382</v>
      </c>
      <c r="W628" s="2" t="s">
        <v>3809</v>
      </c>
      <c r="AB628" s="2" t="s">
        <v>5471</v>
      </c>
      <c r="AC628" s="2" t="s">
        <v>5702</v>
      </c>
      <c r="AD628" s="2" t="s">
        <v>5856</v>
      </c>
      <c r="AE628" s="2" t="s">
        <v>6003</v>
      </c>
      <c r="AF628" s="2" t="s">
        <v>5702</v>
      </c>
    </row>
    <row r="629" spans="1:32">
      <c r="A629" s="2" t="s">
        <v>276</v>
      </c>
      <c r="B629" s="2">
        <v>63</v>
      </c>
      <c r="C629" s="2" t="s">
        <v>594</v>
      </c>
      <c r="D629" s="2">
        <v>50.235</v>
      </c>
      <c r="E629" s="2">
        <v>0.0001274250677932014</v>
      </c>
      <c r="F629" s="2" t="s">
        <v>596</v>
      </c>
      <c r="G629" s="2" t="s">
        <v>873</v>
      </c>
      <c r="H629" s="2" t="s">
        <v>1457</v>
      </c>
      <c r="I629" s="2">
        <v>1</v>
      </c>
      <c r="J629" s="2">
        <v>0.00750474</v>
      </c>
      <c r="K629" s="2">
        <v>119.41</v>
      </c>
      <c r="L629" s="2">
        <v>2</v>
      </c>
      <c r="M629" s="2" t="s">
        <v>2382</v>
      </c>
      <c r="N629" s="2">
        <v>-0.15257</v>
      </c>
      <c r="O629" s="2">
        <v>1.839568290059917</v>
      </c>
      <c r="P629" s="2">
        <v>1.335554616684591</v>
      </c>
      <c r="Q629" s="2">
        <v>1.759390843447534</v>
      </c>
      <c r="S629" s="2">
        <v>0.02928253187893686</v>
      </c>
      <c r="T629" s="2">
        <v>0.03620371792902136</v>
      </c>
      <c r="U629" s="2" t="s">
        <v>3160</v>
      </c>
      <c r="V629" s="2" t="s">
        <v>3383</v>
      </c>
      <c r="W629" s="2" t="s">
        <v>3810</v>
      </c>
      <c r="X629" s="2" t="s">
        <v>4148</v>
      </c>
      <c r="Y629" s="2" t="s">
        <v>4446</v>
      </c>
      <c r="Z629" s="2" t="s">
        <v>4857</v>
      </c>
      <c r="AA629" s="2" t="s">
        <v>5075</v>
      </c>
      <c r="AD629" s="2" t="s">
        <v>5849</v>
      </c>
      <c r="AE629" s="2" t="s">
        <v>6092</v>
      </c>
      <c r="AF629" s="2" t="s">
        <v>6457</v>
      </c>
    </row>
    <row r="630" spans="1:32">
      <c r="A630" s="2" t="s">
        <v>277</v>
      </c>
      <c r="B630" s="2">
        <v>479</v>
      </c>
      <c r="C630" s="2" t="s">
        <v>594</v>
      </c>
      <c r="D630" s="2">
        <v>16.05</v>
      </c>
      <c r="E630" s="2">
        <v>0.0002503827462410561</v>
      </c>
      <c r="F630" s="2" t="s">
        <v>596</v>
      </c>
      <c r="G630" s="2" t="s">
        <v>874</v>
      </c>
      <c r="H630" s="2" t="s">
        <v>1458</v>
      </c>
      <c r="I630" s="2">
        <v>1</v>
      </c>
      <c r="J630" s="2">
        <v>0.000220117</v>
      </c>
      <c r="K630" s="2">
        <v>184.03</v>
      </c>
      <c r="L630" s="2">
        <v>2</v>
      </c>
      <c r="M630" s="2" t="s">
        <v>2383</v>
      </c>
      <c r="N630" s="2">
        <v>-0.12281</v>
      </c>
      <c r="O630" s="2">
        <v>1.240516288567093</v>
      </c>
      <c r="P630" s="2">
        <v>1.911431364100688</v>
      </c>
      <c r="Q630" s="2">
        <v>2.496151417611686</v>
      </c>
      <c r="R630" s="2">
        <v>0.1391638575963909</v>
      </c>
      <c r="S630" s="2">
        <v>0.1087785144967862</v>
      </c>
      <c r="T630" s="2">
        <v>0.1039585576273558</v>
      </c>
      <c r="U630" s="2" t="s">
        <v>3162</v>
      </c>
      <c r="V630" s="2" t="s">
        <v>3384</v>
      </c>
      <c r="W630" s="2" t="s">
        <v>3811</v>
      </c>
      <c r="X630" s="2" t="s">
        <v>4149</v>
      </c>
      <c r="AB630" s="2" t="s">
        <v>5514</v>
      </c>
      <c r="AC630" s="2" t="s">
        <v>5745</v>
      </c>
      <c r="AD630" s="2" t="s">
        <v>5853</v>
      </c>
      <c r="AE630" s="2" t="s">
        <v>6093</v>
      </c>
      <c r="AF630" s="2" t="s">
        <v>6458</v>
      </c>
    </row>
    <row r="631" spans="1:32">
      <c r="A631" s="2" t="s">
        <v>277</v>
      </c>
      <c r="B631" s="2">
        <v>233</v>
      </c>
      <c r="C631" s="2" t="s">
        <v>594</v>
      </c>
      <c r="D631" s="2">
        <v>40.075</v>
      </c>
      <c r="E631" s="2">
        <v>0.000880277358025125</v>
      </c>
      <c r="F631" s="2" t="s">
        <v>596</v>
      </c>
      <c r="G631" s="2" t="s">
        <v>874</v>
      </c>
      <c r="H631" s="2" t="s">
        <v>1458</v>
      </c>
      <c r="I631" s="2">
        <v>1</v>
      </c>
      <c r="J631" s="2">
        <v>9.92496E-06</v>
      </c>
      <c r="K631" s="2">
        <v>145.46</v>
      </c>
      <c r="L631" s="2">
        <v>2</v>
      </c>
      <c r="M631" s="2" t="s">
        <v>2384</v>
      </c>
      <c r="N631" s="2">
        <v>0.24866</v>
      </c>
      <c r="P631" s="2">
        <v>1.791915957327736</v>
      </c>
      <c r="Q631" s="2">
        <v>3.027685849710377</v>
      </c>
      <c r="R631" s="2">
        <v>0.07679356312130826</v>
      </c>
      <c r="S631" s="2">
        <v>0.057404656989016</v>
      </c>
      <c r="T631" s="2">
        <v>0.04619997285156235</v>
      </c>
      <c r="U631" s="2" t="s">
        <v>3162</v>
      </c>
      <c r="V631" s="2" t="s">
        <v>3384</v>
      </c>
      <c r="W631" s="2" t="s">
        <v>3811</v>
      </c>
      <c r="X631" s="2" t="s">
        <v>4149</v>
      </c>
      <c r="AB631" s="2" t="s">
        <v>5514</v>
      </c>
      <c r="AC631" s="2" t="s">
        <v>5745</v>
      </c>
      <c r="AD631" s="2" t="s">
        <v>5853</v>
      </c>
      <c r="AE631" s="2" t="s">
        <v>6093</v>
      </c>
      <c r="AF631" s="2" t="s">
        <v>6458</v>
      </c>
    </row>
    <row r="632" spans="1:32">
      <c r="A632" s="2" t="s">
        <v>277</v>
      </c>
      <c r="B632" s="2">
        <v>781</v>
      </c>
      <c r="C632" s="2" t="s">
        <v>594</v>
      </c>
      <c r="D632" s="2">
        <v>47.18600000000001</v>
      </c>
      <c r="E632" s="2">
        <v>2.559034027821908E-05</v>
      </c>
      <c r="F632" s="2" t="s">
        <v>596</v>
      </c>
      <c r="G632" s="2" t="s">
        <v>874</v>
      </c>
      <c r="H632" s="2" t="s">
        <v>1458</v>
      </c>
      <c r="I632" s="2">
        <v>1</v>
      </c>
      <c r="J632" s="2">
        <v>0.00794039</v>
      </c>
      <c r="K632" s="2">
        <v>107.29</v>
      </c>
      <c r="L632" s="2">
        <v>2</v>
      </c>
      <c r="M632" s="2" t="s">
        <v>2385</v>
      </c>
      <c r="N632" s="2">
        <v>1.6745</v>
      </c>
      <c r="O632" s="2">
        <v>1.764741195113484</v>
      </c>
      <c r="P632" s="2">
        <v>1.891570057462082</v>
      </c>
      <c r="Q632" s="2">
        <v>2.219171581695352</v>
      </c>
      <c r="R632" s="2">
        <v>0.05562079281855786</v>
      </c>
      <c r="S632" s="2">
        <v>0.03256862273638432</v>
      </c>
      <c r="T632" s="2">
        <v>0.03632775017413955</v>
      </c>
      <c r="U632" s="2" t="s">
        <v>3162</v>
      </c>
      <c r="V632" s="2" t="s">
        <v>3384</v>
      </c>
      <c r="W632" s="2" t="s">
        <v>3811</v>
      </c>
      <c r="X632" s="2" t="s">
        <v>4149</v>
      </c>
      <c r="AB632" s="2" t="s">
        <v>5514</v>
      </c>
      <c r="AC632" s="2" t="s">
        <v>5745</v>
      </c>
      <c r="AD632" s="2" t="s">
        <v>5853</v>
      </c>
      <c r="AE632" s="2" t="s">
        <v>6093</v>
      </c>
      <c r="AF632" s="2" t="s">
        <v>6458</v>
      </c>
    </row>
    <row r="633" spans="1:32">
      <c r="A633" s="2" t="s">
        <v>277</v>
      </c>
      <c r="B633" s="2">
        <v>241</v>
      </c>
      <c r="C633" s="2" t="s">
        <v>594</v>
      </c>
      <c r="D633" s="2">
        <v>14.454</v>
      </c>
      <c r="E633" s="2">
        <v>1.437306297311213E-05</v>
      </c>
      <c r="F633" s="2" t="s">
        <v>596</v>
      </c>
      <c r="G633" s="2" t="s">
        <v>874</v>
      </c>
      <c r="H633" s="2" t="s">
        <v>1458</v>
      </c>
      <c r="I633" s="2">
        <v>1</v>
      </c>
      <c r="J633" s="2">
        <v>4.22569E-05</v>
      </c>
      <c r="K633" s="2">
        <v>143.89</v>
      </c>
      <c r="L633" s="2">
        <v>2</v>
      </c>
      <c r="M633" s="2" t="s">
        <v>2386</v>
      </c>
      <c r="N633" s="2">
        <v>-0.2011</v>
      </c>
      <c r="O633" s="2">
        <v>1.869241158281337</v>
      </c>
      <c r="P633" s="2">
        <v>1.68977999755313</v>
      </c>
      <c r="Q633" s="2">
        <v>2.052732458697065</v>
      </c>
      <c r="R633" s="2">
        <v>0.1509863047217405</v>
      </c>
      <c r="S633" s="2">
        <v>0.1263256880623904</v>
      </c>
      <c r="T633" s="2">
        <v>0.1109343926843369</v>
      </c>
      <c r="U633" s="2" t="s">
        <v>3162</v>
      </c>
      <c r="V633" s="2" t="s">
        <v>3384</v>
      </c>
      <c r="W633" s="2" t="s">
        <v>3811</v>
      </c>
      <c r="X633" s="2" t="s">
        <v>4149</v>
      </c>
      <c r="AB633" s="2" t="s">
        <v>5514</v>
      </c>
      <c r="AC633" s="2" t="s">
        <v>5745</v>
      </c>
      <c r="AD633" s="2" t="s">
        <v>5853</v>
      </c>
      <c r="AE633" s="2" t="s">
        <v>6093</v>
      </c>
      <c r="AF633" s="2" t="s">
        <v>6458</v>
      </c>
    </row>
    <row r="634" spans="1:32">
      <c r="A634" s="2" t="s">
        <v>277</v>
      </c>
      <c r="B634" s="2">
        <v>865</v>
      </c>
      <c r="C634" s="2" t="s">
        <v>594</v>
      </c>
      <c r="D634" s="2">
        <v>31.099</v>
      </c>
      <c r="E634" s="2">
        <v>7.169653855077964E-05</v>
      </c>
      <c r="F634" s="2" t="s">
        <v>596</v>
      </c>
      <c r="G634" s="2" t="s">
        <v>874</v>
      </c>
      <c r="H634" s="2" t="s">
        <v>1458</v>
      </c>
      <c r="I634" s="2">
        <v>1</v>
      </c>
      <c r="J634" s="2">
        <v>0.000251632</v>
      </c>
      <c r="K634" s="2">
        <v>139.32</v>
      </c>
      <c r="L634" s="2">
        <v>2</v>
      </c>
      <c r="M634" s="2" t="s">
        <v>2387</v>
      </c>
      <c r="N634" s="2">
        <v>-0.057293</v>
      </c>
      <c r="O634" s="2">
        <v>1.629717038242959</v>
      </c>
      <c r="P634" s="2">
        <v>1.429943169223834</v>
      </c>
      <c r="Q634" s="2">
        <v>1.835404958862416</v>
      </c>
      <c r="R634" s="2">
        <v>0.04837880478414178</v>
      </c>
      <c r="T634" s="2">
        <v>0.05655602888664953</v>
      </c>
      <c r="U634" s="2" t="s">
        <v>3162</v>
      </c>
      <c r="V634" s="2" t="s">
        <v>3384</v>
      </c>
      <c r="W634" s="2" t="s">
        <v>3811</v>
      </c>
      <c r="X634" s="2" t="s">
        <v>4149</v>
      </c>
      <c r="AB634" s="2" t="s">
        <v>5514</v>
      </c>
      <c r="AC634" s="2" t="s">
        <v>5745</v>
      </c>
      <c r="AD634" s="2" t="s">
        <v>5853</v>
      </c>
      <c r="AE634" s="2" t="s">
        <v>6093</v>
      </c>
      <c r="AF634" s="2" t="s">
        <v>6458</v>
      </c>
    </row>
    <row r="635" spans="1:32">
      <c r="A635" s="2" t="s">
        <v>277</v>
      </c>
      <c r="B635" s="2">
        <v>775</v>
      </c>
      <c r="C635" s="2" t="s">
        <v>594</v>
      </c>
      <c r="D635" s="2">
        <v>6.527</v>
      </c>
      <c r="E635" s="2">
        <v>0.005016291972197519</v>
      </c>
      <c r="F635" s="2" t="s">
        <v>596</v>
      </c>
      <c r="G635" s="2" t="s">
        <v>874</v>
      </c>
      <c r="H635" s="2" t="s">
        <v>1458</v>
      </c>
      <c r="I635" s="2">
        <v>1</v>
      </c>
      <c r="J635" s="2">
        <v>0.000216647</v>
      </c>
      <c r="K635" s="2">
        <v>153.12</v>
      </c>
      <c r="L635" s="2">
        <v>2</v>
      </c>
      <c r="M635" s="2" t="s">
        <v>2388</v>
      </c>
      <c r="N635" s="2">
        <v>2.6436</v>
      </c>
      <c r="P635" s="2">
        <v>2.569970956103013</v>
      </c>
      <c r="Q635" s="2">
        <v>1.495708953936793</v>
      </c>
      <c r="R635" s="2">
        <v>0.3540457941539671</v>
      </c>
      <c r="S635" s="2">
        <v>0.3341255441418943</v>
      </c>
      <c r="T635" s="2">
        <v>0.2461487516643326</v>
      </c>
      <c r="U635" s="2" t="s">
        <v>3162</v>
      </c>
      <c r="V635" s="2" t="s">
        <v>3384</v>
      </c>
      <c r="W635" s="2" t="s">
        <v>3811</v>
      </c>
      <c r="X635" s="2" t="s">
        <v>4149</v>
      </c>
      <c r="AB635" s="2" t="s">
        <v>5514</v>
      </c>
      <c r="AC635" s="2" t="s">
        <v>5745</v>
      </c>
      <c r="AD635" s="2" t="s">
        <v>5853</v>
      </c>
      <c r="AE635" s="2" t="s">
        <v>6093</v>
      </c>
      <c r="AF635" s="2" t="s">
        <v>6458</v>
      </c>
    </row>
    <row r="636" spans="1:32">
      <c r="A636" s="2" t="s">
        <v>278</v>
      </c>
      <c r="B636" s="2">
        <v>385</v>
      </c>
      <c r="C636" s="2" t="s">
        <v>594</v>
      </c>
      <c r="D636" s="2">
        <v>2.343</v>
      </c>
      <c r="E636" s="2">
        <v>0.04933410301020717</v>
      </c>
      <c r="F636" s="2" t="s">
        <v>596</v>
      </c>
      <c r="G636" s="2" t="s">
        <v>875</v>
      </c>
      <c r="H636" s="2" t="s">
        <v>1459</v>
      </c>
      <c r="I636" s="2">
        <v>1</v>
      </c>
      <c r="J636" s="2">
        <v>0.0242199</v>
      </c>
      <c r="K636" s="2">
        <v>94.114</v>
      </c>
      <c r="L636" s="2">
        <v>2</v>
      </c>
      <c r="M636" s="2" t="s">
        <v>2389</v>
      </c>
      <c r="N636" s="2">
        <v>0.33284</v>
      </c>
      <c r="O636" s="2">
        <v>1.380988731624985</v>
      </c>
      <c r="P636" s="2">
        <v>0.9670072624641954</v>
      </c>
      <c r="Q636" s="2">
        <v>1.857285925386409</v>
      </c>
      <c r="R636" s="2">
        <v>0.9218462206472487</v>
      </c>
      <c r="S636" s="2">
        <v>0.4729460952874521</v>
      </c>
      <c r="T636" s="2">
        <v>0.3999257645897093</v>
      </c>
      <c r="U636" s="2" t="s">
        <v>3160</v>
      </c>
      <c r="V636" s="2" t="s">
        <v>3385</v>
      </c>
      <c r="W636" s="2" t="s">
        <v>3812</v>
      </c>
      <c r="X636" s="2" t="s">
        <v>4052</v>
      </c>
      <c r="Y636" s="2" t="s">
        <v>4447</v>
      </c>
      <c r="Z636" s="2" t="s">
        <v>4858</v>
      </c>
      <c r="AB636" s="2" t="s">
        <v>5515</v>
      </c>
      <c r="AC636" s="2" t="s">
        <v>5746</v>
      </c>
      <c r="AD636" s="2" t="s">
        <v>5851</v>
      </c>
      <c r="AE636" s="2" t="s">
        <v>6094</v>
      </c>
      <c r="AF636" s="2" t="s">
        <v>6459</v>
      </c>
    </row>
    <row r="637" spans="1:32">
      <c r="A637" s="2" t="s">
        <v>279</v>
      </c>
      <c r="B637" s="2">
        <v>31</v>
      </c>
      <c r="C637" s="2" t="s">
        <v>594</v>
      </c>
      <c r="D637" s="2">
        <v>0.301</v>
      </c>
      <c r="E637" s="2">
        <v>0.002053179206459467</v>
      </c>
      <c r="F637" s="2" t="s">
        <v>595</v>
      </c>
      <c r="G637" s="2" t="s">
        <v>876</v>
      </c>
      <c r="H637" s="2" t="s">
        <v>1460</v>
      </c>
      <c r="I637" s="2">
        <v>1</v>
      </c>
      <c r="J637" s="2">
        <v>0.00463118</v>
      </c>
      <c r="K637" s="2">
        <v>109.44</v>
      </c>
      <c r="L637" s="2">
        <v>3</v>
      </c>
      <c r="M637" s="2" t="s">
        <v>2390</v>
      </c>
      <c r="N637" s="2">
        <v>-0.21693</v>
      </c>
      <c r="O637" s="2">
        <v>0.5882272843323594</v>
      </c>
      <c r="P637" s="2">
        <v>0.3424470227794956</v>
      </c>
      <c r="Q637" s="2">
        <v>0.4591869734191938</v>
      </c>
      <c r="R637" s="2">
        <v>1.597458228135372</v>
      </c>
      <c r="S637" s="2">
        <v>1.335224532637372</v>
      </c>
      <c r="T637" s="2">
        <v>1.677455958696207</v>
      </c>
      <c r="U637" s="2" t="s">
        <v>3160</v>
      </c>
      <c r="Y637" s="2" t="s">
        <v>4448</v>
      </c>
      <c r="Z637" s="2" t="s">
        <v>4859</v>
      </c>
      <c r="AA637" s="2" t="s">
        <v>5222</v>
      </c>
    </row>
    <row r="638" spans="1:32">
      <c r="A638" s="2" t="s">
        <v>279</v>
      </c>
      <c r="B638" s="2">
        <v>152</v>
      </c>
      <c r="C638" s="2" t="s">
        <v>594</v>
      </c>
      <c r="D638" s="2">
        <v>0.112</v>
      </c>
      <c r="E638" s="2">
        <v>0.004265458839863357</v>
      </c>
      <c r="F638" s="2" t="s">
        <v>595</v>
      </c>
      <c r="G638" s="2" t="s">
        <v>876</v>
      </c>
      <c r="H638" s="2" t="s">
        <v>1460</v>
      </c>
      <c r="I638" s="2">
        <v>1</v>
      </c>
      <c r="J638" s="2">
        <v>0.000286014</v>
      </c>
      <c r="K638" s="2">
        <v>139.98</v>
      </c>
      <c r="L638" s="2">
        <v>2</v>
      </c>
      <c r="M638" s="2" t="s">
        <v>2391</v>
      </c>
      <c r="N638" s="2">
        <v>0.19125</v>
      </c>
      <c r="P638" s="2">
        <v>0.2280389150450013</v>
      </c>
      <c r="Q638" s="2">
        <v>0.1183005554721513</v>
      </c>
      <c r="R638" s="2">
        <v>1.878244048424768</v>
      </c>
      <c r="S638" s="2">
        <v>1.493966592915454</v>
      </c>
      <c r="T638" s="2">
        <v>1.281449888142626</v>
      </c>
      <c r="U638" s="2" t="s">
        <v>3160</v>
      </c>
      <c r="Y638" s="2" t="s">
        <v>4448</v>
      </c>
      <c r="Z638" s="2" t="s">
        <v>4859</v>
      </c>
      <c r="AA638" s="2" t="s">
        <v>5222</v>
      </c>
    </row>
    <row r="639" spans="1:32">
      <c r="A639" s="2" t="s">
        <v>279</v>
      </c>
      <c r="B639" s="2">
        <v>165</v>
      </c>
      <c r="C639" s="2" t="s">
        <v>594</v>
      </c>
      <c r="D639" s="2">
        <v>0.228</v>
      </c>
      <c r="E639" s="2">
        <v>0.008592717925084523</v>
      </c>
      <c r="F639" s="2" t="s">
        <v>595</v>
      </c>
      <c r="G639" s="2" t="s">
        <v>876</v>
      </c>
      <c r="H639" s="2" t="s">
        <v>1460</v>
      </c>
      <c r="I639" s="2">
        <v>1</v>
      </c>
      <c r="J639" s="2">
        <v>1.53822E-27</v>
      </c>
      <c r="K639" s="2">
        <v>280.09</v>
      </c>
      <c r="L639" s="2">
        <v>2</v>
      </c>
      <c r="M639" s="2" t="s">
        <v>2392</v>
      </c>
      <c r="N639" s="2">
        <v>0.2481</v>
      </c>
      <c r="O639" s="2">
        <v>0.4139260003876267</v>
      </c>
      <c r="P639" s="2">
        <v>0.2445618658755866</v>
      </c>
      <c r="R639" s="2">
        <v>1.371901884069932</v>
      </c>
      <c r="S639" s="2">
        <v>1.764721701625714</v>
      </c>
      <c r="T639" s="2">
        <v>1.20488854804114</v>
      </c>
      <c r="U639" s="2" t="s">
        <v>3160</v>
      </c>
      <c r="Y639" s="2" t="s">
        <v>4448</v>
      </c>
      <c r="Z639" s="2" t="s">
        <v>4859</v>
      </c>
      <c r="AA639" s="2" t="s">
        <v>5222</v>
      </c>
    </row>
    <row r="640" spans="1:32">
      <c r="A640" s="2" t="s">
        <v>280</v>
      </c>
      <c r="B640" s="2">
        <v>175</v>
      </c>
      <c r="C640" s="2" t="s">
        <v>594</v>
      </c>
      <c r="D640" s="2">
        <v>15.847</v>
      </c>
      <c r="E640" s="2">
        <v>0.002085045583861625</v>
      </c>
      <c r="F640" s="2" t="s">
        <v>596</v>
      </c>
      <c r="G640" s="2" t="s">
        <v>877</v>
      </c>
      <c r="H640" s="2" t="s">
        <v>1461</v>
      </c>
      <c r="I640" s="2">
        <v>1</v>
      </c>
      <c r="J640" s="2">
        <v>0.00119203</v>
      </c>
      <c r="K640" s="2">
        <v>90.56100000000001</v>
      </c>
      <c r="L640" s="2">
        <v>3</v>
      </c>
      <c r="M640" s="2" t="s">
        <v>2393</v>
      </c>
      <c r="N640" s="2">
        <v>-0.1668</v>
      </c>
      <c r="O640" s="2">
        <v>1.446180161883448</v>
      </c>
      <c r="P640" s="2">
        <v>1.465836381382418</v>
      </c>
      <c r="Q640" s="2">
        <v>1.886134416499886</v>
      </c>
      <c r="R640" s="2">
        <v>0.1343031223196064</v>
      </c>
      <c r="T640" s="2">
        <v>0.06754591791464147</v>
      </c>
      <c r="U640" s="2" t="s">
        <v>3162</v>
      </c>
      <c r="V640" s="2" t="s">
        <v>3386</v>
      </c>
      <c r="W640" s="2" t="s">
        <v>3813</v>
      </c>
      <c r="Y640" s="2" t="s">
        <v>4449</v>
      </c>
      <c r="Z640" s="2" t="s">
        <v>4675</v>
      </c>
      <c r="AA640" s="2" t="s">
        <v>5223</v>
      </c>
      <c r="AD640" s="2" t="s">
        <v>5861</v>
      </c>
      <c r="AE640" s="2" t="s">
        <v>5979</v>
      </c>
      <c r="AF640" s="2" t="s">
        <v>6352</v>
      </c>
    </row>
    <row r="641" spans="1:32">
      <c r="A641" s="2" t="s">
        <v>280</v>
      </c>
      <c r="B641" s="2">
        <v>293</v>
      </c>
      <c r="C641" s="2" t="s">
        <v>594</v>
      </c>
      <c r="D641" s="2">
        <v>22.1</v>
      </c>
      <c r="E641" s="2">
        <v>0.0001830320585820794</v>
      </c>
      <c r="F641" s="2" t="s">
        <v>596</v>
      </c>
      <c r="G641" s="2" t="s">
        <v>877</v>
      </c>
      <c r="H641" s="2" t="s">
        <v>1461</v>
      </c>
      <c r="I641" s="2">
        <v>1</v>
      </c>
      <c r="J641" s="2">
        <v>2.24141E-08</v>
      </c>
      <c r="K641" s="2">
        <v>221.8</v>
      </c>
      <c r="L641" s="2">
        <v>3</v>
      </c>
      <c r="M641" s="2" t="s">
        <v>2394</v>
      </c>
      <c r="N641" s="2">
        <v>0.8322799999999999</v>
      </c>
      <c r="O641" s="2">
        <v>1.604891830674788</v>
      </c>
      <c r="P641" s="2">
        <v>1.825512433669753</v>
      </c>
      <c r="Q641" s="2">
        <v>2.309853293101654</v>
      </c>
      <c r="R641" s="2">
        <v>0.1225798964327734</v>
      </c>
      <c r="S641" s="2">
        <v>0.0600393779563481</v>
      </c>
      <c r="T641" s="2">
        <v>0.07712316816468309</v>
      </c>
      <c r="U641" s="2" t="s">
        <v>3162</v>
      </c>
      <c r="V641" s="2" t="s">
        <v>3386</v>
      </c>
      <c r="W641" s="2" t="s">
        <v>3813</v>
      </c>
      <c r="Y641" s="2" t="s">
        <v>4449</v>
      </c>
      <c r="Z641" s="2" t="s">
        <v>4675</v>
      </c>
      <c r="AA641" s="2" t="s">
        <v>5223</v>
      </c>
      <c r="AD641" s="2" t="s">
        <v>5861</v>
      </c>
      <c r="AE641" s="2" t="s">
        <v>5979</v>
      </c>
      <c r="AF641" s="2" t="s">
        <v>6352</v>
      </c>
    </row>
    <row r="642" spans="1:32">
      <c r="A642" s="2" t="s">
        <v>281</v>
      </c>
      <c r="B642" s="2">
        <v>147</v>
      </c>
      <c r="C642" s="2" t="s">
        <v>594</v>
      </c>
      <c r="D642" s="2">
        <v>5.487</v>
      </c>
      <c r="E642" s="2">
        <v>0.002682412831598703</v>
      </c>
      <c r="F642" s="2" t="s">
        <v>596</v>
      </c>
      <c r="G642" s="2" t="s">
        <v>878</v>
      </c>
      <c r="H642" s="2" t="s">
        <v>1462</v>
      </c>
      <c r="I642" s="2">
        <v>1</v>
      </c>
      <c r="J642" s="2">
        <v>0.00170046</v>
      </c>
      <c r="K642" s="2">
        <v>92.93899999999999</v>
      </c>
      <c r="L642" s="2">
        <v>3</v>
      </c>
      <c r="M642" s="2" t="s">
        <v>2395</v>
      </c>
      <c r="N642" s="2">
        <v>-1.0147</v>
      </c>
      <c r="O642" s="2">
        <v>1.587395486164296</v>
      </c>
      <c r="P642" s="2">
        <v>1.740066233910283</v>
      </c>
      <c r="Q642" s="2">
        <v>1.747612621415631</v>
      </c>
      <c r="R642" s="2">
        <v>0.4613001706024962</v>
      </c>
      <c r="S642" s="2">
        <v>0.1842705026699555</v>
      </c>
      <c r="T642" s="2">
        <v>0.2793549852373382</v>
      </c>
      <c r="U642" s="2" t="s">
        <v>3162</v>
      </c>
      <c r="V642" s="2" t="s">
        <v>3387</v>
      </c>
      <c r="W642" s="2" t="s">
        <v>3814</v>
      </c>
      <c r="Y642" s="2" t="s">
        <v>4450</v>
      </c>
      <c r="Z642" s="2" t="s">
        <v>4860</v>
      </c>
      <c r="AA642" s="2" t="s">
        <v>5224</v>
      </c>
      <c r="AD642" s="2" t="s">
        <v>5848</v>
      </c>
      <c r="AE642" s="2" t="s">
        <v>6095</v>
      </c>
      <c r="AF642" s="2" t="s">
        <v>6460</v>
      </c>
    </row>
    <row r="643" spans="1:32">
      <c r="A643" s="2" t="s">
        <v>281</v>
      </c>
      <c r="B643" s="2">
        <v>49</v>
      </c>
      <c r="C643" s="2" t="s">
        <v>594</v>
      </c>
      <c r="D643" s="2">
        <v>5.414</v>
      </c>
      <c r="E643" s="2">
        <v>0.0007159444155580705</v>
      </c>
      <c r="F643" s="2" t="s">
        <v>596</v>
      </c>
      <c r="G643" s="2" t="s">
        <v>878</v>
      </c>
      <c r="H643" s="2" t="s">
        <v>1462</v>
      </c>
      <c r="I643" s="2">
        <v>1</v>
      </c>
      <c r="J643" s="2">
        <v>0.0274878</v>
      </c>
      <c r="K643" s="2">
        <v>71.34899999999998</v>
      </c>
      <c r="L643" s="2">
        <v>2</v>
      </c>
      <c r="M643" s="2" t="s">
        <v>2396</v>
      </c>
      <c r="N643" s="2">
        <v>0.27894</v>
      </c>
      <c r="O643" s="2">
        <v>1.607574084583999</v>
      </c>
      <c r="P643" s="2">
        <v>1.720365759855855</v>
      </c>
      <c r="Q643" s="2">
        <v>1.736660058965198</v>
      </c>
      <c r="R643" s="2">
        <v>0.2192022298146645</v>
      </c>
      <c r="S643" s="2">
        <v>0.4110944337568441</v>
      </c>
      <c r="T643" s="2">
        <v>0.3051034330234381</v>
      </c>
      <c r="U643" s="2" t="s">
        <v>3162</v>
      </c>
      <c r="V643" s="2" t="s">
        <v>3387</v>
      </c>
      <c r="W643" s="2" t="s">
        <v>3814</v>
      </c>
      <c r="Y643" s="2" t="s">
        <v>4450</v>
      </c>
      <c r="Z643" s="2" t="s">
        <v>4860</v>
      </c>
      <c r="AA643" s="2" t="s">
        <v>5224</v>
      </c>
      <c r="AD643" s="2" t="s">
        <v>5848</v>
      </c>
      <c r="AE643" s="2" t="s">
        <v>6095</v>
      </c>
      <c r="AF643" s="2" t="s">
        <v>6460</v>
      </c>
    </row>
    <row r="644" spans="1:32">
      <c r="A644" s="2" t="s">
        <v>282</v>
      </c>
      <c r="B644" s="2">
        <v>343</v>
      </c>
      <c r="C644" s="2" t="s">
        <v>594</v>
      </c>
      <c r="D644" s="2">
        <v>3.171</v>
      </c>
      <c r="E644" s="2">
        <v>0.009993852380811238</v>
      </c>
      <c r="F644" s="2" t="s">
        <v>596</v>
      </c>
      <c r="G644" s="2" t="s">
        <v>879</v>
      </c>
      <c r="H644" s="2" t="s">
        <v>1463</v>
      </c>
      <c r="I644" s="2">
        <v>1</v>
      </c>
      <c r="J644" s="2">
        <v>1.26995E-22</v>
      </c>
      <c r="K644" s="2">
        <v>220.86</v>
      </c>
      <c r="L644" s="2">
        <v>3</v>
      </c>
      <c r="M644" s="2" t="s">
        <v>2397</v>
      </c>
      <c r="N644" s="2">
        <v>-0.37956</v>
      </c>
      <c r="O644" s="2">
        <v>1.016237335344377</v>
      </c>
      <c r="P644" s="2">
        <v>1.325459430821772</v>
      </c>
      <c r="Q644" s="2">
        <v>2.219660481097284</v>
      </c>
      <c r="R644" s="2">
        <v>0.4407533129582875</v>
      </c>
      <c r="S644" s="2">
        <v>0.4485604874824623</v>
      </c>
      <c r="T644" s="2">
        <v>0.5493289522958167</v>
      </c>
      <c r="U644" s="2" t="s">
        <v>3160</v>
      </c>
      <c r="V644" s="2" t="s">
        <v>3388</v>
      </c>
      <c r="W644" s="2" t="s">
        <v>3815</v>
      </c>
      <c r="X644" s="2" t="s">
        <v>4150</v>
      </c>
      <c r="Z644" s="2" t="s">
        <v>4670</v>
      </c>
      <c r="AB644" s="2" t="s">
        <v>5516</v>
      </c>
      <c r="AC644" s="2" t="s">
        <v>5747</v>
      </c>
      <c r="AD644" s="2" t="s">
        <v>5848</v>
      </c>
      <c r="AE644" s="2" t="s">
        <v>6096</v>
      </c>
      <c r="AF644" s="2" t="s">
        <v>6461</v>
      </c>
    </row>
    <row r="645" spans="1:32">
      <c r="A645" s="2" t="s">
        <v>282</v>
      </c>
      <c r="B645" s="2">
        <v>28</v>
      </c>
      <c r="C645" s="2" t="s">
        <v>594</v>
      </c>
      <c r="D645" s="2">
        <v>3.349</v>
      </c>
      <c r="E645" s="2">
        <v>0.007619872078822514</v>
      </c>
      <c r="F645" s="2" t="s">
        <v>596</v>
      </c>
      <c r="G645" s="2" t="s">
        <v>879</v>
      </c>
      <c r="H645" s="2" t="s">
        <v>1463</v>
      </c>
      <c r="I645" s="2">
        <v>1</v>
      </c>
      <c r="J645" s="2">
        <v>7.686369999999997E-83</v>
      </c>
      <c r="K645" s="2">
        <v>357.91</v>
      </c>
      <c r="L645" s="2">
        <v>2</v>
      </c>
      <c r="M645" s="2" t="s">
        <v>2398</v>
      </c>
      <c r="N645" s="2">
        <v>-0.58225</v>
      </c>
      <c r="O645" s="2">
        <v>1.352555947583804</v>
      </c>
      <c r="P645" s="2">
        <v>1.577900469389418</v>
      </c>
      <c r="Q645" s="2">
        <v>1.689933508388221</v>
      </c>
      <c r="R645" s="2">
        <v>0.7041217279045429</v>
      </c>
      <c r="S645" s="2">
        <v>0.3517036517117987</v>
      </c>
      <c r="T645" s="2">
        <v>0.3237846950222161</v>
      </c>
      <c r="U645" s="2" t="s">
        <v>3160</v>
      </c>
      <c r="V645" s="2" t="s">
        <v>3388</v>
      </c>
      <c r="W645" s="2" t="s">
        <v>3815</v>
      </c>
      <c r="X645" s="2" t="s">
        <v>4150</v>
      </c>
      <c r="Z645" s="2" t="s">
        <v>4670</v>
      </c>
      <c r="AB645" s="2" t="s">
        <v>5516</v>
      </c>
      <c r="AC645" s="2" t="s">
        <v>5747</v>
      </c>
      <c r="AD645" s="2" t="s">
        <v>5848</v>
      </c>
      <c r="AE645" s="2" t="s">
        <v>6096</v>
      </c>
      <c r="AF645" s="2" t="s">
        <v>6461</v>
      </c>
    </row>
    <row r="646" spans="1:32">
      <c r="A646" s="2" t="s">
        <v>282</v>
      </c>
      <c r="B646" s="2">
        <v>281</v>
      </c>
      <c r="C646" s="2" t="s">
        <v>594</v>
      </c>
      <c r="D646" s="2">
        <v>2.912</v>
      </c>
      <c r="E646" s="2">
        <v>0.004344201679546303</v>
      </c>
      <c r="F646" s="2" t="s">
        <v>596</v>
      </c>
      <c r="G646" s="2" t="s">
        <v>879</v>
      </c>
      <c r="H646" s="2" t="s">
        <v>1463</v>
      </c>
      <c r="I646" s="2">
        <v>1</v>
      </c>
      <c r="J646" s="2">
        <v>5.03185E-07</v>
      </c>
      <c r="K646" s="2">
        <v>170.18</v>
      </c>
      <c r="L646" s="2">
        <v>3</v>
      </c>
      <c r="M646" s="2" t="s">
        <v>2399</v>
      </c>
      <c r="N646" s="2">
        <v>0.23146</v>
      </c>
      <c r="O646" s="2">
        <v>1.42615787014042</v>
      </c>
      <c r="P646" s="2">
        <v>1.282899807439633</v>
      </c>
      <c r="Q646" s="2">
        <v>1.359422367831898</v>
      </c>
      <c r="S646" s="2">
        <v>0.5478183424149077</v>
      </c>
      <c r="T646" s="2">
        <v>0.3837016121731429</v>
      </c>
      <c r="U646" s="2" t="s">
        <v>3160</v>
      </c>
      <c r="V646" s="2" t="s">
        <v>3388</v>
      </c>
      <c r="W646" s="2" t="s">
        <v>3815</v>
      </c>
      <c r="X646" s="2" t="s">
        <v>4150</v>
      </c>
      <c r="Z646" s="2" t="s">
        <v>4670</v>
      </c>
      <c r="AB646" s="2" t="s">
        <v>5516</v>
      </c>
      <c r="AC646" s="2" t="s">
        <v>5747</v>
      </c>
      <c r="AD646" s="2" t="s">
        <v>5848</v>
      </c>
      <c r="AE646" s="2" t="s">
        <v>6096</v>
      </c>
      <c r="AF646" s="2" t="s">
        <v>6461</v>
      </c>
    </row>
    <row r="647" spans="1:32">
      <c r="A647" s="2" t="s">
        <v>283</v>
      </c>
      <c r="B647" s="2">
        <v>151</v>
      </c>
      <c r="C647" s="2" t="s">
        <v>594</v>
      </c>
      <c r="D647" s="2">
        <v>4.26</v>
      </c>
      <c r="E647" s="2">
        <v>0.002042004789003673</v>
      </c>
      <c r="F647" s="2" t="s">
        <v>596</v>
      </c>
      <c r="G647" s="2" t="s">
        <v>880</v>
      </c>
      <c r="H647" s="2" t="s">
        <v>1464</v>
      </c>
      <c r="I647" s="2">
        <v>1</v>
      </c>
      <c r="J647" s="2">
        <v>4.50803E-47</v>
      </c>
      <c r="K647" s="2">
        <v>292.31</v>
      </c>
      <c r="L647" s="2">
        <v>3</v>
      </c>
      <c r="M647" s="2" t="s">
        <v>2400</v>
      </c>
      <c r="N647" s="2">
        <v>0.42477</v>
      </c>
      <c r="O647" s="2">
        <v>1.350496719281141</v>
      </c>
      <c r="P647" s="2">
        <v>1.581163441159752</v>
      </c>
      <c r="Q647" s="2">
        <v>1.391717455381847</v>
      </c>
      <c r="R647" s="2">
        <v>0.3966978237710009</v>
      </c>
      <c r="S647" s="2">
        <v>0.2799245604062595</v>
      </c>
      <c r="U647" s="2" t="s">
        <v>3160</v>
      </c>
      <c r="V647" s="2" t="s">
        <v>3389</v>
      </c>
      <c r="W647" s="2" t="s">
        <v>3816</v>
      </c>
      <c r="X647" s="2" t="s">
        <v>4151</v>
      </c>
      <c r="AB647" s="2" t="s">
        <v>5505</v>
      </c>
      <c r="AC647" s="2" t="s">
        <v>5736</v>
      </c>
      <c r="AD647" s="2" t="s">
        <v>5855</v>
      </c>
      <c r="AE647" s="2" t="s">
        <v>6097</v>
      </c>
      <c r="AF647" s="2" t="s">
        <v>6462</v>
      </c>
    </row>
    <row r="648" spans="1:32">
      <c r="A648" s="2" t="s">
        <v>284</v>
      </c>
      <c r="B648" s="2">
        <v>196</v>
      </c>
      <c r="C648" s="2" t="s">
        <v>594</v>
      </c>
      <c r="D648" s="2">
        <v>11.823</v>
      </c>
      <c r="E648" s="2">
        <v>0.005302712871959324</v>
      </c>
      <c r="F648" s="2" t="s">
        <v>596</v>
      </c>
      <c r="G648" s="2" t="s">
        <v>881</v>
      </c>
      <c r="H648" s="2" t="s">
        <v>1465</v>
      </c>
      <c r="I648" s="2">
        <v>1</v>
      </c>
      <c r="J648" s="2">
        <v>4.88094E-05</v>
      </c>
      <c r="K648" s="2">
        <v>160.62</v>
      </c>
      <c r="L648" s="2">
        <v>2</v>
      </c>
      <c r="M648" s="2" t="s">
        <v>2401</v>
      </c>
      <c r="N648" s="2">
        <v>0.12766</v>
      </c>
      <c r="O648" s="2">
        <v>1.349018180270943</v>
      </c>
      <c r="P648" s="2">
        <v>1.118094936424602</v>
      </c>
      <c r="Q648" s="2">
        <v>2.26599785836361</v>
      </c>
      <c r="S648" s="2">
        <v>0.09890767088769174</v>
      </c>
      <c r="T648" s="2">
        <v>0.1679813540531533</v>
      </c>
      <c r="U648" s="2" t="s">
        <v>3160</v>
      </c>
      <c r="V648" s="2" t="s">
        <v>3390</v>
      </c>
      <c r="W648" s="2" t="s">
        <v>3817</v>
      </c>
      <c r="AB648" s="2" t="s">
        <v>5392</v>
      </c>
      <c r="AC648" s="2" t="s">
        <v>5623</v>
      </c>
      <c r="AD648" s="2" t="s">
        <v>5865</v>
      </c>
      <c r="AE648" s="2" t="s">
        <v>6098</v>
      </c>
      <c r="AF648" s="2" t="s">
        <v>6463</v>
      </c>
    </row>
    <row r="649" spans="1:32">
      <c r="A649" s="2" t="s">
        <v>285</v>
      </c>
      <c r="B649" s="2">
        <v>131</v>
      </c>
      <c r="C649" s="2" t="s">
        <v>594</v>
      </c>
      <c r="D649" s="2">
        <v>28.207</v>
      </c>
      <c r="E649" s="2">
        <v>0.00294573382297159</v>
      </c>
      <c r="F649" s="2" t="s">
        <v>596</v>
      </c>
      <c r="G649" s="2" t="s">
        <v>882</v>
      </c>
      <c r="H649" s="2" t="s">
        <v>1466</v>
      </c>
      <c r="I649" s="2">
        <v>1</v>
      </c>
      <c r="J649" s="2">
        <v>0.000310783</v>
      </c>
      <c r="K649" s="2">
        <v>192.26</v>
      </c>
      <c r="L649" s="2">
        <v>2</v>
      </c>
      <c r="M649" s="2" t="s">
        <v>2402</v>
      </c>
      <c r="N649" s="2">
        <v>-0.54399</v>
      </c>
      <c r="O649" s="2">
        <v>1.311291482339876</v>
      </c>
      <c r="P649" s="2">
        <v>1.33244003301343</v>
      </c>
      <c r="Q649" s="2">
        <v>2.240824511495593</v>
      </c>
      <c r="R649" s="2">
        <v>0.07996321236723862</v>
      </c>
      <c r="S649" s="2">
        <v>0.0354807607838629</v>
      </c>
      <c r="U649" s="2" t="s">
        <v>3162</v>
      </c>
      <c r="V649" s="2" t="s">
        <v>3391</v>
      </c>
      <c r="W649" s="2" t="s">
        <v>3818</v>
      </c>
      <c r="Y649" s="2" t="s">
        <v>4451</v>
      </c>
      <c r="Z649" s="2" t="s">
        <v>4778</v>
      </c>
      <c r="AA649" s="2" t="s">
        <v>5088</v>
      </c>
      <c r="AD649" s="2" t="s">
        <v>5849</v>
      </c>
      <c r="AE649" s="2" t="s">
        <v>6099</v>
      </c>
      <c r="AF649" s="2" t="s">
        <v>6464</v>
      </c>
    </row>
    <row r="650" spans="1:32">
      <c r="A650" s="2" t="s">
        <v>286</v>
      </c>
      <c r="B650" s="2">
        <v>7</v>
      </c>
      <c r="C650" s="2" t="s">
        <v>594</v>
      </c>
      <c r="D650" s="2">
        <v>3.058</v>
      </c>
      <c r="E650" s="2">
        <v>0.007742836029218107</v>
      </c>
      <c r="F650" s="2" t="s">
        <v>596</v>
      </c>
      <c r="G650" s="2" t="s">
        <v>883</v>
      </c>
      <c r="H650" s="2" t="s">
        <v>1467</v>
      </c>
      <c r="I650" s="2">
        <v>1</v>
      </c>
      <c r="J650" s="2">
        <v>7.35761E-11</v>
      </c>
      <c r="K650" s="2">
        <v>196.11</v>
      </c>
      <c r="L650" s="2">
        <v>3</v>
      </c>
      <c r="M650" s="2" t="s">
        <v>2403</v>
      </c>
      <c r="N650" s="2">
        <v>0.13243</v>
      </c>
      <c r="O650" s="2">
        <v>1.064783349968348</v>
      </c>
      <c r="P650" s="2">
        <v>1.537269553262469</v>
      </c>
      <c r="Q650" s="2">
        <v>1.502996244499765</v>
      </c>
      <c r="R650" s="2">
        <v>0.4960406075599346</v>
      </c>
      <c r="T650" s="2">
        <v>0.3989102447094827</v>
      </c>
      <c r="U650" s="2" t="s">
        <v>3160</v>
      </c>
      <c r="V650" s="2" t="s">
        <v>3392</v>
      </c>
      <c r="W650" s="2" t="s">
        <v>3819</v>
      </c>
      <c r="X650" s="2" t="s">
        <v>4038</v>
      </c>
      <c r="Y650" s="2" t="s">
        <v>4452</v>
      </c>
      <c r="Z650" s="2" t="s">
        <v>4857</v>
      </c>
      <c r="AA650" s="2" t="s">
        <v>5225</v>
      </c>
      <c r="AD650" s="2" t="s">
        <v>5877</v>
      </c>
      <c r="AE650" s="2" t="s">
        <v>6100</v>
      </c>
      <c r="AF650" s="2" t="s">
        <v>6465</v>
      </c>
    </row>
    <row r="651" spans="1:32">
      <c r="A651" s="2" t="s">
        <v>287</v>
      </c>
      <c r="B651" s="2">
        <v>403</v>
      </c>
      <c r="C651" s="2" t="s">
        <v>594</v>
      </c>
      <c r="D651" s="2">
        <v>13.601</v>
      </c>
      <c r="E651" s="2">
        <v>0.00524919720200384</v>
      </c>
      <c r="F651" s="2" t="s">
        <v>596</v>
      </c>
      <c r="G651" s="2" t="s">
        <v>884</v>
      </c>
      <c r="H651" s="2" t="s">
        <v>1468</v>
      </c>
      <c r="I651" s="2">
        <v>1</v>
      </c>
      <c r="J651" s="2">
        <v>1.52895E-09</v>
      </c>
      <c r="K651" s="2">
        <v>143.67</v>
      </c>
      <c r="L651" s="2">
        <v>3</v>
      </c>
      <c r="M651" s="2" t="s">
        <v>2404</v>
      </c>
      <c r="N651" s="2">
        <v>0.20989</v>
      </c>
      <c r="O651" s="2">
        <v>1.048844021789761</v>
      </c>
      <c r="P651" s="2">
        <v>1.535980842383354</v>
      </c>
      <c r="Q651" s="2">
        <v>2.18155331581528</v>
      </c>
      <c r="R651" s="2">
        <v>0.1516546068968518</v>
      </c>
      <c r="S651" s="2">
        <v>0.08196721311475409</v>
      </c>
      <c r="U651" s="2" t="s">
        <v>3161</v>
      </c>
      <c r="V651" s="2" t="s">
        <v>3393</v>
      </c>
      <c r="W651" s="2" t="s">
        <v>3820</v>
      </c>
      <c r="X651" s="2" t="s">
        <v>4152</v>
      </c>
      <c r="Y651" s="2" t="s">
        <v>4453</v>
      </c>
      <c r="Z651" s="2" t="s">
        <v>4861</v>
      </c>
      <c r="AA651" s="2" t="s">
        <v>5226</v>
      </c>
      <c r="AB651" s="2" t="s">
        <v>5517</v>
      </c>
      <c r="AC651" s="2" t="s">
        <v>5748</v>
      </c>
      <c r="AD651" s="2" t="s">
        <v>5849</v>
      </c>
      <c r="AE651" s="2" t="s">
        <v>6101</v>
      </c>
      <c r="AF651" s="2" t="s">
        <v>6466</v>
      </c>
    </row>
    <row r="652" spans="1:32">
      <c r="A652" s="2" t="s">
        <v>287</v>
      </c>
      <c r="B652" s="2">
        <v>618</v>
      </c>
      <c r="C652" s="2" t="s">
        <v>594</v>
      </c>
      <c r="D652" s="2">
        <v>17.909</v>
      </c>
      <c r="E652" s="2">
        <v>0.0001384057052288085</v>
      </c>
      <c r="F652" s="2" t="s">
        <v>596</v>
      </c>
      <c r="G652" s="2" t="s">
        <v>884</v>
      </c>
      <c r="H652" s="2" t="s">
        <v>1468</v>
      </c>
      <c r="I652" s="2">
        <v>1</v>
      </c>
      <c r="J652" s="2">
        <v>9.701849999999999E-38</v>
      </c>
      <c r="K652" s="2">
        <v>304.69</v>
      </c>
      <c r="L652" s="2">
        <v>2</v>
      </c>
      <c r="M652" s="2" t="s">
        <v>2405</v>
      </c>
      <c r="N652" s="2">
        <v>0.94393</v>
      </c>
      <c r="O652" s="2">
        <v>1.509718292450089</v>
      </c>
      <c r="P652" s="2">
        <v>2.180768829940587</v>
      </c>
      <c r="Q652" s="2">
        <v>1.99221157836315</v>
      </c>
      <c r="R652" s="2">
        <v>0.1434763957397156</v>
      </c>
      <c r="S652" s="2">
        <v>0.09129273203623252</v>
      </c>
      <c r="T652" s="2">
        <v>0.08253217147022683</v>
      </c>
      <c r="U652" s="2" t="s">
        <v>3161</v>
      </c>
      <c r="V652" s="2" t="s">
        <v>3393</v>
      </c>
      <c r="W652" s="2" t="s">
        <v>3820</v>
      </c>
      <c r="X652" s="2" t="s">
        <v>4152</v>
      </c>
      <c r="Y652" s="2" t="s">
        <v>4453</v>
      </c>
      <c r="Z652" s="2" t="s">
        <v>4861</v>
      </c>
      <c r="AA652" s="2" t="s">
        <v>5226</v>
      </c>
      <c r="AB652" s="2" t="s">
        <v>5517</v>
      </c>
      <c r="AC652" s="2" t="s">
        <v>5748</v>
      </c>
      <c r="AD652" s="2" t="s">
        <v>5849</v>
      </c>
      <c r="AE652" s="2" t="s">
        <v>6101</v>
      </c>
      <c r="AF652" s="2" t="s">
        <v>6466</v>
      </c>
    </row>
    <row r="653" spans="1:32">
      <c r="A653" s="2" t="s">
        <v>287</v>
      </c>
      <c r="B653" s="2">
        <v>621</v>
      </c>
      <c r="C653" s="2" t="s">
        <v>594</v>
      </c>
      <c r="D653" s="2">
        <v>14.579</v>
      </c>
      <c r="E653" s="2">
        <v>0.002246438624106223</v>
      </c>
      <c r="F653" s="2" t="s">
        <v>596</v>
      </c>
      <c r="G653" s="2" t="s">
        <v>884</v>
      </c>
      <c r="H653" s="2" t="s">
        <v>1468</v>
      </c>
      <c r="I653" s="2">
        <v>1</v>
      </c>
      <c r="J653" s="2">
        <v>2.22594E-05</v>
      </c>
      <c r="K653" s="2">
        <v>201.08</v>
      </c>
      <c r="L653" s="2">
        <v>2</v>
      </c>
      <c r="M653" s="2" t="s">
        <v>2406</v>
      </c>
      <c r="N653" s="2">
        <v>-0.32477</v>
      </c>
      <c r="O653" s="2">
        <v>1.476541666184263</v>
      </c>
      <c r="P653" s="2">
        <v>2.603128292406192</v>
      </c>
      <c r="Q653" s="2">
        <v>1.535201972838734</v>
      </c>
      <c r="R653" s="2">
        <v>0.228119126733277</v>
      </c>
      <c r="S653" s="2">
        <v>0.07893670475727367</v>
      </c>
      <c r="T653" s="2">
        <v>0.07807223708026043</v>
      </c>
      <c r="U653" s="2" t="s">
        <v>3161</v>
      </c>
      <c r="V653" s="2" t="s">
        <v>3393</v>
      </c>
      <c r="W653" s="2" t="s">
        <v>3820</v>
      </c>
      <c r="X653" s="2" t="s">
        <v>4152</v>
      </c>
      <c r="Y653" s="2" t="s">
        <v>4453</v>
      </c>
      <c r="Z653" s="2" t="s">
        <v>4861</v>
      </c>
      <c r="AA653" s="2" t="s">
        <v>5226</v>
      </c>
      <c r="AB653" s="2" t="s">
        <v>5517</v>
      </c>
      <c r="AC653" s="2" t="s">
        <v>5748</v>
      </c>
      <c r="AD653" s="2" t="s">
        <v>5849</v>
      </c>
      <c r="AE653" s="2" t="s">
        <v>6101</v>
      </c>
      <c r="AF653" s="2" t="s">
        <v>6466</v>
      </c>
    </row>
    <row r="654" spans="1:32">
      <c r="A654" s="2" t="s">
        <v>287</v>
      </c>
      <c r="B654" s="2">
        <v>609</v>
      </c>
      <c r="C654" s="2" t="s">
        <v>594</v>
      </c>
      <c r="D654" s="2">
        <v>16.85</v>
      </c>
      <c r="E654" s="2">
        <v>0.003296316464604165</v>
      </c>
      <c r="F654" s="2" t="s">
        <v>596</v>
      </c>
      <c r="G654" s="2" t="s">
        <v>884</v>
      </c>
      <c r="H654" s="2" t="s">
        <v>1468</v>
      </c>
      <c r="I654" s="2">
        <v>1</v>
      </c>
      <c r="J654" s="2">
        <v>1.2097E-08</v>
      </c>
      <c r="K654" s="2">
        <v>230.65</v>
      </c>
      <c r="L654" s="2">
        <v>2</v>
      </c>
      <c r="M654" s="2" t="s">
        <v>2407</v>
      </c>
      <c r="N654" s="2">
        <v>-0.039667</v>
      </c>
      <c r="O654" s="2">
        <v>1.639127222163556</v>
      </c>
      <c r="P654" s="2">
        <v>1.222581628976498</v>
      </c>
      <c r="Q654" s="2">
        <v>2.802152944581457</v>
      </c>
      <c r="R654" s="2">
        <v>0.2089556582217044</v>
      </c>
      <c r="S654" s="2">
        <v>0.0685359691600096</v>
      </c>
      <c r="T654" s="2">
        <v>0.05864657689677422</v>
      </c>
      <c r="U654" s="2" t="s">
        <v>3161</v>
      </c>
      <c r="V654" s="2" t="s">
        <v>3393</v>
      </c>
      <c r="W654" s="2" t="s">
        <v>3820</v>
      </c>
      <c r="X654" s="2" t="s">
        <v>4152</v>
      </c>
      <c r="Y654" s="2" t="s">
        <v>4453</v>
      </c>
      <c r="Z654" s="2" t="s">
        <v>4861</v>
      </c>
      <c r="AA654" s="2" t="s">
        <v>5226</v>
      </c>
      <c r="AB654" s="2" t="s">
        <v>5517</v>
      </c>
      <c r="AC654" s="2" t="s">
        <v>5748</v>
      </c>
      <c r="AD654" s="2" t="s">
        <v>5849</v>
      </c>
      <c r="AE654" s="2" t="s">
        <v>6101</v>
      </c>
      <c r="AF654" s="2" t="s">
        <v>6466</v>
      </c>
    </row>
    <row r="655" spans="1:32">
      <c r="A655" s="2" t="s">
        <v>287</v>
      </c>
      <c r="B655" s="2">
        <v>601</v>
      </c>
      <c r="C655" s="2" t="s">
        <v>594</v>
      </c>
      <c r="D655" s="2">
        <v>18.437</v>
      </c>
      <c r="E655" s="2">
        <v>0.0002575426237430029</v>
      </c>
      <c r="F655" s="2" t="s">
        <v>596</v>
      </c>
      <c r="G655" s="2" t="s">
        <v>884</v>
      </c>
      <c r="H655" s="2" t="s">
        <v>1468</v>
      </c>
      <c r="I655" s="2">
        <v>1</v>
      </c>
      <c r="J655" s="2">
        <v>0.000351671</v>
      </c>
      <c r="K655" s="2">
        <v>191.78</v>
      </c>
      <c r="L655" s="2">
        <v>2</v>
      </c>
      <c r="M655" s="2" t="s">
        <v>2408</v>
      </c>
      <c r="N655" s="2">
        <v>-0.90598</v>
      </c>
      <c r="O655" s="2">
        <v>1.512126942928599</v>
      </c>
      <c r="P655" s="2">
        <v>1.741407359107368</v>
      </c>
      <c r="Q655" s="2">
        <v>1.571981713268288</v>
      </c>
      <c r="S655" s="2">
        <v>0.07185381950390901</v>
      </c>
      <c r="T655" s="2">
        <v>0.102630165191837</v>
      </c>
      <c r="U655" s="2" t="s">
        <v>3161</v>
      </c>
      <c r="V655" s="2" t="s">
        <v>3393</v>
      </c>
      <c r="W655" s="2" t="s">
        <v>3820</v>
      </c>
      <c r="X655" s="2" t="s">
        <v>4152</v>
      </c>
      <c r="Y655" s="2" t="s">
        <v>4453</v>
      </c>
      <c r="Z655" s="2" t="s">
        <v>4861</v>
      </c>
      <c r="AA655" s="2" t="s">
        <v>5226</v>
      </c>
      <c r="AB655" s="2" t="s">
        <v>5517</v>
      </c>
      <c r="AC655" s="2" t="s">
        <v>5748</v>
      </c>
      <c r="AD655" s="2" t="s">
        <v>5849</v>
      </c>
      <c r="AE655" s="2" t="s">
        <v>6101</v>
      </c>
      <c r="AF655" s="2" t="s">
        <v>6466</v>
      </c>
    </row>
    <row r="656" spans="1:32">
      <c r="A656" s="2" t="s">
        <v>287</v>
      </c>
      <c r="B656" s="2">
        <v>502</v>
      </c>
      <c r="C656" s="2" t="s">
        <v>594</v>
      </c>
      <c r="D656" s="2">
        <v>24.072</v>
      </c>
      <c r="E656" s="2">
        <v>0.0001418692961633128</v>
      </c>
      <c r="F656" s="2" t="s">
        <v>596</v>
      </c>
      <c r="G656" s="2" t="s">
        <v>884</v>
      </c>
      <c r="H656" s="2" t="s">
        <v>1468</v>
      </c>
      <c r="I656" s="2">
        <v>1</v>
      </c>
      <c r="J656" s="2">
        <v>5.567489999999996E-115</v>
      </c>
      <c r="K656" s="2">
        <v>397.21</v>
      </c>
      <c r="L656" s="2">
        <v>3</v>
      </c>
      <c r="M656" s="2" t="s">
        <v>2409</v>
      </c>
      <c r="N656" s="2">
        <v>-0.31541</v>
      </c>
      <c r="O656" s="2">
        <v>1.326911176222734</v>
      </c>
      <c r="P656" s="2">
        <v>1.795875318733155</v>
      </c>
      <c r="Q656" s="2">
        <v>2.637900158897937</v>
      </c>
      <c r="R656" s="2">
        <v>0.08265747581701141</v>
      </c>
      <c r="S656" s="2">
        <v>0.06555130055161452</v>
      </c>
      <c r="T656" s="2">
        <v>0.09110456977754752</v>
      </c>
      <c r="U656" s="2" t="s">
        <v>3161</v>
      </c>
      <c r="V656" s="2" t="s">
        <v>3393</v>
      </c>
      <c r="W656" s="2" t="s">
        <v>3820</v>
      </c>
      <c r="X656" s="2" t="s">
        <v>4152</v>
      </c>
      <c r="Y656" s="2" t="s">
        <v>4453</v>
      </c>
      <c r="Z656" s="2" t="s">
        <v>4861</v>
      </c>
      <c r="AA656" s="2" t="s">
        <v>5226</v>
      </c>
      <c r="AB656" s="2" t="s">
        <v>5517</v>
      </c>
      <c r="AC656" s="2" t="s">
        <v>5748</v>
      </c>
      <c r="AD656" s="2" t="s">
        <v>5849</v>
      </c>
      <c r="AE656" s="2" t="s">
        <v>6101</v>
      </c>
      <c r="AF656" s="2" t="s">
        <v>6466</v>
      </c>
    </row>
    <row r="657" spans="1:32">
      <c r="A657" s="2" t="s">
        <v>287</v>
      </c>
      <c r="B657" s="2">
        <v>535</v>
      </c>
      <c r="C657" s="2" t="s">
        <v>594</v>
      </c>
      <c r="D657" s="2">
        <v>28.965</v>
      </c>
      <c r="E657" s="2">
        <v>0.0009805424946890179</v>
      </c>
      <c r="F657" s="2" t="s">
        <v>596</v>
      </c>
      <c r="G657" s="2" t="s">
        <v>884</v>
      </c>
      <c r="H657" s="2" t="s">
        <v>1468</v>
      </c>
      <c r="I657" s="2">
        <v>1</v>
      </c>
      <c r="J657" s="2">
        <v>7.31035E-20</v>
      </c>
      <c r="K657" s="2">
        <v>259.18</v>
      </c>
      <c r="L657" s="2">
        <v>2</v>
      </c>
      <c r="M657" s="2" t="s">
        <v>2410</v>
      </c>
      <c r="N657" s="2">
        <v>0.23783</v>
      </c>
      <c r="O657" s="2">
        <v>1.55403924391926</v>
      </c>
      <c r="P657" s="2">
        <v>1.481439240711601</v>
      </c>
      <c r="Q657" s="2">
        <v>2.764288781927339</v>
      </c>
      <c r="R657" s="2">
        <v>0.1163239521203513</v>
      </c>
      <c r="S657" s="2">
        <v>0.03839388976703489</v>
      </c>
      <c r="T657" s="2">
        <v>0.04551489155441347</v>
      </c>
      <c r="U657" s="2" t="s">
        <v>3161</v>
      </c>
      <c r="V657" s="2" t="s">
        <v>3393</v>
      </c>
      <c r="W657" s="2" t="s">
        <v>3820</v>
      </c>
      <c r="X657" s="2" t="s">
        <v>4152</v>
      </c>
      <c r="Y657" s="2" t="s">
        <v>4453</v>
      </c>
      <c r="Z657" s="2" t="s">
        <v>4861</v>
      </c>
      <c r="AA657" s="2" t="s">
        <v>5226</v>
      </c>
      <c r="AB657" s="2" t="s">
        <v>5517</v>
      </c>
      <c r="AC657" s="2" t="s">
        <v>5748</v>
      </c>
      <c r="AD657" s="2" t="s">
        <v>5849</v>
      </c>
      <c r="AE657" s="2" t="s">
        <v>6101</v>
      </c>
      <c r="AF657" s="2" t="s">
        <v>6466</v>
      </c>
    </row>
    <row r="658" spans="1:32">
      <c r="A658" s="2" t="s">
        <v>287</v>
      </c>
      <c r="B658" s="2">
        <v>632</v>
      </c>
      <c r="C658" s="2" t="s">
        <v>594</v>
      </c>
      <c r="D658" s="2">
        <v>15.588</v>
      </c>
      <c r="E658" s="2">
        <v>0.03556432444328863</v>
      </c>
      <c r="F658" s="2" t="s">
        <v>596</v>
      </c>
      <c r="G658" s="2" t="s">
        <v>884</v>
      </c>
      <c r="H658" s="2" t="s">
        <v>1468</v>
      </c>
      <c r="I658" s="2">
        <v>1</v>
      </c>
      <c r="J658" s="2">
        <v>9.039409999999993E-143</v>
      </c>
      <c r="K658" s="2">
        <v>424.08</v>
      </c>
      <c r="L658" s="2">
        <v>4</v>
      </c>
      <c r="M658" s="2" t="s">
        <v>2411</v>
      </c>
      <c r="N658" s="2">
        <v>0.11992</v>
      </c>
      <c r="O658" s="2">
        <v>2.070282106369706</v>
      </c>
      <c r="P658" s="2">
        <v>0.9515493574302296</v>
      </c>
      <c r="Q658" s="2">
        <v>1.773101597809169</v>
      </c>
      <c r="R658" s="2">
        <v>0.1849022582240626</v>
      </c>
      <c r="T658" s="2">
        <v>0.02016468016683273</v>
      </c>
      <c r="U658" s="2" t="s">
        <v>3161</v>
      </c>
      <c r="V658" s="2" t="s">
        <v>3393</v>
      </c>
      <c r="W658" s="2" t="s">
        <v>3820</v>
      </c>
      <c r="X658" s="2" t="s">
        <v>4152</v>
      </c>
      <c r="Y658" s="2" t="s">
        <v>4453</v>
      </c>
      <c r="Z658" s="2" t="s">
        <v>4861</v>
      </c>
      <c r="AA658" s="2" t="s">
        <v>5226</v>
      </c>
      <c r="AB658" s="2" t="s">
        <v>5517</v>
      </c>
      <c r="AC658" s="2" t="s">
        <v>5748</v>
      </c>
      <c r="AD658" s="2" t="s">
        <v>5849</v>
      </c>
      <c r="AE658" s="2" t="s">
        <v>6101</v>
      </c>
      <c r="AF658" s="2" t="s">
        <v>6466</v>
      </c>
    </row>
    <row r="659" spans="1:32">
      <c r="A659" s="2" t="s">
        <v>287</v>
      </c>
      <c r="B659" s="2">
        <v>152</v>
      </c>
      <c r="C659" s="2" t="s">
        <v>594</v>
      </c>
      <c r="D659" s="2">
        <v>6.258999999999999</v>
      </c>
      <c r="E659" s="2">
        <v>8.695180496004719E-05</v>
      </c>
      <c r="F659" s="2" t="s">
        <v>596</v>
      </c>
      <c r="G659" s="2" t="s">
        <v>884</v>
      </c>
      <c r="H659" s="2" t="s">
        <v>1468</v>
      </c>
      <c r="I659" s="2">
        <v>1</v>
      </c>
      <c r="J659" s="2">
        <v>0.000326422</v>
      </c>
      <c r="K659" s="2">
        <v>159.2</v>
      </c>
      <c r="L659" s="2">
        <v>2</v>
      </c>
      <c r="M659" s="2" t="s">
        <v>2412</v>
      </c>
      <c r="N659" s="2">
        <v>-0.53423</v>
      </c>
      <c r="O659" s="2">
        <v>1.492269176291347</v>
      </c>
      <c r="P659" s="2">
        <v>2.096308963153113</v>
      </c>
      <c r="Q659" s="2">
        <v>1.584872422562817</v>
      </c>
      <c r="R659" s="2">
        <v>0.2778144999067619</v>
      </c>
      <c r="S659" s="2">
        <v>0.2947497054074106</v>
      </c>
      <c r="T659" s="2">
        <v>0.2539852326785509</v>
      </c>
      <c r="U659" s="2" t="s">
        <v>3161</v>
      </c>
      <c r="V659" s="2" t="s">
        <v>3393</v>
      </c>
      <c r="W659" s="2" t="s">
        <v>3820</v>
      </c>
      <c r="X659" s="2" t="s">
        <v>4152</v>
      </c>
      <c r="Y659" s="2" t="s">
        <v>4453</v>
      </c>
      <c r="Z659" s="2" t="s">
        <v>4861</v>
      </c>
      <c r="AA659" s="2" t="s">
        <v>5226</v>
      </c>
      <c r="AB659" s="2" t="s">
        <v>5517</v>
      </c>
      <c r="AC659" s="2" t="s">
        <v>5748</v>
      </c>
      <c r="AD659" s="2" t="s">
        <v>5849</v>
      </c>
      <c r="AE659" s="2" t="s">
        <v>6101</v>
      </c>
      <c r="AF659" s="2" t="s">
        <v>6466</v>
      </c>
    </row>
    <row r="660" spans="1:32">
      <c r="A660" s="2" t="s">
        <v>287</v>
      </c>
      <c r="B660" s="2">
        <v>600</v>
      </c>
      <c r="C660" s="2" t="s">
        <v>594</v>
      </c>
      <c r="D660" s="2">
        <v>11.974</v>
      </c>
      <c r="E660" s="2">
        <v>0.002779245943457155</v>
      </c>
      <c r="F660" s="2" t="s">
        <v>596</v>
      </c>
      <c r="G660" s="2" t="s">
        <v>884</v>
      </c>
      <c r="H660" s="2" t="s">
        <v>1468</v>
      </c>
      <c r="I660" s="2">
        <v>1</v>
      </c>
      <c r="J660" s="2">
        <v>1.26078E-07</v>
      </c>
      <c r="K660" s="2">
        <v>183</v>
      </c>
      <c r="L660" s="2">
        <v>3</v>
      </c>
      <c r="M660" s="2" t="s">
        <v>2413</v>
      </c>
      <c r="N660" s="2">
        <v>0.4439</v>
      </c>
      <c r="O660" s="2">
        <v>1.065763980840764</v>
      </c>
      <c r="P660" s="2">
        <v>1.865867634975254</v>
      </c>
      <c r="Q660" s="2">
        <v>1.80467254568309</v>
      </c>
      <c r="R660" s="2">
        <v>0.1555208177490927</v>
      </c>
      <c r="S660" s="2">
        <v>0.1081750207518001</v>
      </c>
      <c r="U660" s="2" t="s">
        <v>3161</v>
      </c>
      <c r="V660" s="2" t="s">
        <v>3393</v>
      </c>
      <c r="W660" s="2" t="s">
        <v>3820</v>
      </c>
      <c r="X660" s="2" t="s">
        <v>4152</v>
      </c>
      <c r="Y660" s="2" t="s">
        <v>4453</v>
      </c>
      <c r="Z660" s="2" t="s">
        <v>4861</v>
      </c>
      <c r="AA660" s="2" t="s">
        <v>5226</v>
      </c>
      <c r="AB660" s="2" t="s">
        <v>5517</v>
      </c>
      <c r="AC660" s="2" t="s">
        <v>5748</v>
      </c>
      <c r="AD660" s="2" t="s">
        <v>5849</v>
      </c>
      <c r="AE660" s="2" t="s">
        <v>6101</v>
      </c>
      <c r="AF660" s="2" t="s">
        <v>6466</v>
      </c>
    </row>
    <row r="661" spans="1:32">
      <c r="A661" s="2" t="s">
        <v>288</v>
      </c>
      <c r="B661" s="2">
        <v>116</v>
      </c>
      <c r="C661" s="2" t="s">
        <v>594</v>
      </c>
      <c r="D661" s="2">
        <v>0.002</v>
      </c>
      <c r="E661" s="2">
        <v>6.460619072898423E-05</v>
      </c>
      <c r="F661" s="2" t="s">
        <v>595</v>
      </c>
      <c r="G661" s="2" t="s">
        <v>885</v>
      </c>
      <c r="H661" s="2" t="s">
        <v>1469</v>
      </c>
      <c r="I661" s="2">
        <v>1</v>
      </c>
      <c r="J661" s="2">
        <v>1.47687E-74</v>
      </c>
      <c r="K661" s="2">
        <v>317.81</v>
      </c>
      <c r="L661" s="2">
        <v>2</v>
      </c>
      <c r="M661" s="2" t="s">
        <v>2414</v>
      </c>
      <c r="N661" s="2">
        <v>0.37981</v>
      </c>
      <c r="O661" s="2">
        <v>0.00419935811243195</v>
      </c>
      <c r="P661" s="2">
        <v>0.004483179039932833</v>
      </c>
      <c r="Q661" s="2">
        <v>0.00430728047847117</v>
      </c>
      <c r="R661" s="2">
        <v>3.438078887999717</v>
      </c>
      <c r="S661" s="2">
        <v>1.46419641653962</v>
      </c>
      <c r="T661" s="2">
        <v>1.084734877829828</v>
      </c>
      <c r="U661" s="2" t="s">
        <v>3159</v>
      </c>
      <c r="V661" s="2" t="s">
        <v>3394</v>
      </c>
      <c r="W661" s="2" t="s">
        <v>3821</v>
      </c>
      <c r="X661" s="2" t="s">
        <v>4153</v>
      </c>
      <c r="Y661" s="2" t="s">
        <v>4454</v>
      </c>
      <c r="Z661" s="2" t="s">
        <v>4862</v>
      </c>
      <c r="AA661" s="2" t="s">
        <v>5227</v>
      </c>
      <c r="AB661" s="2" t="s">
        <v>5518</v>
      </c>
      <c r="AC661" s="2" t="s">
        <v>5749</v>
      </c>
      <c r="AD661" s="2" t="s">
        <v>5847</v>
      </c>
      <c r="AE661" s="2" t="s">
        <v>6102</v>
      </c>
      <c r="AF661" s="2" t="s">
        <v>6467</v>
      </c>
    </row>
    <row r="662" spans="1:32">
      <c r="A662" s="2" t="s">
        <v>289</v>
      </c>
      <c r="B662" s="2">
        <v>94</v>
      </c>
      <c r="C662" s="2" t="s">
        <v>594</v>
      </c>
      <c r="D662" s="2">
        <v>16.152</v>
      </c>
      <c r="E662" s="2">
        <v>0.01814402417126225</v>
      </c>
      <c r="F662" s="2" t="s">
        <v>596</v>
      </c>
      <c r="G662" s="2" t="s">
        <v>886</v>
      </c>
      <c r="H662" s="2" t="s">
        <v>1470</v>
      </c>
      <c r="I662" s="2">
        <v>1</v>
      </c>
      <c r="J662" s="2">
        <v>2.37991E-09</v>
      </c>
      <c r="K662" s="2">
        <v>219.42</v>
      </c>
      <c r="L662" s="2">
        <v>2</v>
      </c>
      <c r="M662" s="2" t="s">
        <v>2415</v>
      </c>
      <c r="N662" s="2">
        <v>1.3514</v>
      </c>
      <c r="P662" s="2">
        <v>1.684941786271904</v>
      </c>
      <c r="Q662" s="2">
        <v>2.890169300643018</v>
      </c>
      <c r="R662" s="2">
        <v>0.2811554257989787</v>
      </c>
      <c r="S662" s="2">
        <v>0.06226534831745526</v>
      </c>
      <c r="T662" s="2">
        <v>0.08146813896864377</v>
      </c>
      <c r="U662" s="2" t="s">
        <v>3160</v>
      </c>
      <c r="V662" s="2" t="s">
        <v>3395</v>
      </c>
      <c r="W662" s="2" t="s">
        <v>3822</v>
      </c>
      <c r="X662" s="2" t="s">
        <v>4154</v>
      </c>
      <c r="AB662" s="2" t="s">
        <v>5519</v>
      </c>
      <c r="AC662" s="2" t="s">
        <v>5750</v>
      </c>
    </row>
    <row r="663" spans="1:32">
      <c r="A663" s="2" t="s">
        <v>289</v>
      </c>
      <c r="B663" s="2">
        <v>116</v>
      </c>
      <c r="C663" s="2" t="s">
        <v>594</v>
      </c>
      <c r="D663" s="2">
        <v>3.207</v>
      </c>
      <c r="E663" s="2">
        <v>0.04955514726304682</v>
      </c>
      <c r="F663" s="2" t="s">
        <v>596</v>
      </c>
      <c r="G663" s="2" t="s">
        <v>886</v>
      </c>
      <c r="H663" s="2" t="s">
        <v>1470</v>
      </c>
      <c r="I663" s="2">
        <v>1</v>
      </c>
      <c r="J663" s="2">
        <v>0.00737812</v>
      </c>
      <c r="K663" s="2">
        <v>71.548</v>
      </c>
      <c r="L663" s="2">
        <v>3</v>
      </c>
      <c r="M663" s="2" t="s">
        <v>2416</v>
      </c>
      <c r="N663" s="2">
        <v>-0.044694</v>
      </c>
      <c r="O663" s="2">
        <v>1.266359874165857</v>
      </c>
      <c r="P663" s="2">
        <v>1.522478292789966</v>
      </c>
      <c r="Q663" s="2">
        <v>1.350604766767974</v>
      </c>
      <c r="R663" s="2">
        <v>0.6418443643283992</v>
      </c>
      <c r="T663" s="2">
        <v>0.2187127019478043</v>
      </c>
      <c r="U663" s="2" t="s">
        <v>3160</v>
      </c>
      <c r="V663" s="2" t="s">
        <v>3395</v>
      </c>
      <c r="W663" s="2" t="s">
        <v>3822</v>
      </c>
      <c r="X663" s="2" t="s">
        <v>4154</v>
      </c>
      <c r="AB663" s="2" t="s">
        <v>5519</v>
      </c>
      <c r="AC663" s="2" t="s">
        <v>5750</v>
      </c>
    </row>
    <row r="664" spans="1:32">
      <c r="A664" s="2" t="s">
        <v>289</v>
      </c>
      <c r="B664" s="2">
        <v>153</v>
      </c>
      <c r="C664" s="2" t="s">
        <v>594</v>
      </c>
      <c r="D664" s="2">
        <v>14.776</v>
      </c>
      <c r="E664" s="2">
        <v>0.0003645534506372843</v>
      </c>
      <c r="F664" s="2" t="s">
        <v>596</v>
      </c>
      <c r="G664" s="2" t="s">
        <v>886</v>
      </c>
      <c r="H664" s="2" t="s">
        <v>1470</v>
      </c>
      <c r="I664" s="2">
        <v>1</v>
      </c>
      <c r="J664" s="2">
        <v>2.19555E-25</v>
      </c>
      <c r="K664" s="2">
        <v>257.81</v>
      </c>
      <c r="L664" s="2">
        <v>2</v>
      </c>
      <c r="M664" s="2" t="s">
        <v>2417</v>
      </c>
      <c r="N664" s="2">
        <v>-0.11731</v>
      </c>
      <c r="O664" s="2">
        <v>1.848231157746224</v>
      </c>
      <c r="P664" s="2">
        <v>1.867790630826996</v>
      </c>
      <c r="Q664" s="2">
        <v>1.903665114629172</v>
      </c>
      <c r="R664" s="2">
        <v>0.1941764372620631</v>
      </c>
      <c r="S664" s="2">
        <v>0.08932190273194546</v>
      </c>
      <c r="T664" s="2">
        <v>0.09681475680359894</v>
      </c>
      <c r="U664" s="2" t="s">
        <v>3160</v>
      </c>
      <c r="V664" s="2" t="s">
        <v>3395</v>
      </c>
      <c r="W664" s="2" t="s">
        <v>3822</v>
      </c>
      <c r="X664" s="2" t="s">
        <v>4154</v>
      </c>
      <c r="AB664" s="2" t="s">
        <v>5519</v>
      </c>
      <c r="AC664" s="2" t="s">
        <v>5750</v>
      </c>
    </row>
    <row r="665" spans="1:32">
      <c r="A665" s="2" t="s">
        <v>289</v>
      </c>
      <c r="B665" s="2">
        <v>157</v>
      </c>
      <c r="C665" s="2" t="s">
        <v>594</v>
      </c>
      <c r="D665" s="2">
        <v>16.189</v>
      </c>
      <c r="E665" s="2">
        <v>9.895007397359734E-06</v>
      </c>
      <c r="F665" s="2" t="s">
        <v>596</v>
      </c>
      <c r="G665" s="2" t="s">
        <v>886</v>
      </c>
      <c r="H665" s="2" t="s">
        <v>1470</v>
      </c>
      <c r="I665" s="2">
        <v>1</v>
      </c>
      <c r="J665" s="2">
        <v>2.19555E-25</v>
      </c>
      <c r="K665" s="2">
        <v>257.81</v>
      </c>
      <c r="L665" s="2">
        <v>2</v>
      </c>
      <c r="M665" s="2" t="s">
        <v>2417</v>
      </c>
      <c r="N665" s="2">
        <v>-0.11731</v>
      </c>
      <c r="O665" s="2">
        <v>1.994854756270102</v>
      </c>
      <c r="P665" s="2">
        <v>1.926024906208708</v>
      </c>
      <c r="Q665" s="2">
        <v>1.730051027561681</v>
      </c>
      <c r="R665" s="2">
        <v>0.1110454914323832</v>
      </c>
      <c r="S665" s="2">
        <v>0.1008994616825924</v>
      </c>
      <c r="T665" s="2">
        <v>0.1371243568445338</v>
      </c>
      <c r="U665" s="2" t="s">
        <v>3160</v>
      </c>
      <c r="V665" s="2" t="s">
        <v>3395</v>
      </c>
      <c r="W665" s="2" t="s">
        <v>3822</v>
      </c>
      <c r="X665" s="2" t="s">
        <v>4154</v>
      </c>
      <c r="AB665" s="2" t="s">
        <v>5519</v>
      </c>
      <c r="AC665" s="2" t="s">
        <v>5750</v>
      </c>
    </row>
    <row r="666" spans="1:32">
      <c r="A666" s="2" t="s">
        <v>290</v>
      </c>
      <c r="B666" s="2">
        <v>153</v>
      </c>
      <c r="C666" s="2" t="s">
        <v>594</v>
      </c>
      <c r="D666" s="2">
        <v>24.524</v>
      </c>
      <c r="E666" s="2">
        <v>0.001754991581080295</v>
      </c>
      <c r="F666" s="2" t="s">
        <v>596</v>
      </c>
      <c r="G666" s="2" t="s">
        <v>887</v>
      </c>
      <c r="H666" s="2" t="s">
        <v>1471</v>
      </c>
      <c r="I666" s="2">
        <v>1</v>
      </c>
      <c r="J666" s="2">
        <v>4.0287E-05</v>
      </c>
      <c r="K666" s="2">
        <v>128.95</v>
      </c>
      <c r="L666" s="2">
        <v>3</v>
      </c>
      <c r="M666" s="2" t="s">
        <v>2418</v>
      </c>
      <c r="N666" s="2">
        <v>1.6748</v>
      </c>
      <c r="O666" s="2">
        <v>1.60234498123867</v>
      </c>
      <c r="P666" s="2">
        <v>1.692850204247045</v>
      </c>
      <c r="Q666" s="2">
        <v>1.572479556142649</v>
      </c>
      <c r="R666" s="2">
        <v>0.04043713633164022</v>
      </c>
      <c r="S666" s="2">
        <v>0.09188812203999552</v>
      </c>
      <c r="U666" s="2" t="s">
        <v>3161</v>
      </c>
      <c r="V666" s="2" t="s">
        <v>3396</v>
      </c>
      <c r="W666" s="2" t="s">
        <v>3823</v>
      </c>
      <c r="Y666" s="2" t="s">
        <v>4455</v>
      </c>
      <c r="Z666" s="2" t="s">
        <v>4863</v>
      </c>
      <c r="AA666" s="2" t="s">
        <v>5228</v>
      </c>
    </row>
    <row r="667" spans="1:32">
      <c r="A667" s="2" t="s">
        <v>291</v>
      </c>
      <c r="B667" s="2">
        <v>216</v>
      </c>
      <c r="C667" s="2" t="s">
        <v>594</v>
      </c>
      <c r="D667" s="2">
        <v>53.028</v>
      </c>
      <c r="E667" s="2">
        <v>0.0001218422116211164</v>
      </c>
      <c r="F667" s="2" t="s">
        <v>596</v>
      </c>
      <c r="G667" s="2" t="s">
        <v>888</v>
      </c>
      <c r="H667" s="2" t="s">
        <v>1472</v>
      </c>
      <c r="I667" s="2">
        <v>1</v>
      </c>
      <c r="J667" s="2">
        <v>2.46406E-05</v>
      </c>
      <c r="K667" s="2">
        <v>201.58</v>
      </c>
      <c r="L667" s="2">
        <v>2</v>
      </c>
      <c r="M667" s="2" t="s">
        <v>2419</v>
      </c>
      <c r="N667" s="2">
        <v>0.15915</v>
      </c>
      <c r="O667" s="2">
        <v>1.413101753931174</v>
      </c>
      <c r="P667" s="2">
        <v>1.80164476812742</v>
      </c>
      <c r="Q667" s="2">
        <v>2.674200067164312</v>
      </c>
      <c r="R667" s="2">
        <v>0.03498856607562634</v>
      </c>
      <c r="S667" s="2">
        <v>0.05034545853950449</v>
      </c>
      <c r="T667" s="2">
        <v>0.02571938616196362</v>
      </c>
      <c r="U667" s="2" t="s">
        <v>3165</v>
      </c>
      <c r="V667" s="2" t="s">
        <v>3397</v>
      </c>
      <c r="W667" s="2" t="s">
        <v>3824</v>
      </c>
      <c r="Y667" s="2" t="s">
        <v>4456</v>
      </c>
      <c r="Z667" s="2" t="s">
        <v>4688</v>
      </c>
      <c r="AA667" s="2" t="s">
        <v>5229</v>
      </c>
      <c r="AD667" s="2" t="s">
        <v>5849</v>
      </c>
      <c r="AE667" s="2" t="s">
        <v>6103</v>
      </c>
      <c r="AF667" s="2" t="s">
        <v>6468</v>
      </c>
    </row>
    <row r="668" spans="1:32">
      <c r="A668" s="2" t="s">
        <v>291</v>
      </c>
      <c r="B668" s="2">
        <v>293</v>
      </c>
      <c r="C668" s="2" t="s">
        <v>594</v>
      </c>
      <c r="D668" s="2">
        <v>20.059</v>
      </c>
      <c r="E668" s="2">
        <v>0.0003652696934663536</v>
      </c>
      <c r="F668" s="2" t="s">
        <v>596</v>
      </c>
      <c r="G668" s="2" t="s">
        <v>888</v>
      </c>
      <c r="H668" s="2" t="s">
        <v>1472</v>
      </c>
      <c r="I668" s="2">
        <v>1</v>
      </c>
      <c r="J668" s="2">
        <v>0.000307839</v>
      </c>
      <c r="K668" s="2">
        <v>161.63</v>
      </c>
      <c r="L668" s="2">
        <v>2</v>
      </c>
      <c r="M668" s="2" t="s">
        <v>2420</v>
      </c>
      <c r="N668" s="2">
        <v>-0.37406</v>
      </c>
      <c r="O668" s="2">
        <v>1.65854801249267</v>
      </c>
      <c r="P668" s="2">
        <v>1.639903895693765</v>
      </c>
      <c r="Q668" s="2">
        <v>1.540715711690047</v>
      </c>
      <c r="S668" s="2">
        <v>0.06301007227097204</v>
      </c>
      <c r="T668" s="2">
        <v>0.09782230785254616</v>
      </c>
      <c r="U668" s="2" t="s">
        <v>3165</v>
      </c>
      <c r="V668" s="2" t="s">
        <v>3397</v>
      </c>
      <c r="W668" s="2" t="s">
        <v>3824</v>
      </c>
      <c r="Y668" s="2" t="s">
        <v>4456</v>
      </c>
      <c r="Z668" s="2" t="s">
        <v>4688</v>
      </c>
      <c r="AA668" s="2" t="s">
        <v>5229</v>
      </c>
      <c r="AD668" s="2" t="s">
        <v>5849</v>
      </c>
      <c r="AE668" s="2" t="s">
        <v>6103</v>
      </c>
      <c r="AF668" s="2" t="s">
        <v>6468</v>
      </c>
    </row>
    <row r="669" spans="1:32">
      <c r="A669" s="2" t="s">
        <v>291</v>
      </c>
      <c r="B669" s="2">
        <v>311</v>
      </c>
      <c r="C669" s="2" t="s">
        <v>594</v>
      </c>
      <c r="D669" s="2">
        <v>49.724</v>
      </c>
      <c r="E669" s="2">
        <v>0.0004017082885338292</v>
      </c>
      <c r="F669" s="2" t="s">
        <v>596</v>
      </c>
      <c r="G669" s="2" t="s">
        <v>888</v>
      </c>
      <c r="H669" s="2" t="s">
        <v>1472</v>
      </c>
      <c r="I669" s="2">
        <v>1</v>
      </c>
      <c r="J669" s="2">
        <v>0.00354012</v>
      </c>
      <c r="K669" s="2">
        <v>120.49</v>
      </c>
      <c r="L669" s="2">
        <v>2</v>
      </c>
      <c r="M669" s="2" t="s">
        <v>2421</v>
      </c>
      <c r="N669" s="2">
        <v>0.72239</v>
      </c>
      <c r="O669" s="2">
        <v>1.44358387044327</v>
      </c>
      <c r="P669" s="2">
        <v>1.299952066571024</v>
      </c>
      <c r="Q669" s="2">
        <v>2.190314807779087</v>
      </c>
      <c r="R669" s="2">
        <v>0.03666261464920845</v>
      </c>
      <c r="T669" s="2">
        <v>0.02948664055740933</v>
      </c>
      <c r="U669" s="2" t="s">
        <v>3165</v>
      </c>
      <c r="V669" s="2" t="s">
        <v>3397</v>
      </c>
      <c r="W669" s="2" t="s">
        <v>3824</v>
      </c>
      <c r="Y669" s="2" t="s">
        <v>4456</v>
      </c>
      <c r="Z669" s="2" t="s">
        <v>4688</v>
      </c>
      <c r="AA669" s="2" t="s">
        <v>5229</v>
      </c>
      <c r="AD669" s="2" t="s">
        <v>5849</v>
      </c>
      <c r="AE669" s="2" t="s">
        <v>6103</v>
      </c>
      <c r="AF669" s="2" t="s">
        <v>6468</v>
      </c>
    </row>
    <row r="670" spans="1:32">
      <c r="A670" s="2" t="s">
        <v>292</v>
      </c>
      <c r="B670" s="2">
        <v>19</v>
      </c>
      <c r="C670" s="2" t="s">
        <v>594</v>
      </c>
      <c r="D670" s="2">
        <v>10.605</v>
      </c>
      <c r="E670" s="2">
        <v>0.004811893918843718</v>
      </c>
      <c r="F670" s="2" t="s">
        <v>596</v>
      </c>
      <c r="G670" s="2" t="s">
        <v>889</v>
      </c>
      <c r="H670" s="2" t="s">
        <v>1473</v>
      </c>
      <c r="I670" s="2">
        <v>1</v>
      </c>
      <c r="J670" s="2">
        <v>0.0005910619999999999</v>
      </c>
      <c r="K670" s="2">
        <v>97.081</v>
      </c>
      <c r="L670" s="2">
        <v>3</v>
      </c>
      <c r="M670" s="2" t="s">
        <v>2422</v>
      </c>
      <c r="N670" s="2">
        <v>0.24169</v>
      </c>
      <c r="O670" s="2">
        <v>1.191624413000056</v>
      </c>
      <c r="P670" s="2">
        <v>1.149725819217574</v>
      </c>
      <c r="Q670" s="2">
        <v>2.36291283672202</v>
      </c>
      <c r="R670" s="2">
        <v>0.1401569292785307</v>
      </c>
      <c r="S670" s="2">
        <v>0.15558000178182</v>
      </c>
      <c r="U670" s="2" t="s">
        <v>3161</v>
      </c>
      <c r="V670" s="2" t="s">
        <v>3398</v>
      </c>
      <c r="W670" s="2" t="s">
        <v>3825</v>
      </c>
      <c r="X670" s="2" t="s">
        <v>4155</v>
      </c>
      <c r="Y670" s="2" t="s">
        <v>4457</v>
      </c>
      <c r="Z670" s="2" t="s">
        <v>4864</v>
      </c>
      <c r="AA670" s="2" t="s">
        <v>5230</v>
      </c>
      <c r="AB670" s="2" t="s">
        <v>5392</v>
      </c>
      <c r="AC670" s="2" t="s">
        <v>5623</v>
      </c>
      <c r="AD670" s="2" t="s">
        <v>5852</v>
      </c>
      <c r="AE670" s="2" t="s">
        <v>5893</v>
      </c>
      <c r="AF670" s="2" t="s">
        <v>6268</v>
      </c>
    </row>
    <row r="671" spans="1:32">
      <c r="A671" s="2" t="s">
        <v>293</v>
      </c>
      <c r="B671" s="2">
        <v>31</v>
      </c>
      <c r="C671" s="2" t="s">
        <v>594</v>
      </c>
      <c r="D671" s="2">
        <v>0.244</v>
      </c>
      <c r="E671" s="2">
        <v>0.016978865626225</v>
      </c>
      <c r="F671" s="2" t="s">
        <v>595</v>
      </c>
      <c r="G671" s="2" t="s">
        <v>890</v>
      </c>
      <c r="H671" s="2" t="s">
        <v>1474</v>
      </c>
      <c r="I671" s="2">
        <v>1</v>
      </c>
      <c r="J671" s="2">
        <v>0.021478</v>
      </c>
      <c r="K671" s="2">
        <v>113.7</v>
      </c>
      <c r="L671" s="2">
        <v>2</v>
      </c>
      <c r="M671" s="2" t="s">
        <v>2423</v>
      </c>
      <c r="N671" s="2">
        <v>1.1124</v>
      </c>
      <c r="O671" s="2">
        <v>0.3985722671053457</v>
      </c>
      <c r="P671" s="2">
        <v>0.3403953809535569</v>
      </c>
      <c r="Q671" s="2">
        <v>0.4367160623749831</v>
      </c>
      <c r="R671" s="2">
        <v>2.691872978122406</v>
      </c>
      <c r="S671" s="2">
        <v>0.9091824348582621</v>
      </c>
      <c r="T671" s="2">
        <v>1.223260876585446</v>
      </c>
      <c r="U671" s="2" t="s">
        <v>3160</v>
      </c>
      <c r="V671" s="2" t="s">
        <v>3399</v>
      </c>
      <c r="W671" s="2" t="s">
        <v>3826</v>
      </c>
      <c r="X671" s="2" t="s">
        <v>4156</v>
      </c>
      <c r="Y671" s="2" t="s">
        <v>4458</v>
      </c>
      <c r="Z671" s="2" t="s">
        <v>4865</v>
      </c>
      <c r="AA671" s="2" t="s">
        <v>5231</v>
      </c>
      <c r="AB671" s="2" t="s">
        <v>5520</v>
      </c>
      <c r="AC671" s="2" t="s">
        <v>5751</v>
      </c>
      <c r="AD671" s="2" t="s">
        <v>5860</v>
      </c>
      <c r="AE671" s="2" t="s">
        <v>6104</v>
      </c>
      <c r="AF671" s="2" t="s">
        <v>5751</v>
      </c>
    </row>
    <row r="672" spans="1:32">
      <c r="A672" s="2" t="s">
        <v>294</v>
      </c>
      <c r="B672" s="2">
        <v>47</v>
      </c>
      <c r="C672" s="2" t="s">
        <v>594</v>
      </c>
      <c r="D672" s="2">
        <v>5.712000000000001</v>
      </c>
      <c r="E672" s="2">
        <v>0.02267843032754396</v>
      </c>
      <c r="F672" s="2" t="s">
        <v>596</v>
      </c>
      <c r="G672" s="2" t="s">
        <v>891</v>
      </c>
      <c r="H672" s="2" t="s">
        <v>1475</v>
      </c>
      <c r="I672" s="2">
        <v>1</v>
      </c>
      <c r="J672" s="2">
        <v>1.19221E-20</v>
      </c>
      <c r="K672" s="2">
        <v>221.24</v>
      </c>
      <c r="L672" s="2">
        <v>3</v>
      </c>
      <c r="M672" s="2" t="s">
        <v>2424</v>
      </c>
      <c r="N672" s="2">
        <v>0.34506</v>
      </c>
      <c r="O672" s="2">
        <v>1.58345875390276</v>
      </c>
      <c r="P672" s="2">
        <v>1.034405438552981</v>
      </c>
      <c r="Q672" s="2">
        <v>2.488219526199026</v>
      </c>
      <c r="R672" s="2">
        <v>0.5841246436979985</v>
      </c>
      <c r="S672" s="2">
        <v>0.1243956880238361</v>
      </c>
      <c r="T672" s="2">
        <v>0.1853959496233985</v>
      </c>
      <c r="U672" s="2" t="s">
        <v>3161</v>
      </c>
      <c r="V672" s="2" t="s">
        <v>3400</v>
      </c>
      <c r="W672" s="2" t="s">
        <v>3827</v>
      </c>
      <c r="Y672" s="2" t="s">
        <v>4459</v>
      </c>
      <c r="Z672" s="2" t="s">
        <v>4866</v>
      </c>
      <c r="AA672" s="2" t="s">
        <v>5232</v>
      </c>
      <c r="AD672" s="2" t="s">
        <v>5854</v>
      </c>
      <c r="AE672" s="2" t="s">
        <v>6105</v>
      </c>
      <c r="AF672" s="2" t="s">
        <v>6469</v>
      </c>
    </row>
    <row r="673" spans="1:32">
      <c r="A673" s="2" t="s">
        <v>295</v>
      </c>
      <c r="B673" s="2">
        <v>204</v>
      </c>
      <c r="C673" s="2" t="s">
        <v>594</v>
      </c>
      <c r="D673" s="2">
        <v>7.502000000000001</v>
      </c>
      <c r="E673" s="2">
        <v>0.003593376423873052</v>
      </c>
      <c r="F673" s="2" t="s">
        <v>596</v>
      </c>
      <c r="G673" s="2" t="s">
        <v>892</v>
      </c>
      <c r="H673" s="2" t="s">
        <v>1476</v>
      </c>
      <c r="I673" s="2">
        <v>1</v>
      </c>
      <c r="J673" s="2">
        <v>3.20692E-06</v>
      </c>
      <c r="K673" s="2">
        <v>215.38</v>
      </c>
      <c r="L673" s="2">
        <v>2</v>
      </c>
      <c r="M673" s="2" t="s">
        <v>2425</v>
      </c>
      <c r="N673" s="2">
        <v>-0.6191300000000001</v>
      </c>
      <c r="O673" s="2">
        <v>1.906213707718026</v>
      </c>
      <c r="P673" s="2">
        <v>1.424186536935342</v>
      </c>
      <c r="Q673" s="2">
        <v>1.963906123651264</v>
      </c>
      <c r="R673" s="2">
        <v>0.3989106921401354</v>
      </c>
      <c r="S673" s="2">
        <v>0.1332441524280533</v>
      </c>
      <c r="T673" s="2">
        <v>0.1735387871271803</v>
      </c>
      <c r="U673" s="2" t="s">
        <v>3162</v>
      </c>
      <c r="V673" s="2" t="s">
        <v>3401</v>
      </c>
      <c r="W673" s="2" t="s">
        <v>3828</v>
      </c>
      <c r="X673" s="2" t="s">
        <v>4157</v>
      </c>
      <c r="Y673" s="2" t="s">
        <v>4460</v>
      </c>
      <c r="Z673" s="2" t="s">
        <v>4867</v>
      </c>
      <c r="AA673" s="2" t="s">
        <v>5233</v>
      </c>
      <c r="AD673" s="2" t="s">
        <v>5847</v>
      </c>
      <c r="AE673" s="2" t="s">
        <v>6106</v>
      </c>
      <c r="AF673" s="2" t="s">
        <v>6470</v>
      </c>
    </row>
    <row r="674" spans="1:32">
      <c r="A674" s="2" t="s">
        <v>296</v>
      </c>
      <c r="B674" s="2">
        <v>247</v>
      </c>
      <c r="C674" s="2" t="s">
        <v>594</v>
      </c>
      <c r="D674" s="2">
        <v>0.047</v>
      </c>
      <c r="E674" s="2">
        <v>0.002572912457147702</v>
      </c>
      <c r="F674" s="2" t="s">
        <v>595</v>
      </c>
      <c r="G674" s="2" t="s">
        <v>893</v>
      </c>
      <c r="H674" s="2" t="s">
        <v>1477</v>
      </c>
      <c r="I674" s="2">
        <v>1</v>
      </c>
      <c r="J674" s="2">
        <v>1.36479E-79</v>
      </c>
      <c r="K674" s="2">
        <v>367.23</v>
      </c>
      <c r="L674" s="2">
        <v>2</v>
      </c>
      <c r="M674" s="2" t="s">
        <v>2426</v>
      </c>
      <c r="N674" s="2">
        <v>0.12899</v>
      </c>
      <c r="O674" s="2">
        <v>0.17629181144908</v>
      </c>
      <c r="P674" s="2">
        <v>0.05403188033091581</v>
      </c>
      <c r="Q674" s="2">
        <v>0.03674024660566663</v>
      </c>
      <c r="R674" s="2">
        <v>1.4596368722822</v>
      </c>
      <c r="S674" s="2">
        <v>2.262334864940544</v>
      </c>
      <c r="T674" s="2">
        <v>2.010964324391594</v>
      </c>
      <c r="U674" s="2" t="s">
        <v>3159</v>
      </c>
      <c r="V674" s="2" t="s">
        <v>3402</v>
      </c>
      <c r="W674" s="2" t="s">
        <v>3829</v>
      </c>
      <c r="X674" s="2" t="s">
        <v>4158</v>
      </c>
      <c r="Y674" s="2" t="s">
        <v>4461</v>
      </c>
      <c r="Z674" s="2" t="s">
        <v>4684</v>
      </c>
      <c r="AA674" s="2" t="s">
        <v>5234</v>
      </c>
      <c r="AB674" s="2" t="s">
        <v>5521</v>
      </c>
      <c r="AC674" s="2" t="s">
        <v>5752</v>
      </c>
    </row>
    <row r="675" spans="1:32">
      <c r="A675" s="2" t="s">
        <v>296</v>
      </c>
      <c r="B675" s="2">
        <v>560</v>
      </c>
      <c r="C675" s="2" t="s">
        <v>594</v>
      </c>
      <c r="D675" s="2">
        <v>0.033</v>
      </c>
      <c r="E675" s="2">
        <v>0.001252175125322828</v>
      </c>
      <c r="F675" s="2" t="s">
        <v>595</v>
      </c>
      <c r="G675" s="2" t="s">
        <v>893</v>
      </c>
      <c r="H675" s="2" t="s">
        <v>1477</v>
      </c>
      <c r="I675" s="2">
        <v>1</v>
      </c>
      <c r="J675" s="2">
        <v>2.97991E-34</v>
      </c>
      <c r="K675" s="2">
        <v>292.82</v>
      </c>
      <c r="L675" s="2">
        <v>3</v>
      </c>
      <c r="M675" s="2" t="s">
        <v>2427</v>
      </c>
      <c r="N675" s="2">
        <v>0.65383</v>
      </c>
      <c r="O675" s="2">
        <v>0.06689014129191775</v>
      </c>
      <c r="Q675" s="2">
        <v>0.03949686041152171</v>
      </c>
      <c r="R675" s="2">
        <v>1.164991016241486</v>
      </c>
      <c r="S675" s="2">
        <v>2.004125874280421</v>
      </c>
      <c r="T675" s="2">
        <v>1.724496107774653</v>
      </c>
      <c r="U675" s="2" t="s">
        <v>3159</v>
      </c>
      <c r="V675" s="2" t="s">
        <v>3402</v>
      </c>
      <c r="W675" s="2" t="s">
        <v>3829</v>
      </c>
      <c r="X675" s="2" t="s">
        <v>4158</v>
      </c>
      <c r="Y675" s="2" t="s">
        <v>4461</v>
      </c>
      <c r="Z675" s="2" t="s">
        <v>4684</v>
      </c>
      <c r="AA675" s="2" t="s">
        <v>5234</v>
      </c>
      <c r="AB675" s="2" t="s">
        <v>5521</v>
      </c>
      <c r="AC675" s="2" t="s">
        <v>5752</v>
      </c>
    </row>
    <row r="676" spans="1:32">
      <c r="A676" s="2" t="s">
        <v>297</v>
      </c>
      <c r="B676" s="2">
        <v>174</v>
      </c>
      <c r="C676" s="2" t="s">
        <v>594</v>
      </c>
      <c r="D676" s="2">
        <v>9.599</v>
      </c>
      <c r="E676" s="2">
        <v>0.001541572860136773</v>
      </c>
      <c r="F676" s="2" t="s">
        <v>596</v>
      </c>
      <c r="G676" s="2" t="s">
        <v>894</v>
      </c>
      <c r="H676" s="2" t="s">
        <v>1478</v>
      </c>
      <c r="I676" s="2">
        <v>1</v>
      </c>
      <c r="J676" s="2">
        <v>0.0212398</v>
      </c>
      <c r="K676" s="2">
        <v>59.067</v>
      </c>
      <c r="L676" s="2">
        <v>2</v>
      </c>
      <c r="M676" s="2" t="s">
        <v>2428</v>
      </c>
      <c r="N676" s="2">
        <v>-2.4384</v>
      </c>
      <c r="O676" s="2">
        <v>1.177234256204275</v>
      </c>
      <c r="P676" s="2">
        <v>1.505092526179888</v>
      </c>
      <c r="Q676" s="2">
        <v>1.992970879357337</v>
      </c>
      <c r="R676" s="2">
        <v>0.1714101276717831</v>
      </c>
      <c r="S676" s="2">
        <v>0.1532922105867164</v>
      </c>
      <c r="U676" s="2" t="s">
        <v>3161</v>
      </c>
      <c r="V676" s="2" t="s">
        <v>3403</v>
      </c>
      <c r="W676" s="2" t="s">
        <v>3830</v>
      </c>
      <c r="X676" s="2" t="s">
        <v>4086</v>
      </c>
      <c r="AD676" s="2" t="s">
        <v>594</v>
      </c>
      <c r="AE676" s="2" t="s">
        <v>6107</v>
      </c>
      <c r="AF676" s="2" t="s">
        <v>6471</v>
      </c>
    </row>
    <row r="677" spans="1:32">
      <c r="A677" s="2" t="s">
        <v>297</v>
      </c>
      <c r="B677" s="2">
        <v>179</v>
      </c>
      <c r="C677" s="2" t="s">
        <v>594</v>
      </c>
      <c r="D677" s="2">
        <v>9.599</v>
      </c>
      <c r="E677" s="2">
        <v>0.001541572860136773</v>
      </c>
      <c r="F677" s="2" t="s">
        <v>596</v>
      </c>
      <c r="G677" s="2" t="s">
        <v>894</v>
      </c>
      <c r="H677" s="2" t="s">
        <v>1478</v>
      </c>
      <c r="I677" s="2">
        <v>1</v>
      </c>
      <c r="J677" s="2">
        <v>0.0212398</v>
      </c>
      <c r="K677" s="2">
        <v>59.067</v>
      </c>
      <c r="L677" s="2">
        <v>2</v>
      </c>
      <c r="M677" s="2" t="s">
        <v>2428</v>
      </c>
      <c r="N677" s="2">
        <v>-2.4384</v>
      </c>
      <c r="O677" s="2">
        <v>1.177234256204275</v>
      </c>
      <c r="P677" s="2">
        <v>1.505092526179888</v>
      </c>
      <c r="Q677" s="2">
        <v>1.992970879357337</v>
      </c>
      <c r="R677" s="2">
        <v>0.1714101276717831</v>
      </c>
      <c r="S677" s="2">
        <v>0.1532922105867164</v>
      </c>
      <c r="U677" s="2" t="s">
        <v>3161</v>
      </c>
      <c r="V677" s="2" t="s">
        <v>3403</v>
      </c>
      <c r="W677" s="2" t="s">
        <v>3830</v>
      </c>
      <c r="X677" s="2" t="s">
        <v>4086</v>
      </c>
      <c r="AD677" s="2" t="s">
        <v>594</v>
      </c>
      <c r="AE677" s="2" t="s">
        <v>6107</v>
      </c>
      <c r="AF677" s="2" t="s">
        <v>6471</v>
      </c>
    </row>
    <row r="678" spans="1:32">
      <c r="A678" s="2" t="s">
        <v>297</v>
      </c>
      <c r="B678" s="2">
        <v>181</v>
      </c>
      <c r="C678" s="2" t="s">
        <v>594</v>
      </c>
      <c r="D678" s="2">
        <v>9.599</v>
      </c>
      <c r="E678" s="2">
        <v>0.001541572860136773</v>
      </c>
      <c r="F678" s="2" t="s">
        <v>596</v>
      </c>
      <c r="G678" s="2" t="s">
        <v>894</v>
      </c>
      <c r="H678" s="2" t="s">
        <v>1478</v>
      </c>
      <c r="I678" s="2">
        <v>1</v>
      </c>
      <c r="J678" s="2">
        <v>0.0212398</v>
      </c>
      <c r="K678" s="2">
        <v>59.067</v>
      </c>
      <c r="L678" s="2">
        <v>2</v>
      </c>
      <c r="M678" s="2" t="s">
        <v>2428</v>
      </c>
      <c r="N678" s="2">
        <v>-2.4384</v>
      </c>
      <c r="O678" s="2">
        <v>1.177234256204275</v>
      </c>
      <c r="P678" s="2">
        <v>1.505092526179888</v>
      </c>
      <c r="Q678" s="2">
        <v>1.992970879357337</v>
      </c>
      <c r="R678" s="2">
        <v>0.1714101276717831</v>
      </c>
      <c r="S678" s="2">
        <v>0.1532922105867164</v>
      </c>
      <c r="U678" s="2" t="s">
        <v>3161</v>
      </c>
      <c r="V678" s="2" t="s">
        <v>3403</v>
      </c>
      <c r="W678" s="2" t="s">
        <v>3830</v>
      </c>
      <c r="X678" s="2" t="s">
        <v>4086</v>
      </c>
      <c r="AD678" s="2" t="s">
        <v>594</v>
      </c>
      <c r="AE678" s="2" t="s">
        <v>6107</v>
      </c>
      <c r="AF678" s="2" t="s">
        <v>6471</v>
      </c>
    </row>
    <row r="679" spans="1:32">
      <c r="A679" s="2" t="s">
        <v>298</v>
      </c>
      <c r="B679" s="2">
        <v>178</v>
      </c>
      <c r="C679" s="2" t="s">
        <v>594</v>
      </c>
      <c r="D679" s="2">
        <v>0.288</v>
      </c>
      <c r="E679" s="2">
        <v>0.004577473732287425</v>
      </c>
      <c r="F679" s="2" t="s">
        <v>595</v>
      </c>
      <c r="G679" s="2" t="s">
        <v>895</v>
      </c>
      <c r="H679" s="2" t="s">
        <v>1479</v>
      </c>
      <c r="I679" s="2">
        <v>1</v>
      </c>
      <c r="J679" s="2">
        <v>0.0142856</v>
      </c>
      <c r="K679" s="2">
        <v>118.06</v>
      </c>
      <c r="L679" s="2">
        <v>2</v>
      </c>
      <c r="M679" s="2" t="s">
        <v>2429</v>
      </c>
      <c r="N679" s="2">
        <v>-0.16919</v>
      </c>
      <c r="O679" s="2">
        <v>0.5994843956320346</v>
      </c>
      <c r="P679" s="2">
        <v>0.3146444216218482</v>
      </c>
      <c r="Q679" s="2">
        <v>0.4288319255517595</v>
      </c>
      <c r="R679" s="2">
        <v>1.799333487036533</v>
      </c>
      <c r="S679" s="2">
        <v>1.21653287501834</v>
      </c>
      <c r="T679" s="2">
        <v>1.641172895139485</v>
      </c>
      <c r="U679" s="2" t="s">
        <v>3160</v>
      </c>
      <c r="V679" s="2" t="s">
        <v>3404</v>
      </c>
      <c r="W679" s="2" t="s">
        <v>3831</v>
      </c>
      <c r="Y679" s="2" t="s">
        <v>4462</v>
      </c>
      <c r="Z679" s="2" t="s">
        <v>4868</v>
      </c>
      <c r="AA679" s="2" t="s">
        <v>5235</v>
      </c>
      <c r="AB679" s="2" t="s">
        <v>5422</v>
      </c>
      <c r="AC679" s="2" t="s">
        <v>5653</v>
      </c>
      <c r="AD679" s="2" t="s">
        <v>5851</v>
      </c>
      <c r="AE679" s="2" t="s">
        <v>5935</v>
      </c>
      <c r="AF679" s="2" t="s">
        <v>6308</v>
      </c>
    </row>
    <row r="680" spans="1:32">
      <c r="A680" s="2" t="s">
        <v>299</v>
      </c>
      <c r="B680" s="2">
        <v>382</v>
      </c>
      <c r="C680" s="2" t="s">
        <v>594</v>
      </c>
      <c r="D680" s="2">
        <v>2.222</v>
      </c>
      <c r="E680" s="2">
        <v>0.02863185268429779</v>
      </c>
      <c r="F680" s="2" t="s">
        <v>596</v>
      </c>
      <c r="G680" s="2" t="s">
        <v>896</v>
      </c>
      <c r="H680" s="2" t="s">
        <v>1480</v>
      </c>
      <c r="I680" s="2">
        <v>1</v>
      </c>
      <c r="J680" s="2">
        <v>3.3359E-06</v>
      </c>
      <c r="K680" s="2">
        <v>126.17</v>
      </c>
      <c r="L680" s="2">
        <v>2</v>
      </c>
      <c r="M680" s="2" t="s">
        <v>2430</v>
      </c>
      <c r="N680" s="2">
        <v>-0.2087300000000001</v>
      </c>
      <c r="O680" s="2">
        <v>1.175966636492952</v>
      </c>
      <c r="P680" s="2">
        <v>1.117047070994439</v>
      </c>
      <c r="Q680" s="2">
        <v>1.553003362213889</v>
      </c>
      <c r="R680" s="2">
        <v>0.6955984094141989</v>
      </c>
      <c r="S680" s="2">
        <v>0.4583845208845209</v>
      </c>
      <c r="U680" s="2" t="s">
        <v>3160</v>
      </c>
      <c r="V680" s="2" t="s">
        <v>3405</v>
      </c>
      <c r="W680" s="2" t="s">
        <v>3832</v>
      </c>
      <c r="X680" s="2" t="s">
        <v>4159</v>
      </c>
      <c r="Y680" s="2" t="s">
        <v>4463</v>
      </c>
      <c r="Z680" s="2" t="s">
        <v>4869</v>
      </c>
      <c r="AA680" s="2" t="s">
        <v>5236</v>
      </c>
      <c r="AB680" s="2" t="s">
        <v>5522</v>
      </c>
      <c r="AC680" s="2" t="s">
        <v>5753</v>
      </c>
      <c r="AD680" s="2" t="s">
        <v>5854</v>
      </c>
      <c r="AE680" s="2" t="s">
        <v>6108</v>
      </c>
      <c r="AF680" s="2" t="s">
        <v>6472</v>
      </c>
    </row>
    <row r="681" spans="1:32">
      <c r="A681" s="2" t="s">
        <v>300</v>
      </c>
      <c r="B681" s="2">
        <v>451</v>
      </c>
      <c r="C681" s="2" t="s">
        <v>594</v>
      </c>
      <c r="D681" s="2">
        <v>9.645</v>
      </c>
      <c r="E681" s="2">
        <v>0.0003584352997824457</v>
      </c>
      <c r="F681" s="2" t="s">
        <v>596</v>
      </c>
      <c r="G681" s="2" t="s">
        <v>897</v>
      </c>
      <c r="H681" s="2" t="s">
        <v>1481</v>
      </c>
      <c r="I681" s="2">
        <v>1</v>
      </c>
      <c r="J681" s="2">
        <v>4.74341E-16</v>
      </c>
      <c r="K681" s="2">
        <v>245.92</v>
      </c>
      <c r="L681" s="2">
        <v>2</v>
      </c>
      <c r="M681" s="2" t="s">
        <v>2431</v>
      </c>
      <c r="N681" s="2">
        <v>0.22082</v>
      </c>
      <c r="O681" s="2">
        <v>1.499819823192733</v>
      </c>
      <c r="P681" s="2">
        <v>1.45152307901104</v>
      </c>
      <c r="Q681" s="2">
        <v>2.484989165991978</v>
      </c>
      <c r="R681" s="2">
        <v>0.2053266816112019</v>
      </c>
      <c r="S681" s="2">
        <v>0.2054202799526393</v>
      </c>
      <c r="T681" s="2">
        <v>0.1529209702404074</v>
      </c>
      <c r="U681" s="2" t="s">
        <v>3162</v>
      </c>
      <c r="V681" s="2" t="s">
        <v>3406</v>
      </c>
      <c r="W681" s="2" t="s">
        <v>3833</v>
      </c>
      <c r="X681" s="2" t="s">
        <v>4160</v>
      </c>
      <c r="Y681" s="2" t="s">
        <v>4464</v>
      </c>
      <c r="Z681" s="2" t="s">
        <v>4870</v>
      </c>
      <c r="AA681" s="2" t="s">
        <v>5237</v>
      </c>
      <c r="AB681" s="2" t="s">
        <v>5391</v>
      </c>
      <c r="AC681" s="2" t="s">
        <v>5622</v>
      </c>
      <c r="AD681" s="2" t="s">
        <v>5871</v>
      </c>
      <c r="AE681" s="2" t="s">
        <v>6109</v>
      </c>
      <c r="AF681" s="2" t="s">
        <v>5630</v>
      </c>
    </row>
    <row r="682" spans="1:32">
      <c r="A682" s="2" t="s">
        <v>301</v>
      </c>
      <c r="B682" s="2">
        <v>221</v>
      </c>
      <c r="C682" s="2" t="s">
        <v>594</v>
      </c>
      <c r="D682" s="2">
        <v>6.576000000000001</v>
      </c>
      <c r="E682" s="2">
        <v>0.02477434079871371</v>
      </c>
      <c r="F682" s="2" t="s">
        <v>596</v>
      </c>
      <c r="G682" s="2" t="s">
        <v>898</v>
      </c>
      <c r="H682" s="2" t="s">
        <v>1482</v>
      </c>
      <c r="I682" s="2">
        <v>1</v>
      </c>
      <c r="J682" s="2">
        <v>0.00538113</v>
      </c>
      <c r="K682" s="2">
        <v>114.97</v>
      </c>
      <c r="L682" s="2">
        <v>2</v>
      </c>
      <c r="M682" s="2" t="s">
        <v>2432</v>
      </c>
      <c r="N682" s="2">
        <v>1.1228</v>
      </c>
      <c r="O682" s="2">
        <v>1.016705148607751</v>
      </c>
      <c r="P682" s="2">
        <v>1.285082191906834</v>
      </c>
      <c r="Q682" s="2">
        <v>2.237970177262232</v>
      </c>
      <c r="R682" s="2">
        <v>0.3304751676494126</v>
      </c>
      <c r="S682" s="2">
        <v>0.1297673145737703</v>
      </c>
      <c r="U682" s="2" t="s">
        <v>3161</v>
      </c>
      <c r="V682" s="2" t="s">
        <v>3407</v>
      </c>
      <c r="W682" s="2" t="s">
        <v>3834</v>
      </c>
      <c r="Y682" s="2" t="s">
        <v>4465</v>
      </c>
      <c r="Z682" s="2" t="s">
        <v>4871</v>
      </c>
      <c r="AA682" s="2" t="s">
        <v>5238</v>
      </c>
    </row>
    <row r="683" spans="1:32">
      <c r="A683" s="2" t="s">
        <v>301</v>
      </c>
      <c r="B683" s="2">
        <v>254</v>
      </c>
      <c r="C683" s="2" t="s">
        <v>594</v>
      </c>
      <c r="D683" s="2">
        <v>3.997</v>
      </c>
      <c r="E683" s="2">
        <v>0.03748180803231266</v>
      </c>
      <c r="F683" s="2" t="s">
        <v>596</v>
      </c>
      <c r="G683" s="2" t="s">
        <v>898</v>
      </c>
      <c r="H683" s="2" t="s">
        <v>1482</v>
      </c>
      <c r="I683" s="2">
        <v>1</v>
      </c>
      <c r="J683" s="2">
        <v>0.0133342</v>
      </c>
      <c r="K683" s="2">
        <v>107.29</v>
      </c>
      <c r="L683" s="2">
        <v>2</v>
      </c>
      <c r="M683" s="2" t="s">
        <v>2433</v>
      </c>
      <c r="N683" s="2">
        <v>0.22981</v>
      </c>
      <c r="O683" s="2">
        <v>1.427109491805896</v>
      </c>
      <c r="P683" s="2">
        <v>1.126199358406758</v>
      </c>
      <c r="Q683" s="2">
        <v>1.731938859938163</v>
      </c>
      <c r="R683" s="2">
        <v>0.5282015551136336</v>
      </c>
      <c r="S683" s="2">
        <v>0.1865507347355484</v>
      </c>
      <c r="U683" s="2" t="s">
        <v>3161</v>
      </c>
      <c r="V683" s="2" t="s">
        <v>3407</v>
      </c>
      <c r="W683" s="2" t="s">
        <v>3834</v>
      </c>
      <c r="Y683" s="2" t="s">
        <v>4465</v>
      </c>
      <c r="Z683" s="2" t="s">
        <v>4871</v>
      </c>
      <c r="AA683" s="2" t="s">
        <v>5238</v>
      </c>
    </row>
    <row r="684" spans="1:32">
      <c r="A684" s="2" t="s">
        <v>301</v>
      </c>
      <c r="B684" s="2">
        <v>20</v>
      </c>
      <c r="C684" s="2" t="s">
        <v>594</v>
      </c>
      <c r="D684" s="2">
        <v>7.507000000000001</v>
      </c>
      <c r="E684" s="2">
        <v>0.005934742206513557</v>
      </c>
      <c r="F684" s="2" t="s">
        <v>596</v>
      </c>
      <c r="G684" s="2" t="s">
        <v>898</v>
      </c>
      <c r="H684" s="2" t="s">
        <v>1482</v>
      </c>
      <c r="I684" s="2">
        <v>1</v>
      </c>
      <c r="J684" s="2">
        <v>7.61859E-08</v>
      </c>
      <c r="K684" s="2">
        <v>192.24</v>
      </c>
      <c r="L684" s="2">
        <v>3</v>
      </c>
      <c r="M684" s="2" t="s">
        <v>2434</v>
      </c>
      <c r="N684" s="2">
        <v>0.12312</v>
      </c>
      <c r="O684" s="2">
        <v>1.333919521079133</v>
      </c>
      <c r="P684" s="2">
        <v>1.057911377452179</v>
      </c>
      <c r="Q684" s="2">
        <v>2.200361162870485</v>
      </c>
      <c r="S684" s="2">
        <v>0.2115206436012745</v>
      </c>
      <c r="T684" s="2">
        <v>0.1962872949969287</v>
      </c>
      <c r="U684" s="2" t="s">
        <v>3161</v>
      </c>
      <c r="V684" s="2" t="s">
        <v>3407</v>
      </c>
      <c r="W684" s="2" t="s">
        <v>3834</v>
      </c>
      <c r="Y684" s="2" t="s">
        <v>4465</v>
      </c>
      <c r="Z684" s="2" t="s">
        <v>4871</v>
      </c>
      <c r="AA684" s="2" t="s">
        <v>5238</v>
      </c>
    </row>
    <row r="685" spans="1:32">
      <c r="A685" s="2" t="s">
        <v>302</v>
      </c>
      <c r="B685" s="2">
        <v>33</v>
      </c>
      <c r="C685" s="2" t="s">
        <v>594</v>
      </c>
      <c r="D685" s="2">
        <v>0.469</v>
      </c>
      <c r="E685" s="2">
        <v>0.04944636724459392</v>
      </c>
      <c r="F685" s="2" t="s">
        <v>595</v>
      </c>
      <c r="G685" s="2" t="s">
        <v>899</v>
      </c>
      <c r="H685" s="2" t="s">
        <v>1483</v>
      </c>
      <c r="I685" s="2">
        <v>1</v>
      </c>
      <c r="J685" s="2">
        <v>0.0125442</v>
      </c>
      <c r="K685" s="2">
        <v>63.694</v>
      </c>
      <c r="L685" s="2">
        <v>3</v>
      </c>
      <c r="M685" s="2" t="s">
        <v>2435</v>
      </c>
      <c r="N685" s="2">
        <v>0.14576</v>
      </c>
      <c r="O685" s="2">
        <v>0.7080408286317241</v>
      </c>
      <c r="P685" s="2">
        <v>0.607089021921702</v>
      </c>
      <c r="Q685" s="2">
        <v>0.5993367500753694</v>
      </c>
      <c r="R685" s="2">
        <v>2.046599767431845</v>
      </c>
      <c r="S685" s="2">
        <v>0.8966622162883845</v>
      </c>
      <c r="T685" s="2">
        <v>1.142271415650976</v>
      </c>
      <c r="U685" s="2" t="s">
        <v>3165</v>
      </c>
      <c r="V685" s="2" t="s">
        <v>3408</v>
      </c>
      <c r="W685" s="2" t="s">
        <v>3835</v>
      </c>
      <c r="X685" s="2" t="s">
        <v>4161</v>
      </c>
      <c r="Y685" s="2" t="s">
        <v>4466</v>
      </c>
      <c r="Z685" s="2" t="s">
        <v>4872</v>
      </c>
      <c r="AA685" s="2" t="s">
        <v>5239</v>
      </c>
      <c r="AB685" s="2" t="s">
        <v>5523</v>
      </c>
      <c r="AC685" s="2" t="s">
        <v>5754</v>
      </c>
      <c r="AD685" s="2" t="s">
        <v>5863</v>
      </c>
      <c r="AE685" s="2" t="s">
        <v>6110</v>
      </c>
      <c r="AF685" s="2" t="s">
        <v>6473</v>
      </c>
    </row>
    <row r="686" spans="1:32">
      <c r="A686" s="2" t="s">
        <v>303</v>
      </c>
      <c r="B686" s="2">
        <v>252</v>
      </c>
      <c r="C686" s="2" t="s">
        <v>594</v>
      </c>
      <c r="D686" s="2">
        <v>4.588</v>
      </c>
      <c r="E686" s="2">
        <v>0.01736460481014802</v>
      </c>
      <c r="F686" s="2" t="s">
        <v>596</v>
      </c>
      <c r="G686" s="2" t="s">
        <v>900</v>
      </c>
      <c r="H686" s="2" t="s">
        <v>1484</v>
      </c>
      <c r="I686" s="2">
        <v>1</v>
      </c>
      <c r="J686" s="2">
        <v>0.0116695</v>
      </c>
      <c r="K686" s="2">
        <v>151.29</v>
      </c>
      <c r="L686" s="2">
        <v>2</v>
      </c>
      <c r="M686" s="2" t="s">
        <v>2436</v>
      </c>
      <c r="N686" s="2">
        <v>2.2462</v>
      </c>
      <c r="O686" s="2">
        <v>1.120938948658879</v>
      </c>
      <c r="P686" s="2">
        <v>1.138830362928809</v>
      </c>
      <c r="Q686" s="2">
        <v>2.666521906804053</v>
      </c>
      <c r="R686" s="2">
        <v>0.5343222241448141</v>
      </c>
      <c r="S686" s="2">
        <v>0.3180871793653863</v>
      </c>
      <c r="T686" s="2">
        <v>0.2212993780980589</v>
      </c>
      <c r="U686" s="2" t="s">
        <v>3160</v>
      </c>
      <c r="Y686" s="2" t="s">
        <v>4467</v>
      </c>
      <c r="Z686" s="2" t="s">
        <v>4873</v>
      </c>
    </row>
    <row r="687" spans="1:32">
      <c r="A687" s="2" t="s">
        <v>303</v>
      </c>
      <c r="B687" s="2">
        <v>301</v>
      </c>
      <c r="C687" s="2" t="s">
        <v>594</v>
      </c>
      <c r="D687" s="2">
        <v>11.033</v>
      </c>
      <c r="E687" s="2">
        <v>0.00106215796237071</v>
      </c>
      <c r="F687" s="2" t="s">
        <v>596</v>
      </c>
      <c r="G687" s="2" t="s">
        <v>900</v>
      </c>
      <c r="H687" s="2" t="s">
        <v>1484</v>
      </c>
      <c r="I687" s="2">
        <v>1</v>
      </c>
      <c r="J687" s="2">
        <v>1.88261E-05</v>
      </c>
      <c r="K687" s="2">
        <v>150.08</v>
      </c>
      <c r="L687" s="2">
        <v>3</v>
      </c>
      <c r="M687" s="2" t="s">
        <v>2437</v>
      </c>
      <c r="N687" s="2">
        <v>-0.10836</v>
      </c>
      <c r="O687" s="2">
        <v>1.302749432964027</v>
      </c>
      <c r="P687" s="2">
        <v>1.42515879521829</v>
      </c>
      <c r="Q687" s="2">
        <v>2.773472271815169</v>
      </c>
      <c r="R687" s="2">
        <v>0.1486313184906534</v>
      </c>
      <c r="S687" s="2">
        <v>0.1341373258030286</v>
      </c>
      <c r="T687" s="2">
        <v>0.2158508557088327</v>
      </c>
      <c r="U687" s="2" t="s">
        <v>3160</v>
      </c>
      <c r="Y687" s="2" t="s">
        <v>4467</v>
      </c>
      <c r="Z687" s="2" t="s">
        <v>4873</v>
      </c>
    </row>
    <row r="688" spans="1:32">
      <c r="A688" s="2" t="s">
        <v>303</v>
      </c>
      <c r="B688" s="2">
        <v>69</v>
      </c>
      <c r="C688" s="2" t="s">
        <v>594</v>
      </c>
      <c r="D688" s="2">
        <v>3.359</v>
      </c>
      <c r="E688" s="2">
        <v>0.0367670725307041</v>
      </c>
      <c r="F688" s="2" t="s">
        <v>596</v>
      </c>
      <c r="G688" s="2" t="s">
        <v>900</v>
      </c>
      <c r="H688" s="2" t="s">
        <v>1484</v>
      </c>
      <c r="I688" s="2">
        <v>1</v>
      </c>
      <c r="J688" s="2">
        <v>1.76238E-13</v>
      </c>
      <c r="K688" s="2">
        <v>219.01</v>
      </c>
      <c r="L688" s="2">
        <v>4</v>
      </c>
      <c r="M688" s="2" t="s">
        <v>2438</v>
      </c>
      <c r="N688" s="2">
        <v>-0.073309</v>
      </c>
      <c r="O688" s="2">
        <v>0.7611244450579544</v>
      </c>
      <c r="P688" s="2">
        <v>1.336269275469446</v>
      </c>
      <c r="Q688" s="2">
        <v>2.526127361704212</v>
      </c>
      <c r="R688" s="2">
        <v>0.5314752886589216</v>
      </c>
      <c r="S688" s="2">
        <v>0.4494529618431423</v>
      </c>
      <c r="T688" s="2">
        <v>0.3955506672663232</v>
      </c>
      <c r="U688" s="2" t="s">
        <v>3160</v>
      </c>
      <c r="Y688" s="2" t="s">
        <v>4467</v>
      </c>
      <c r="Z688" s="2" t="s">
        <v>4873</v>
      </c>
    </row>
    <row r="689" spans="1:32">
      <c r="A689" s="2" t="s">
        <v>303</v>
      </c>
      <c r="B689" s="2">
        <v>142</v>
      </c>
      <c r="C689" s="2" t="s">
        <v>594</v>
      </c>
      <c r="D689" s="2">
        <v>9.701000000000001</v>
      </c>
      <c r="E689" s="2">
        <v>0.01366025644401351</v>
      </c>
      <c r="F689" s="2" t="s">
        <v>596</v>
      </c>
      <c r="G689" s="2" t="s">
        <v>900</v>
      </c>
      <c r="H689" s="2" t="s">
        <v>1484</v>
      </c>
      <c r="I689" s="2">
        <v>1</v>
      </c>
      <c r="J689" s="2">
        <v>5.779009999999997E-95</v>
      </c>
      <c r="K689" s="2">
        <v>383.43</v>
      </c>
      <c r="L689" s="2">
        <v>3</v>
      </c>
      <c r="M689" s="2" t="s">
        <v>2439</v>
      </c>
      <c r="N689" s="2">
        <v>-0.14956</v>
      </c>
      <c r="O689" s="2">
        <v>1.107040732571287</v>
      </c>
      <c r="P689" s="2">
        <v>1.241226020614463</v>
      </c>
      <c r="Q689" s="2">
        <v>3.091055686168165</v>
      </c>
      <c r="R689" s="2">
        <v>0.3448285881005591</v>
      </c>
      <c r="S689" s="2">
        <v>0.1454198556454913</v>
      </c>
      <c r="T689" s="2">
        <v>0.07042911690003414</v>
      </c>
      <c r="U689" s="2" t="s">
        <v>3160</v>
      </c>
      <c r="Y689" s="2" t="s">
        <v>4467</v>
      </c>
      <c r="Z689" s="2" t="s">
        <v>4873</v>
      </c>
    </row>
    <row r="690" spans="1:32">
      <c r="A690" s="2" t="s">
        <v>303</v>
      </c>
      <c r="B690" s="2">
        <v>181</v>
      </c>
      <c r="C690" s="2" t="s">
        <v>594</v>
      </c>
      <c r="D690" s="2">
        <v>7.559</v>
      </c>
      <c r="E690" s="2">
        <v>0.008271773761219649</v>
      </c>
      <c r="F690" s="2" t="s">
        <v>596</v>
      </c>
      <c r="G690" s="2" t="s">
        <v>900</v>
      </c>
      <c r="H690" s="2" t="s">
        <v>1484</v>
      </c>
      <c r="I690" s="2">
        <v>1</v>
      </c>
      <c r="J690" s="2">
        <v>9.735119999999996E-100</v>
      </c>
      <c r="K690" s="2">
        <v>379.4</v>
      </c>
      <c r="L690" s="2">
        <v>3</v>
      </c>
      <c r="M690" s="2" t="s">
        <v>2440</v>
      </c>
      <c r="N690" s="2">
        <v>0.097152</v>
      </c>
      <c r="O690" s="2">
        <v>1.518947564580545</v>
      </c>
      <c r="P690" s="2">
        <v>1.204415434777578</v>
      </c>
      <c r="Q690" s="2">
        <v>2.575597207893997</v>
      </c>
      <c r="R690" s="2">
        <v>0.423639116279693</v>
      </c>
      <c r="S690" s="2">
        <v>0.1458949683872311</v>
      </c>
      <c r="T690" s="2">
        <v>0.131505708080957</v>
      </c>
      <c r="U690" s="2" t="s">
        <v>3160</v>
      </c>
      <c r="Y690" s="2" t="s">
        <v>4467</v>
      </c>
      <c r="Z690" s="2" t="s">
        <v>4873</v>
      </c>
    </row>
    <row r="691" spans="1:32">
      <c r="A691" s="2" t="s">
        <v>304</v>
      </c>
      <c r="B691" s="2">
        <v>104</v>
      </c>
      <c r="C691" s="2" t="s">
        <v>594</v>
      </c>
      <c r="D691" s="2">
        <v>11.874</v>
      </c>
      <c r="E691" s="2">
        <v>0.002818411953905365</v>
      </c>
      <c r="F691" s="2" t="s">
        <v>596</v>
      </c>
      <c r="G691" s="2" t="s">
        <v>901</v>
      </c>
      <c r="H691" s="2" t="s">
        <v>1485</v>
      </c>
      <c r="I691" s="2">
        <v>1</v>
      </c>
      <c r="J691" s="2">
        <v>0.0230777</v>
      </c>
      <c r="K691" s="2">
        <v>111.28</v>
      </c>
      <c r="L691" s="2">
        <v>2</v>
      </c>
      <c r="M691" s="2" t="s">
        <v>2441</v>
      </c>
      <c r="N691" s="2">
        <v>1.314</v>
      </c>
      <c r="O691" s="2">
        <v>1.289330719819753</v>
      </c>
      <c r="P691" s="2">
        <v>1.305835867854021</v>
      </c>
      <c r="Q691" s="2">
        <v>2.938773760387168</v>
      </c>
      <c r="R691" s="2">
        <v>0.2385172518094929</v>
      </c>
      <c r="S691" s="2">
        <v>0.09935241706341739</v>
      </c>
      <c r="T691" s="2">
        <v>0.1281899830661468</v>
      </c>
      <c r="U691" s="2" t="s">
        <v>3160</v>
      </c>
      <c r="V691" s="2" t="s">
        <v>3409</v>
      </c>
      <c r="W691" s="2" t="s">
        <v>3836</v>
      </c>
      <c r="X691" s="2" t="s">
        <v>4162</v>
      </c>
      <c r="Y691" s="2" t="s">
        <v>4468</v>
      </c>
      <c r="Z691" s="2" t="s">
        <v>4713</v>
      </c>
      <c r="AA691" s="2" t="s">
        <v>5240</v>
      </c>
      <c r="AB691" s="2" t="s">
        <v>5479</v>
      </c>
      <c r="AC691" s="2" t="s">
        <v>5710</v>
      </c>
      <c r="AD691" s="2" t="s">
        <v>5849</v>
      </c>
      <c r="AE691" s="2" t="s">
        <v>6019</v>
      </c>
      <c r="AF691" s="2" t="s">
        <v>6391</v>
      </c>
    </row>
    <row r="692" spans="1:32">
      <c r="A692" s="2" t="s">
        <v>304</v>
      </c>
      <c r="B692" s="2">
        <v>168</v>
      </c>
      <c r="C692" s="2" t="s">
        <v>594</v>
      </c>
      <c r="D692" s="2">
        <v>9.843</v>
      </c>
      <c r="E692" s="2">
        <v>0.001690327061320224</v>
      </c>
      <c r="F692" s="2" t="s">
        <v>596</v>
      </c>
      <c r="G692" s="2" t="s">
        <v>901</v>
      </c>
      <c r="H692" s="2" t="s">
        <v>1485</v>
      </c>
      <c r="I692" s="2">
        <v>1</v>
      </c>
      <c r="J692" s="2">
        <v>0.0116435</v>
      </c>
      <c r="K692" s="2">
        <v>110.81</v>
      </c>
      <c r="L692" s="2">
        <v>2</v>
      </c>
      <c r="M692" s="2" t="s">
        <v>2442</v>
      </c>
      <c r="N692" s="2">
        <v>0.031118</v>
      </c>
      <c r="O692" s="2">
        <v>1.434237490692629</v>
      </c>
      <c r="P692" s="2">
        <v>1.198294796026538</v>
      </c>
      <c r="Q692" s="2">
        <v>2.050295229145139</v>
      </c>
      <c r="S692" s="2">
        <v>0.1686823168636866</v>
      </c>
      <c r="T692" s="2">
        <v>0.1484901672720078</v>
      </c>
      <c r="U692" s="2" t="s">
        <v>3160</v>
      </c>
      <c r="V692" s="2" t="s">
        <v>3409</v>
      </c>
      <c r="W692" s="2" t="s">
        <v>3836</v>
      </c>
      <c r="X692" s="2" t="s">
        <v>4162</v>
      </c>
      <c r="Y692" s="2" t="s">
        <v>4468</v>
      </c>
      <c r="Z692" s="2" t="s">
        <v>4713</v>
      </c>
      <c r="AA692" s="2" t="s">
        <v>5240</v>
      </c>
      <c r="AB692" s="2" t="s">
        <v>5479</v>
      </c>
      <c r="AC692" s="2" t="s">
        <v>5710</v>
      </c>
      <c r="AD692" s="2" t="s">
        <v>5849</v>
      </c>
      <c r="AE692" s="2" t="s">
        <v>6019</v>
      </c>
      <c r="AF692" s="2" t="s">
        <v>6391</v>
      </c>
    </row>
    <row r="693" spans="1:32">
      <c r="A693" s="2" t="s">
        <v>304</v>
      </c>
      <c r="B693" s="2">
        <v>136</v>
      </c>
      <c r="C693" s="2" t="s">
        <v>594</v>
      </c>
      <c r="D693" s="2">
        <v>6.376</v>
      </c>
      <c r="E693" s="2">
        <v>0.006447522986950188</v>
      </c>
      <c r="F693" s="2" t="s">
        <v>596</v>
      </c>
      <c r="G693" s="2" t="s">
        <v>901</v>
      </c>
      <c r="H693" s="2" t="s">
        <v>1485</v>
      </c>
      <c r="I693" s="2">
        <v>1</v>
      </c>
      <c r="J693" s="2">
        <v>0.0255059</v>
      </c>
      <c r="K693" s="2">
        <v>85.06399999999999</v>
      </c>
      <c r="L693" s="2">
        <v>2</v>
      </c>
      <c r="M693" s="2" t="s">
        <v>2443</v>
      </c>
      <c r="N693" s="2">
        <v>-0.89681</v>
      </c>
      <c r="O693" s="2">
        <v>1.366815599714164</v>
      </c>
      <c r="P693" s="2">
        <v>1.299940089937275</v>
      </c>
      <c r="Q693" s="2">
        <v>1.859954814820161</v>
      </c>
      <c r="R693" s="2">
        <v>0.3092333677395139</v>
      </c>
      <c r="S693" s="2">
        <v>0.1640561277888856</v>
      </c>
      <c r="U693" s="2" t="s">
        <v>3160</v>
      </c>
      <c r="V693" s="2" t="s">
        <v>3409</v>
      </c>
      <c r="W693" s="2" t="s">
        <v>3836</v>
      </c>
      <c r="X693" s="2" t="s">
        <v>4162</v>
      </c>
      <c r="Y693" s="2" t="s">
        <v>4468</v>
      </c>
      <c r="Z693" s="2" t="s">
        <v>4713</v>
      </c>
      <c r="AA693" s="2" t="s">
        <v>5240</v>
      </c>
      <c r="AB693" s="2" t="s">
        <v>5479</v>
      </c>
      <c r="AC693" s="2" t="s">
        <v>5710</v>
      </c>
      <c r="AD693" s="2" t="s">
        <v>5849</v>
      </c>
      <c r="AE693" s="2" t="s">
        <v>6019</v>
      </c>
      <c r="AF693" s="2" t="s">
        <v>6391</v>
      </c>
    </row>
    <row r="694" spans="1:32">
      <c r="A694" s="2" t="s">
        <v>305</v>
      </c>
      <c r="B694" s="2">
        <v>165</v>
      </c>
      <c r="C694" s="2" t="s">
        <v>594</v>
      </c>
      <c r="D694" s="2">
        <v>4.867</v>
      </c>
      <c r="E694" s="2">
        <v>0.04560020458580825</v>
      </c>
      <c r="F694" s="2" t="s">
        <v>596</v>
      </c>
      <c r="G694" s="2" t="s">
        <v>902</v>
      </c>
      <c r="H694" s="2" t="s">
        <v>1486</v>
      </c>
      <c r="I694" s="2">
        <v>1</v>
      </c>
      <c r="J694" s="2">
        <v>0.00501089</v>
      </c>
      <c r="K694" s="2">
        <v>82.749</v>
      </c>
      <c r="L694" s="2">
        <v>3</v>
      </c>
      <c r="M694" s="2" t="s">
        <v>2444</v>
      </c>
      <c r="N694" s="2">
        <v>-0.18095</v>
      </c>
      <c r="O694" s="2">
        <v>1.119523057032036</v>
      </c>
      <c r="Q694" s="2">
        <v>2.19870708231576</v>
      </c>
      <c r="R694" s="2">
        <v>0.3371067375377101</v>
      </c>
      <c r="T694" s="2">
        <v>0.344663123114495</v>
      </c>
      <c r="U694" s="2" t="s">
        <v>3161</v>
      </c>
      <c r="Y694" s="2" t="s">
        <v>4469</v>
      </c>
      <c r="Z694" s="2" t="s">
        <v>4874</v>
      </c>
      <c r="AD694" s="2" t="s">
        <v>5847</v>
      </c>
      <c r="AE694" s="2" t="s">
        <v>6111</v>
      </c>
      <c r="AF694" s="2" t="s">
        <v>6474</v>
      </c>
    </row>
    <row r="695" spans="1:32">
      <c r="A695" s="2" t="s">
        <v>306</v>
      </c>
      <c r="B695" s="2">
        <v>2005</v>
      </c>
      <c r="C695" s="2" t="s">
        <v>594</v>
      </c>
      <c r="D695" s="2">
        <v>0.017</v>
      </c>
      <c r="E695" s="2">
        <v>0.000818139186246958</v>
      </c>
      <c r="F695" s="2" t="s">
        <v>595</v>
      </c>
      <c r="G695" s="2" t="s">
        <v>903</v>
      </c>
      <c r="H695" s="2" t="s">
        <v>1487</v>
      </c>
      <c r="I695" s="2">
        <v>1</v>
      </c>
      <c r="J695" s="2">
        <v>0.00513755</v>
      </c>
      <c r="K695" s="2">
        <v>115.7</v>
      </c>
      <c r="L695" s="2">
        <v>2</v>
      </c>
      <c r="M695" s="2" t="s">
        <v>2445</v>
      </c>
      <c r="N695" s="2">
        <v>0.25557</v>
      </c>
      <c r="O695" s="2">
        <v>0.03905453913942798</v>
      </c>
      <c r="P695" s="2">
        <v>0.01843821371836149</v>
      </c>
      <c r="R695" s="2">
        <v>1.65265946709893</v>
      </c>
      <c r="S695" s="2">
        <v>1.42456119432774</v>
      </c>
      <c r="T695" s="2">
        <v>1.86528658571554</v>
      </c>
      <c r="U695" s="2" t="s">
        <v>3165</v>
      </c>
      <c r="V695" s="2" t="s">
        <v>3410</v>
      </c>
      <c r="W695" s="2" t="s">
        <v>3837</v>
      </c>
      <c r="X695" s="2" t="s">
        <v>4163</v>
      </c>
      <c r="Z695" s="2" t="s">
        <v>4760</v>
      </c>
      <c r="AA695" s="2" t="s">
        <v>5241</v>
      </c>
      <c r="AB695" s="2" t="s">
        <v>5524</v>
      </c>
      <c r="AC695" s="2" t="s">
        <v>5755</v>
      </c>
    </row>
    <row r="696" spans="1:32">
      <c r="A696" s="2" t="s">
        <v>306</v>
      </c>
      <c r="B696" s="2">
        <v>2012</v>
      </c>
      <c r="C696" s="2" t="s">
        <v>594</v>
      </c>
      <c r="D696" s="2">
        <v>0.005</v>
      </c>
      <c r="E696" s="2">
        <v>0.0001305809738215009</v>
      </c>
      <c r="F696" s="2" t="s">
        <v>595</v>
      </c>
      <c r="G696" s="2" t="s">
        <v>903</v>
      </c>
      <c r="H696" s="2" t="s">
        <v>1487</v>
      </c>
      <c r="I696" s="2">
        <v>1</v>
      </c>
      <c r="J696" s="2">
        <v>1.12229E-21</v>
      </c>
      <c r="K696" s="2">
        <v>264.28</v>
      </c>
      <c r="L696" s="2">
        <v>2</v>
      </c>
      <c r="M696" s="2" t="s">
        <v>2446</v>
      </c>
      <c r="N696" s="2">
        <v>0.44594</v>
      </c>
      <c r="O696" s="2">
        <v>0.01125452359238584</v>
      </c>
      <c r="P696" s="2">
        <v>0.006684000463002778</v>
      </c>
      <c r="R696" s="2">
        <v>1.654229016078012</v>
      </c>
      <c r="S696" s="2">
        <v>1.517049567224164</v>
      </c>
      <c r="T696" s="2">
        <v>1.810782892642436</v>
      </c>
      <c r="U696" s="2" t="s">
        <v>3165</v>
      </c>
      <c r="V696" s="2" t="s">
        <v>3410</v>
      </c>
      <c r="W696" s="2" t="s">
        <v>3837</v>
      </c>
      <c r="X696" s="2" t="s">
        <v>4163</v>
      </c>
      <c r="Z696" s="2" t="s">
        <v>4760</v>
      </c>
      <c r="AA696" s="2" t="s">
        <v>5241</v>
      </c>
      <c r="AB696" s="2" t="s">
        <v>5524</v>
      </c>
      <c r="AC696" s="2" t="s">
        <v>5755</v>
      </c>
    </row>
    <row r="697" spans="1:32">
      <c r="A697" s="2" t="s">
        <v>306</v>
      </c>
      <c r="B697" s="2">
        <v>2376</v>
      </c>
      <c r="C697" s="2" t="s">
        <v>594</v>
      </c>
      <c r="D697" s="2">
        <v>0.034</v>
      </c>
      <c r="E697" s="2">
        <v>0.001311907108031813</v>
      </c>
      <c r="F697" s="2" t="s">
        <v>595</v>
      </c>
      <c r="G697" s="2" t="s">
        <v>903</v>
      </c>
      <c r="H697" s="2" t="s">
        <v>1487</v>
      </c>
      <c r="I697" s="2">
        <v>1</v>
      </c>
      <c r="J697" s="2">
        <v>2.813419999999999E-62</v>
      </c>
      <c r="K697" s="2">
        <v>319.09</v>
      </c>
      <c r="L697" s="2">
        <v>4</v>
      </c>
      <c r="M697" s="2" t="s">
        <v>2447</v>
      </c>
      <c r="N697" s="2">
        <v>-0.72693</v>
      </c>
      <c r="O697" s="2">
        <v>0.1267197756790354</v>
      </c>
      <c r="P697" s="2">
        <v>0.03427929250984815</v>
      </c>
      <c r="Q697" s="2">
        <v>0.03525971630620432</v>
      </c>
      <c r="R697" s="2">
        <v>2.296397637015247</v>
      </c>
      <c r="S697" s="2">
        <v>1.553726611275446</v>
      </c>
      <c r="T697" s="2">
        <v>1.95361696721422</v>
      </c>
      <c r="U697" s="2" t="s">
        <v>3165</v>
      </c>
      <c r="V697" s="2" t="s">
        <v>3410</v>
      </c>
      <c r="W697" s="2" t="s">
        <v>3837</v>
      </c>
      <c r="X697" s="2" t="s">
        <v>4163</v>
      </c>
      <c r="Z697" s="2" t="s">
        <v>4760</v>
      </c>
      <c r="AA697" s="2" t="s">
        <v>5241</v>
      </c>
      <c r="AB697" s="2" t="s">
        <v>5524</v>
      </c>
      <c r="AC697" s="2" t="s">
        <v>5755</v>
      </c>
    </row>
    <row r="698" spans="1:32">
      <c r="A698" s="2" t="s">
        <v>306</v>
      </c>
      <c r="B698" s="2">
        <v>670</v>
      </c>
      <c r="C698" s="2" t="s">
        <v>594</v>
      </c>
      <c r="D698" s="2">
        <v>0.009000000000000001</v>
      </c>
      <c r="E698" s="2">
        <v>0.002506923253361285</v>
      </c>
      <c r="F698" s="2" t="s">
        <v>595</v>
      </c>
      <c r="G698" s="2" t="s">
        <v>903</v>
      </c>
      <c r="H698" s="2" t="s">
        <v>1487</v>
      </c>
      <c r="I698" s="2">
        <v>1</v>
      </c>
      <c r="J698" s="2">
        <v>1.074729999999999E-98</v>
      </c>
      <c r="K698" s="2">
        <v>352.67</v>
      </c>
      <c r="L698" s="2">
        <v>4</v>
      </c>
      <c r="M698" s="2" t="s">
        <v>2448</v>
      </c>
      <c r="N698" s="2">
        <v>0.07495599999999999</v>
      </c>
      <c r="O698" s="2">
        <v>0.03021356479654416</v>
      </c>
      <c r="P698" s="2">
        <v>0.002879691096915929</v>
      </c>
      <c r="Q698" s="2">
        <v>0.02174894935336814</v>
      </c>
      <c r="R698" s="2">
        <v>1.5696853299402</v>
      </c>
      <c r="S698" s="2">
        <v>2.546155938375607</v>
      </c>
      <c r="T698" s="2">
        <v>1.829316526437365</v>
      </c>
      <c r="U698" s="2" t="s">
        <v>3165</v>
      </c>
      <c r="V698" s="2" t="s">
        <v>3410</v>
      </c>
      <c r="W698" s="2" t="s">
        <v>3837</v>
      </c>
      <c r="X698" s="2" t="s">
        <v>4163</v>
      </c>
      <c r="Z698" s="2" t="s">
        <v>4760</v>
      </c>
      <c r="AA698" s="2" t="s">
        <v>5241</v>
      </c>
      <c r="AB698" s="2" t="s">
        <v>5524</v>
      </c>
      <c r="AC698" s="2" t="s">
        <v>5755</v>
      </c>
    </row>
    <row r="699" spans="1:32">
      <c r="A699" s="2" t="s">
        <v>306</v>
      </c>
      <c r="B699" s="2">
        <v>2252</v>
      </c>
      <c r="C699" s="2" t="s">
        <v>594</v>
      </c>
      <c r="D699" s="2">
        <v>0.049</v>
      </c>
      <c r="E699" s="2">
        <v>0.005061541740041311</v>
      </c>
      <c r="F699" s="2" t="s">
        <v>595</v>
      </c>
      <c r="G699" s="2" t="s">
        <v>903</v>
      </c>
      <c r="H699" s="2" t="s">
        <v>1487</v>
      </c>
      <c r="I699" s="2">
        <v>1</v>
      </c>
      <c r="J699" s="2">
        <v>3.70817E-11</v>
      </c>
      <c r="K699" s="2">
        <v>231.67</v>
      </c>
      <c r="L699" s="2">
        <v>2</v>
      </c>
      <c r="M699" s="2" t="s">
        <v>2449</v>
      </c>
      <c r="N699" s="2">
        <v>-0.53181</v>
      </c>
      <c r="O699" s="2">
        <v>0.116219839531794</v>
      </c>
      <c r="P699" s="2">
        <v>0.04103592904645637</v>
      </c>
      <c r="R699" s="2">
        <v>1.258083526695625</v>
      </c>
      <c r="S699" s="2">
        <v>1.967695795673198</v>
      </c>
      <c r="T699" s="2">
        <v>1.616964909052927</v>
      </c>
      <c r="U699" s="2" t="s">
        <v>3165</v>
      </c>
      <c r="V699" s="2" t="s">
        <v>3410</v>
      </c>
      <c r="W699" s="2" t="s">
        <v>3837</v>
      </c>
      <c r="X699" s="2" t="s">
        <v>4163</v>
      </c>
      <c r="Z699" s="2" t="s">
        <v>4760</v>
      </c>
      <c r="AA699" s="2" t="s">
        <v>5241</v>
      </c>
      <c r="AB699" s="2" t="s">
        <v>5524</v>
      </c>
      <c r="AC699" s="2" t="s">
        <v>5755</v>
      </c>
    </row>
    <row r="700" spans="1:32">
      <c r="A700" s="2" t="s">
        <v>306</v>
      </c>
      <c r="B700" s="2">
        <v>100</v>
      </c>
      <c r="C700" s="2" t="s">
        <v>594</v>
      </c>
      <c r="D700" s="2">
        <v>0.012</v>
      </c>
      <c r="E700" s="2">
        <v>0.0009689088072091404</v>
      </c>
      <c r="F700" s="2" t="s">
        <v>595</v>
      </c>
      <c r="G700" s="2" t="s">
        <v>903</v>
      </c>
      <c r="H700" s="2" t="s">
        <v>1487</v>
      </c>
      <c r="I700" s="2">
        <v>1</v>
      </c>
      <c r="J700" s="2">
        <v>8.625799999999996E-111</v>
      </c>
      <c r="K700" s="2">
        <v>391.69</v>
      </c>
      <c r="L700" s="2">
        <v>3</v>
      </c>
      <c r="M700" s="2" t="s">
        <v>2450</v>
      </c>
      <c r="N700" s="2">
        <v>-0.34161</v>
      </c>
      <c r="O700" s="2">
        <v>0.04299067856032512</v>
      </c>
      <c r="P700" s="2">
        <v>0.02223243056191052</v>
      </c>
      <c r="Q700" s="2">
        <v>0.02543078553779937</v>
      </c>
      <c r="R700" s="2">
        <v>3.141690610138862</v>
      </c>
      <c r="S700" s="2">
        <v>1.767655495201104</v>
      </c>
      <c r="U700" s="2" t="s">
        <v>3165</v>
      </c>
      <c r="V700" s="2" t="s">
        <v>3410</v>
      </c>
      <c r="W700" s="2" t="s">
        <v>3837</v>
      </c>
      <c r="X700" s="2" t="s">
        <v>4163</v>
      </c>
      <c r="Z700" s="2" t="s">
        <v>4760</v>
      </c>
      <c r="AA700" s="2" t="s">
        <v>5241</v>
      </c>
      <c r="AB700" s="2" t="s">
        <v>5524</v>
      </c>
      <c r="AC700" s="2" t="s">
        <v>5755</v>
      </c>
    </row>
    <row r="701" spans="1:32">
      <c r="A701" s="2" t="s">
        <v>306</v>
      </c>
      <c r="B701" s="2">
        <v>1041</v>
      </c>
      <c r="C701" s="2" t="s">
        <v>594</v>
      </c>
      <c r="D701" s="2">
        <v>0.024</v>
      </c>
      <c r="E701" s="2">
        <v>0.0003811368508054653</v>
      </c>
      <c r="F701" s="2" t="s">
        <v>595</v>
      </c>
      <c r="G701" s="2" t="s">
        <v>903</v>
      </c>
      <c r="H701" s="2" t="s">
        <v>1487</v>
      </c>
      <c r="I701" s="2">
        <v>1</v>
      </c>
      <c r="J701" s="2">
        <v>3.488229999999999E-56</v>
      </c>
      <c r="K701" s="2">
        <v>333.32</v>
      </c>
      <c r="L701" s="2">
        <v>2</v>
      </c>
      <c r="M701" s="2" t="s">
        <v>2451</v>
      </c>
      <c r="N701" s="2">
        <v>0.97078</v>
      </c>
      <c r="O701" s="2">
        <v>0.06903389583636781</v>
      </c>
      <c r="P701" s="2">
        <v>0.03726669302315904</v>
      </c>
      <c r="Q701" s="2">
        <v>0.03202938055307019</v>
      </c>
      <c r="R701" s="2">
        <v>2.979806071703531</v>
      </c>
      <c r="S701" s="2">
        <v>1.504275994090597</v>
      </c>
      <c r="T701" s="2">
        <v>1.377587964793275</v>
      </c>
      <c r="U701" s="2" t="s">
        <v>3165</v>
      </c>
      <c r="V701" s="2" t="s">
        <v>3410</v>
      </c>
      <c r="W701" s="2" t="s">
        <v>3837</v>
      </c>
      <c r="X701" s="2" t="s">
        <v>4163</v>
      </c>
      <c r="Z701" s="2" t="s">
        <v>4760</v>
      </c>
      <c r="AA701" s="2" t="s">
        <v>5241</v>
      </c>
      <c r="AB701" s="2" t="s">
        <v>5524</v>
      </c>
      <c r="AC701" s="2" t="s">
        <v>5755</v>
      </c>
    </row>
    <row r="702" spans="1:32">
      <c r="A702" s="2" t="s">
        <v>306</v>
      </c>
      <c r="B702" s="2">
        <v>57</v>
      </c>
      <c r="C702" s="2" t="s">
        <v>594</v>
      </c>
      <c r="D702" s="2">
        <v>0.063</v>
      </c>
      <c r="E702" s="2">
        <v>0.000177544567296604</v>
      </c>
      <c r="F702" s="2" t="s">
        <v>595</v>
      </c>
      <c r="G702" s="2" t="s">
        <v>903</v>
      </c>
      <c r="H702" s="2" t="s">
        <v>1487</v>
      </c>
      <c r="I702" s="2">
        <v>1</v>
      </c>
      <c r="J702" s="2">
        <v>8.82245E-55</v>
      </c>
      <c r="K702" s="2">
        <v>319.15</v>
      </c>
      <c r="L702" s="2">
        <v>2</v>
      </c>
      <c r="M702" s="2" t="s">
        <v>2452</v>
      </c>
      <c r="N702" s="2">
        <v>-0.90546</v>
      </c>
      <c r="O702" s="2">
        <v>0.1520171565114166</v>
      </c>
      <c r="P702" s="2">
        <v>0.0897493740962841</v>
      </c>
      <c r="Q702" s="2">
        <v>0.1126835439162437</v>
      </c>
      <c r="R702" s="2">
        <v>1.44999798207807</v>
      </c>
      <c r="S702" s="2">
        <v>1.849529824190292</v>
      </c>
      <c r="T702" s="2">
        <v>2.346022119207694</v>
      </c>
      <c r="U702" s="2" t="s">
        <v>3165</v>
      </c>
      <c r="V702" s="2" t="s">
        <v>3410</v>
      </c>
      <c r="W702" s="2" t="s">
        <v>3837</v>
      </c>
      <c r="X702" s="2" t="s">
        <v>4163</v>
      </c>
      <c r="Z702" s="2" t="s">
        <v>4760</v>
      </c>
      <c r="AA702" s="2" t="s">
        <v>5241</v>
      </c>
      <c r="AB702" s="2" t="s">
        <v>5524</v>
      </c>
      <c r="AC702" s="2" t="s">
        <v>5755</v>
      </c>
    </row>
    <row r="703" spans="1:32">
      <c r="A703" s="2" t="s">
        <v>306</v>
      </c>
      <c r="B703" s="2">
        <v>2053</v>
      </c>
      <c r="C703" s="2" t="s">
        <v>594</v>
      </c>
      <c r="D703" s="2">
        <v>0.04</v>
      </c>
      <c r="E703" s="2">
        <v>0.0005227304863099221</v>
      </c>
      <c r="F703" s="2" t="s">
        <v>595</v>
      </c>
      <c r="G703" s="2" t="s">
        <v>903</v>
      </c>
      <c r="H703" s="2" t="s">
        <v>1487</v>
      </c>
      <c r="I703" s="2">
        <v>1</v>
      </c>
      <c r="J703" s="2">
        <v>7.727239999999996E-65</v>
      </c>
      <c r="K703" s="2">
        <v>302.66</v>
      </c>
      <c r="L703" s="2">
        <v>4</v>
      </c>
      <c r="M703" s="2" t="s">
        <v>2453</v>
      </c>
      <c r="N703" s="2">
        <v>1.1645</v>
      </c>
      <c r="O703" s="2">
        <v>0.1292710312773117</v>
      </c>
      <c r="P703" s="2">
        <v>0.05946632193934007</v>
      </c>
      <c r="Q703" s="2">
        <v>0.04320961964293606</v>
      </c>
      <c r="R703" s="2">
        <v>1.922075091462721</v>
      </c>
      <c r="S703" s="2">
        <v>1.997605043224637</v>
      </c>
      <c r="T703" s="2">
        <v>1.848372892453054</v>
      </c>
      <c r="U703" s="2" t="s">
        <v>3165</v>
      </c>
      <c r="V703" s="2" t="s">
        <v>3410</v>
      </c>
      <c r="W703" s="2" t="s">
        <v>3837</v>
      </c>
      <c r="X703" s="2" t="s">
        <v>4163</v>
      </c>
      <c r="Z703" s="2" t="s">
        <v>4760</v>
      </c>
      <c r="AA703" s="2" t="s">
        <v>5241</v>
      </c>
      <c r="AB703" s="2" t="s">
        <v>5524</v>
      </c>
      <c r="AC703" s="2" t="s">
        <v>5755</v>
      </c>
    </row>
    <row r="704" spans="1:32">
      <c r="A704" s="2" t="s">
        <v>306</v>
      </c>
      <c r="B704" s="2">
        <v>116</v>
      </c>
      <c r="C704" s="2" t="s">
        <v>594</v>
      </c>
      <c r="D704" s="2">
        <v>0.01</v>
      </c>
      <c r="E704" s="2">
        <v>1.632912466027444E-05</v>
      </c>
      <c r="F704" s="2" t="s">
        <v>595</v>
      </c>
      <c r="G704" s="2" t="s">
        <v>903</v>
      </c>
      <c r="H704" s="2" t="s">
        <v>1487</v>
      </c>
      <c r="I704" s="2">
        <v>1</v>
      </c>
      <c r="J704" s="2">
        <v>3.172519999999999E-65</v>
      </c>
      <c r="K704" s="2">
        <v>341.59</v>
      </c>
      <c r="L704" s="2">
        <v>3</v>
      </c>
      <c r="M704" s="2" t="s">
        <v>2454</v>
      </c>
      <c r="N704" s="2">
        <v>-1.3934</v>
      </c>
      <c r="O704" s="2">
        <v>0.02667310714159593</v>
      </c>
      <c r="P704" s="2">
        <v>0.01600584681678701</v>
      </c>
      <c r="Q704" s="2">
        <v>0.01542533671547757</v>
      </c>
      <c r="R704" s="2">
        <v>1.960723979321367</v>
      </c>
      <c r="S704" s="2">
        <v>2.226321290347363</v>
      </c>
      <c r="T704" s="2">
        <v>1.75485043965741</v>
      </c>
      <c r="U704" s="2" t="s">
        <v>3165</v>
      </c>
      <c r="V704" s="2" t="s">
        <v>3410</v>
      </c>
      <c r="W704" s="2" t="s">
        <v>3837</v>
      </c>
      <c r="X704" s="2" t="s">
        <v>4163</v>
      </c>
      <c r="Z704" s="2" t="s">
        <v>4760</v>
      </c>
      <c r="AA704" s="2" t="s">
        <v>5241</v>
      </c>
      <c r="AB704" s="2" t="s">
        <v>5524</v>
      </c>
      <c r="AC704" s="2" t="s">
        <v>5755</v>
      </c>
    </row>
    <row r="705" spans="1:32">
      <c r="A705" s="2" t="s">
        <v>306</v>
      </c>
      <c r="B705" s="2">
        <v>1956</v>
      </c>
      <c r="C705" s="2" t="s">
        <v>594</v>
      </c>
      <c r="D705" s="2">
        <v>0.022</v>
      </c>
      <c r="E705" s="2">
        <v>0.001573667738761471</v>
      </c>
      <c r="F705" s="2" t="s">
        <v>595</v>
      </c>
      <c r="G705" s="2" t="s">
        <v>903</v>
      </c>
      <c r="H705" s="2" t="s">
        <v>1487</v>
      </c>
      <c r="I705" s="2">
        <v>1</v>
      </c>
      <c r="J705" s="2">
        <v>1.01752E-09</v>
      </c>
      <c r="K705" s="2">
        <v>151.01</v>
      </c>
      <c r="L705" s="2">
        <v>3</v>
      </c>
      <c r="M705" s="2" t="s">
        <v>2455</v>
      </c>
      <c r="N705" s="2">
        <v>0.13184</v>
      </c>
      <c r="O705" s="2">
        <v>0.04779782215064867</v>
      </c>
      <c r="Q705" s="2">
        <v>0.02361458651709916</v>
      </c>
      <c r="R705" s="2">
        <v>2.260719773966996</v>
      </c>
      <c r="S705" s="2">
        <v>1.371607650769371</v>
      </c>
      <c r="T705" s="2">
        <v>1.296260166595885</v>
      </c>
      <c r="U705" s="2" t="s">
        <v>3165</v>
      </c>
      <c r="V705" s="2" t="s">
        <v>3410</v>
      </c>
      <c r="W705" s="2" t="s">
        <v>3837</v>
      </c>
      <c r="X705" s="2" t="s">
        <v>4163</v>
      </c>
      <c r="Z705" s="2" t="s">
        <v>4760</v>
      </c>
      <c r="AA705" s="2" t="s">
        <v>5241</v>
      </c>
      <c r="AB705" s="2" t="s">
        <v>5524</v>
      </c>
      <c r="AC705" s="2" t="s">
        <v>5755</v>
      </c>
    </row>
    <row r="706" spans="1:32">
      <c r="A706" s="2" t="s">
        <v>306</v>
      </c>
      <c r="B706" s="2">
        <v>1913</v>
      </c>
      <c r="C706" s="2" t="s">
        <v>594</v>
      </c>
      <c r="D706" s="2">
        <v>0.026</v>
      </c>
      <c r="E706" s="2">
        <v>0.001479896055139619</v>
      </c>
      <c r="F706" s="2" t="s">
        <v>595</v>
      </c>
      <c r="G706" s="2" t="s">
        <v>903</v>
      </c>
      <c r="H706" s="2" t="s">
        <v>1487</v>
      </c>
      <c r="I706" s="2">
        <v>1</v>
      </c>
      <c r="J706" s="2">
        <v>2.100739999999999E-128</v>
      </c>
      <c r="K706" s="2">
        <v>397.12</v>
      </c>
      <c r="L706" s="2">
        <v>3</v>
      </c>
      <c r="M706" s="2" t="s">
        <v>2456</v>
      </c>
      <c r="N706" s="2">
        <v>0.7145600000000001</v>
      </c>
      <c r="O706" s="2">
        <v>0.05394075398634606</v>
      </c>
      <c r="P706" s="2">
        <v>0.03020104920983605</v>
      </c>
      <c r="R706" s="2">
        <v>2.289780565933838</v>
      </c>
      <c r="S706" s="2">
        <v>1.364376158305159</v>
      </c>
      <c r="T706" s="2">
        <v>1.261701472564821</v>
      </c>
      <c r="U706" s="2" t="s">
        <v>3165</v>
      </c>
      <c r="V706" s="2" t="s">
        <v>3410</v>
      </c>
      <c r="W706" s="2" t="s">
        <v>3837</v>
      </c>
      <c r="X706" s="2" t="s">
        <v>4163</v>
      </c>
      <c r="Z706" s="2" t="s">
        <v>4760</v>
      </c>
      <c r="AA706" s="2" t="s">
        <v>5241</v>
      </c>
      <c r="AB706" s="2" t="s">
        <v>5524</v>
      </c>
      <c r="AC706" s="2" t="s">
        <v>5755</v>
      </c>
    </row>
    <row r="707" spans="1:32">
      <c r="A707" s="2" t="s">
        <v>306</v>
      </c>
      <c r="B707" s="2">
        <v>649</v>
      </c>
      <c r="C707" s="2" t="s">
        <v>594</v>
      </c>
      <c r="D707" s="2">
        <v>0.076</v>
      </c>
      <c r="E707" s="2">
        <v>0.0372537572157718</v>
      </c>
      <c r="F707" s="2" t="s">
        <v>595</v>
      </c>
      <c r="G707" s="2" t="s">
        <v>903</v>
      </c>
      <c r="H707" s="2" t="s">
        <v>1487</v>
      </c>
      <c r="I707" s="2">
        <v>0.999999</v>
      </c>
      <c r="J707" s="2">
        <v>0.000341582</v>
      </c>
      <c r="K707" s="2">
        <v>159.1</v>
      </c>
      <c r="L707" s="2">
        <v>3</v>
      </c>
      <c r="M707" s="2" t="s">
        <v>2457</v>
      </c>
      <c r="N707" s="2">
        <v>-0.033709</v>
      </c>
      <c r="O707" s="2">
        <v>0.1718596132649685</v>
      </c>
      <c r="P707" s="2">
        <v>0.06981552069445505</v>
      </c>
      <c r="R707" s="2">
        <v>0.7602356354580855</v>
      </c>
      <c r="S707" s="2">
        <v>3.162558316643467</v>
      </c>
      <c r="T707" s="2">
        <v>0.8355309139390238</v>
      </c>
      <c r="U707" s="2" t="s">
        <v>3165</v>
      </c>
      <c r="V707" s="2" t="s">
        <v>3410</v>
      </c>
      <c r="W707" s="2" t="s">
        <v>3837</v>
      </c>
      <c r="X707" s="2" t="s">
        <v>4163</v>
      </c>
      <c r="Z707" s="2" t="s">
        <v>4760</v>
      </c>
      <c r="AA707" s="2" t="s">
        <v>5241</v>
      </c>
      <c r="AB707" s="2" t="s">
        <v>5524</v>
      </c>
      <c r="AC707" s="2" t="s">
        <v>5755</v>
      </c>
    </row>
    <row r="708" spans="1:32">
      <c r="A708" s="2" t="s">
        <v>307</v>
      </c>
      <c r="B708" s="2">
        <v>189</v>
      </c>
      <c r="C708" s="2" t="s">
        <v>594</v>
      </c>
      <c r="D708" s="2">
        <v>7.57</v>
      </c>
      <c r="E708" s="2">
        <v>0.004615567367658321</v>
      </c>
      <c r="F708" s="2" t="s">
        <v>596</v>
      </c>
      <c r="G708" s="2" t="s">
        <v>904</v>
      </c>
      <c r="H708" s="2" t="s">
        <v>1488</v>
      </c>
      <c r="I708" s="2">
        <v>1</v>
      </c>
      <c r="J708" s="2">
        <v>1.45144E-17</v>
      </c>
      <c r="K708" s="2">
        <v>199.61</v>
      </c>
      <c r="L708" s="2">
        <v>3</v>
      </c>
      <c r="M708" s="2" t="s">
        <v>2458</v>
      </c>
      <c r="N708" s="2">
        <v>-0.045735</v>
      </c>
      <c r="O708" s="2">
        <v>2.155500714198073</v>
      </c>
      <c r="P708" s="2">
        <v>2.017638493076793</v>
      </c>
      <c r="R708" s="2">
        <v>0.3778362460730681</v>
      </c>
      <c r="S708" s="2">
        <v>0.1838220824950863</v>
      </c>
      <c r="T708" s="2">
        <v>0.2652024641569801</v>
      </c>
      <c r="U708" s="2" t="s">
        <v>3162</v>
      </c>
      <c r="V708" s="2" t="s">
        <v>3411</v>
      </c>
      <c r="W708" s="2" t="s">
        <v>3838</v>
      </c>
      <c r="X708" s="2" t="s">
        <v>4164</v>
      </c>
      <c r="Y708" s="2" t="s">
        <v>4470</v>
      </c>
      <c r="Z708" s="2" t="s">
        <v>4675</v>
      </c>
      <c r="AA708" s="2" t="s">
        <v>5242</v>
      </c>
      <c r="AB708" s="2" t="s">
        <v>5506</v>
      </c>
      <c r="AC708" s="2" t="s">
        <v>5737</v>
      </c>
      <c r="AD708" s="2" t="s">
        <v>5861</v>
      </c>
      <c r="AE708" s="2" t="s">
        <v>6112</v>
      </c>
      <c r="AF708" s="2" t="s">
        <v>6449</v>
      </c>
    </row>
    <row r="709" spans="1:32">
      <c r="A709" s="2" t="s">
        <v>307</v>
      </c>
      <c r="B709" s="2">
        <v>244</v>
      </c>
      <c r="C709" s="2" t="s">
        <v>594</v>
      </c>
      <c r="D709" s="2">
        <v>12.716</v>
      </c>
      <c r="E709" s="2">
        <v>0.0006154416143389932</v>
      </c>
      <c r="F709" s="2" t="s">
        <v>596</v>
      </c>
      <c r="G709" s="2" t="s">
        <v>904</v>
      </c>
      <c r="H709" s="2" t="s">
        <v>1488</v>
      </c>
      <c r="I709" s="2">
        <v>1</v>
      </c>
      <c r="J709" s="2">
        <v>9.358260000000003E-08</v>
      </c>
      <c r="K709" s="2">
        <v>212.59</v>
      </c>
      <c r="L709" s="2">
        <v>2</v>
      </c>
      <c r="M709" s="2" t="s">
        <v>2459</v>
      </c>
      <c r="N709" s="2">
        <v>-0.14921</v>
      </c>
      <c r="O709" s="2">
        <v>1.570097329304437</v>
      </c>
      <c r="P709" s="2">
        <v>1.942379510431351</v>
      </c>
      <c r="Q709" s="2">
        <v>2.050080759881445</v>
      </c>
      <c r="R709" s="2">
        <v>0.221611215829579</v>
      </c>
      <c r="S709" s="2">
        <v>0.1217322753735345</v>
      </c>
      <c r="T709" s="2">
        <v>0.09409890917965302</v>
      </c>
      <c r="U709" s="2" t="s">
        <v>3162</v>
      </c>
      <c r="V709" s="2" t="s">
        <v>3411</v>
      </c>
      <c r="W709" s="2" t="s">
        <v>3838</v>
      </c>
      <c r="X709" s="2" t="s">
        <v>4164</v>
      </c>
      <c r="Y709" s="2" t="s">
        <v>4470</v>
      </c>
      <c r="Z709" s="2" t="s">
        <v>4675</v>
      </c>
      <c r="AA709" s="2" t="s">
        <v>5242</v>
      </c>
      <c r="AB709" s="2" t="s">
        <v>5506</v>
      </c>
      <c r="AC709" s="2" t="s">
        <v>5737</v>
      </c>
      <c r="AD709" s="2" t="s">
        <v>5861</v>
      </c>
      <c r="AE709" s="2" t="s">
        <v>6112</v>
      </c>
      <c r="AF709" s="2" t="s">
        <v>6449</v>
      </c>
    </row>
    <row r="710" spans="1:32">
      <c r="A710" s="2" t="s">
        <v>307</v>
      </c>
      <c r="B710" s="2">
        <v>250</v>
      </c>
      <c r="C710" s="2" t="s">
        <v>594</v>
      </c>
      <c r="D710" s="2">
        <v>11.974</v>
      </c>
      <c r="E710" s="2">
        <v>0.003265496984842608</v>
      </c>
      <c r="F710" s="2" t="s">
        <v>596</v>
      </c>
      <c r="G710" s="2" t="s">
        <v>904</v>
      </c>
      <c r="H710" s="2" t="s">
        <v>1488</v>
      </c>
      <c r="I710" s="2">
        <v>1</v>
      </c>
      <c r="J710" s="2">
        <v>8.232119999999999E-40</v>
      </c>
      <c r="K710" s="2">
        <v>308.74</v>
      </c>
      <c r="L710" s="2">
        <v>2</v>
      </c>
      <c r="M710" s="2" t="s">
        <v>2460</v>
      </c>
      <c r="N710" s="2">
        <v>0.19203</v>
      </c>
      <c r="O710" s="2">
        <v>1.503546837596632</v>
      </c>
      <c r="P710" s="2">
        <v>1.552561117311252</v>
      </c>
      <c r="Q710" s="2">
        <v>1.680187055433339</v>
      </c>
      <c r="R710" s="2">
        <v>0.1811691270763454</v>
      </c>
      <c r="T710" s="2">
        <v>0.08253586258243252</v>
      </c>
      <c r="U710" s="2" t="s">
        <v>3162</v>
      </c>
      <c r="V710" s="2" t="s">
        <v>3411</v>
      </c>
      <c r="W710" s="2" t="s">
        <v>3838</v>
      </c>
      <c r="X710" s="2" t="s">
        <v>4164</v>
      </c>
      <c r="Y710" s="2" t="s">
        <v>4470</v>
      </c>
      <c r="Z710" s="2" t="s">
        <v>4675</v>
      </c>
      <c r="AA710" s="2" t="s">
        <v>5242</v>
      </c>
      <c r="AB710" s="2" t="s">
        <v>5506</v>
      </c>
      <c r="AC710" s="2" t="s">
        <v>5737</v>
      </c>
      <c r="AD710" s="2" t="s">
        <v>5861</v>
      </c>
      <c r="AE710" s="2" t="s">
        <v>6112</v>
      </c>
      <c r="AF710" s="2" t="s">
        <v>6449</v>
      </c>
    </row>
    <row r="711" spans="1:32">
      <c r="A711" s="2" t="s">
        <v>307</v>
      </c>
      <c r="B711" s="2">
        <v>267</v>
      </c>
      <c r="C711" s="2" t="s">
        <v>594</v>
      </c>
      <c r="D711" s="2">
        <v>12.183</v>
      </c>
      <c r="E711" s="2">
        <v>0.0100253657494603</v>
      </c>
      <c r="F711" s="2" t="s">
        <v>596</v>
      </c>
      <c r="G711" s="2" t="s">
        <v>904</v>
      </c>
      <c r="H711" s="2" t="s">
        <v>1488</v>
      </c>
      <c r="I711" s="2">
        <v>1</v>
      </c>
      <c r="J711" s="2">
        <v>0.00533267</v>
      </c>
      <c r="K711" s="2">
        <v>173.11</v>
      </c>
      <c r="L711" s="2">
        <v>2</v>
      </c>
      <c r="M711" s="2" t="s">
        <v>2461</v>
      </c>
      <c r="N711" s="2">
        <v>0.48107</v>
      </c>
      <c r="O711" s="2">
        <v>1.52684360123502</v>
      </c>
      <c r="P711" s="2">
        <v>1.383478004874925</v>
      </c>
      <c r="Q711" s="2">
        <v>1.830259583186775</v>
      </c>
      <c r="R711" s="2">
        <v>0.1989074058464985</v>
      </c>
      <c r="T711" s="2">
        <v>0.06051140485678148</v>
      </c>
      <c r="U711" s="2" t="s">
        <v>3162</v>
      </c>
      <c r="V711" s="2" t="s">
        <v>3411</v>
      </c>
      <c r="W711" s="2" t="s">
        <v>3838</v>
      </c>
      <c r="X711" s="2" t="s">
        <v>4164</v>
      </c>
      <c r="Y711" s="2" t="s">
        <v>4470</v>
      </c>
      <c r="Z711" s="2" t="s">
        <v>4675</v>
      </c>
      <c r="AA711" s="2" t="s">
        <v>5242</v>
      </c>
      <c r="AB711" s="2" t="s">
        <v>5506</v>
      </c>
      <c r="AC711" s="2" t="s">
        <v>5737</v>
      </c>
      <c r="AD711" s="2" t="s">
        <v>5861</v>
      </c>
      <c r="AE711" s="2" t="s">
        <v>6112</v>
      </c>
      <c r="AF711" s="2" t="s">
        <v>6449</v>
      </c>
    </row>
    <row r="712" spans="1:32">
      <c r="A712" s="2" t="s">
        <v>307</v>
      </c>
      <c r="B712" s="2">
        <v>123</v>
      </c>
      <c r="C712" s="2" t="s">
        <v>594</v>
      </c>
      <c r="D712" s="2">
        <v>2.893</v>
      </c>
      <c r="E712" s="2">
        <v>0.006480976520064661</v>
      </c>
      <c r="F712" s="2" t="s">
        <v>596</v>
      </c>
      <c r="G712" s="2" t="s">
        <v>904</v>
      </c>
      <c r="H712" s="2" t="s">
        <v>1488</v>
      </c>
      <c r="I712" s="2">
        <v>1</v>
      </c>
      <c r="J712" s="2">
        <v>4.41462E-10</v>
      </c>
      <c r="K712" s="2">
        <v>151.42</v>
      </c>
      <c r="L712" s="2">
        <v>3</v>
      </c>
      <c r="M712" s="2" t="s">
        <v>2462</v>
      </c>
      <c r="N712" s="2">
        <v>1.4209</v>
      </c>
      <c r="O712" s="2">
        <v>1.055191884523299</v>
      </c>
      <c r="P712" s="2">
        <v>1.548050707889893</v>
      </c>
      <c r="Q712" s="2">
        <v>1.460412140000277</v>
      </c>
      <c r="R712" s="2">
        <v>0.464522468411365</v>
      </c>
      <c r="T712" s="2">
        <v>0.4718227991751664</v>
      </c>
      <c r="U712" s="2" t="s">
        <v>3162</v>
      </c>
      <c r="V712" s="2" t="s">
        <v>3411</v>
      </c>
      <c r="W712" s="2" t="s">
        <v>3838</v>
      </c>
      <c r="X712" s="2" t="s">
        <v>4164</v>
      </c>
      <c r="Y712" s="2" t="s">
        <v>4470</v>
      </c>
      <c r="Z712" s="2" t="s">
        <v>4675</v>
      </c>
      <c r="AA712" s="2" t="s">
        <v>5242</v>
      </c>
      <c r="AB712" s="2" t="s">
        <v>5506</v>
      </c>
      <c r="AC712" s="2" t="s">
        <v>5737</v>
      </c>
      <c r="AD712" s="2" t="s">
        <v>5861</v>
      </c>
      <c r="AE712" s="2" t="s">
        <v>6112</v>
      </c>
      <c r="AF712" s="2" t="s">
        <v>6449</v>
      </c>
    </row>
    <row r="713" spans="1:32">
      <c r="A713" s="2" t="s">
        <v>307</v>
      </c>
      <c r="B713" s="2">
        <v>222</v>
      </c>
      <c r="C713" s="2" t="s">
        <v>594</v>
      </c>
      <c r="D713" s="2">
        <v>11.922</v>
      </c>
      <c r="E713" s="2">
        <v>0.002577529789504929</v>
      </c>
      <c r="F713" s="2" t="s">
        <v>596</v>
      </c>
      <c r="G713" s="2" t="s">
        <v>904</v>
      </c>
      <c r="H713" s="2" t="s">
        <v>1488</v>
      </c>
      <c r="I713" s="2">
        <v>1</v>
      </c>
      <c r="J713" s="2">
        <v>0.0158276</v>
      </c>
      <c r="K713" s="2">
        <v>91.08499999999999</v>
      </c>
      <c r="L713" s="2">
        <v>2</v>
      </c>
      <c r="M713" s="2" t="s">
        <v>2463</v>
      </c>
      <c r="N713" s="2">
        <v>-0.74953</v>
      </c>
      <c r="O713" s="2">
        <v>2.248376633131707</v>
      </c>
      <c r="P713" s="2">
        <v>2.1928522582917</v>
      </c>
      <c r="R713" s="2">
        <v>0.2698100032809858</v>
      </c>
      <c r="S713" s="2">
        <v>0.1475602325293516</v>
      </c>
      <c r="T713" s="2">
        <v>0.1414008727662556</v>
      </c>
      <c r="U713" s="2" t="s">
        <v>3162</v>
      </c>
      <c r="V713" s="2" t="s">
        <v>3411</v>
      </c>
      <c r="W713" s="2" t="s">
        <v>3838</v>
      </c>
      <c r="X713" s="2" t="s">
        <v>4164</v>
      </c>
      <c r="Y713" s="2" t="s">
        <v>4470</v>
      </c>
      <c r="Z713" s="2" t="s">
        <v>4675</v>
      </c>
      <c r="AA713" s="2" t="s">
        <v>5242</v>
      </c>
      <c r="AB713" s="2" t="s">
        <v>5506</v>
      </c>
      <c r="AC713" s="2" t="s">
        <v>5737</v>
      </c>
      <c r="AD713" s="2" t="s">
        <v>5861</v>
      </c>
      <c r="AE713" s="2" t="s">
        <v>6112</v>
      </c>
      <c r="AF713" s="2" t="s">
        <v>6449</v>
      </c>
    </row>
    <row r="714" spans="1:32">
      <c r="A714" s="2" t="s">
        <v>307</v>
      </c>
      <c r="B714" s="2">
        <v>262</v>
      </c>
      <c r="C714" s="2" t="s">
        <v>594</v>
      </c>
      <c r="D714" s="2">
        <v>25.223</v>
      </c>
      <c r="E714" s="2">
        <v>0.0007924568343887004</v>
      </c>
      <c r="F714" s="2" t="s">
        <v>596</v>
      </c>
      <c r="G714" s="2" t="s">
        <v>904</v>
      </c>
      <c r="H714" s="2" t="s">
        <v>1488</v>
      </c>
      <c r="I714" s="2">
        <v>1</v>
      </c>
      <c r="J714" s="2">
        <v>0.00402759</v>
      </c>
      <c r="K714" s="2">
        <v>132.57</v>
      </c>
      <c r="L714" s="2">
        <v>2</v>
      </c>
      <c r="M714" s="2" t="s">
        <v>2464</v>
      </c>
      <c r="N714" s="2">
        <v>0.10583</v>
      </c>
      <c r="O714" s="2">
        <v>1.237955900099385</v>
      </c>
      <c r="P714" s="2">
        <v>1.780370901472531</v>
      </c>
      <c r="Q714" s="2">
        <v>1.85291952291454</v>
      </c>
      <c r="S714" s="2">
        <v>0.07812171529630879</v>
      </c>
      <c r="T714" s="2">
        <v>0.05063196021723437</v>
      </c>
      <c r="U714" s="2" t="s">
        <v>3162</v>
      </c>
      <c r="V714" s="2" t="s">
        <v>3411</v>
      </c>
      <c r="W714" s="2" t="s">
        <v>3838</v>
      </c>
      <c r="X714" s="2" t="s">
        <v>4164</v>
      </c>
      <c r="Y714" s="2" t="s">
        <v>4470</v>
      </c>
      <c r="Z714" s="2" t="s">
        <v>4675</v>
      </c>
      <c r="AA714" s="2" t="s">
        <v>5242</v>
      </c>
      <c r="AB714" s="2" t="s">
        <v>5506</v>
      </c>
      <c r="AC714" s="2" t="s">
        <v>5737</v>
      </c>
      <c r="AD714" s="2" t="s">
        <v>5861</v>
      </c>
      <c r="AE714" s="2" t="s">
        <v>6112</v>
      </c>
      <c r="AF714" s="2" t="s">
        <v>6449</v>
      </c>
    </row>
    <row r="715" spans="1:32">
      <c r="A715" s="2" t="s">
        <v>308</v>
      </c>
      <c r="B715" s="2">
        <v>12</v>
      </c>
      <c r="C715" s="2" t="s">
        <v>594</v>
      </c>
      <c r="D715" s="2">
        <v>3.609</v>
      </c>
      <c r="E715" s="2">
        <v>0.02863639239054135</v>
      </c>
      <c r="F715" s="2" t="s">
        <v>596</v>
      </c>
      <c r="G715" s="2" t="s">
        <v>905</v>
      </c>
      <c r="H715" s="2" t="s">
        <v>1489</v>
      </c>
      <c r="I715" s="2">
        <v>1</v>
      </c>
      <c r="J715" s="2">
        <v>1.59005E-08</v>
      </c>
      <c r="K715" s="2">
        <v>230.56</v>
      </c>
      <c r="L715" s="2">
        <v>2</v>
      </c>
      <c r="M715" s="2" t="s">
        <v>2465</v>
      </c>
      <c r="N715" s="2">
        <v>-0.16907</v>
      </c>
      <c r="O715" s="2">
        <v>1.401792193407936</v>
      </c>
      <c r="P715" s="2">
        <v>1.275111713707368</v>
      </c>
      <c r="Q715" s="2">
        <v>2.021373601191613</v>
      </c>
      <c r="R715" s="2">
        <v>0.8162977886414849</v>
      </c>
      <c r="S715" s="2">
        <v>0.2260985181224459</v>
      </c>
      <c r="T715" s="2">
        <v>0.2593261849291525</v>
      </c>
      <c r="U715" s="2" t="s">
        <v>3160</v>
      </c>
      <c r="V715" s="2" t="s">
        <v>3412</v>
      </c>
      <c r="W715" s="2" t="s">
        <v>3839</v>
      </c>
      <c r="X715" s="2" t="s">
        <v>4165</v>
      </c>
      <c r="Y715" s="2" t="s">
        <v>4471</v>
      </c>
      <c r="Z715" s="2" t="s">
        <v>4875</v>
      </c>
      <c r="AA715" s="2" t="s">
        <v>5243</v>
      </c>
      <c r="AB715" s="2" t="s">
        <v>5525</v>
      </c>
      <c r="AC715" s="2" t="s">
        <v>5756</v>
      </c>
      <c r="AD715" s="2" t="s">
        <v>5851</v>
      </c>
      <c r="AE715" s="2" t="s">
        <v>6113</v>
      </c>
      <c r="AF715" s="2" t="s">
        <v>5756</v>
      </c>
    </row>
    <row r="716" spans="1:32">
      <c r="A716" s="2" t="s">
        <v>309</v>
      </c>
      <c r="B716" s="2">
        <v>64</v>
      </c>
      <c r="C716" s="2" t="s">
        <v>594</v>
      </c>
      <c r="D716" s="2">
        <v>207.372</v>
      </c>
      <c r="E716" s="2">
        <v>4.862319552081646E-05</v>
      </c>
      <c r="F716" s="2" t="s">
        <v>596</v>
      </c>
      <c r="G716" s="2" t="s">
        <v>906</v>
      </c>
      <c r="H716" s="2" t="s">
        <v>1490</v>
      </c>
      <c r="I716" s="2">
        <v>1</v>
      </c>
      <c r="J716" s="2">
        <v>3.63676E-12</v>
      </c>
      <c r="K716" s="2">
        <v>230.41</v>
      </c>
      <c r="L716" s="2">
        <v>2</v>
      </c>
      <c r="M716" s="2" t="s">
        <v>2466</v>
      </c>
      <c r="N716" s="2">
        <v>1.1672</v>
      </c>
      <c r="O716" s="2">
        <v>1.514717787690899</v>
      </c>
      <c r="P716" s="2">
        <v>2.37038526490209</v>
      </c>
      <c r="Q716" s="2">
        <v>2.086102249760591</v>
      </c>
      <c r="R716" s="2">
        <v>0.01252603631528324</v>
      </c>
      <c r="S716" s="2">
        <v>0.005461868405737235</v>
      </c>
      <c r="T716" s="2">
        <v>0.01080679292539969</v>
      </c>
      <c r="U716" s="2" t="s">
        <v>3160</v>
      </c>
      <c r="V716" s="2" t="s">
        <v>3413</v>
      </c>
      <c r="W716" s="2" t="s">
        <v>3840</v>
      </c>
      <c r="X716" s="2" t="s">
        <v>4166</v>
      </c>
      <c r="Y716" s="2" t="s">
        <v>4472</v>
      </c>
      <c r="Z716" s="2" t="s">
        <v>4876</v>
      </c>
      <c r="AA716" s="2" t="s">
        <v>5244</v>
      </c>
      <c r="AD716" s="2" t="s">
        <v>5863</v>
      </c>
      <c r="AE716" s="2" t="s">
        <v>6114</v>
      </c>
      <c r="AF716" s="2" t="s">
        <v>6475</v>
      </c>
    </row>
    <row r="717" spans="1:32">
      <c r="A717" s="2" t="s">
        <v>309</v>
      </c>
      <c r="B717" s="2">
        <v>12</v>
      </c>
      <c r="C717" s="2" t="s">
        <v>594</v>
      </c>
      <c r="D717" s="2">
        <v>39.844</v>
      </c>
      <c r="E717" s="2">
        <v>0.0001096798792936826</v>
      </c>
      <c r="F717" s="2" t="s">
        <v>596</v>
      </c>
      <c r="G717" s="2" t="s">
        <v>906</v>
      </c>
      <c r="H717" s="2" t="s">
        <v>1490</v>
      </c>
      <c r="I717" s="2">
        <v>1</v>
      </c>
      <c r="J717" s="2">
        <v>1.5698E-05</v>
      </c>
      <c r="K717" s="2">
        <v>174.4</v>
      </c>
      <c r="L717" s="2">
        <v>2</v>
      </c>
      <c r="M717" s="2" t="s">
        <v>2467</v>
      </c>
      <c r="N717" s="2">
        <v>0.069922</v>
      </c>
      <c r="O717" s="2">
        <v>1.344066707003479</v>
      </c>
      <c r="P717" s="2">
        <v>2.862416805324459</v>
      </c>
      <c r="Q717" s="2">
        <v>1.646616434729996</v>
      </c>
      <c r="R717" s="2">
        <v>0.04684309295114204</v>
      </c>
      <c r="S717" s="2">
        <v>0.04333686280441688</v>
      </c>
      <c r="T717" s="2">
        <v>0.05672009718650733</v>
      </c>
      <c r="U717" s="2" t="s">
        <v>3160</v>
      </c>
      <c r="V717" s="2" t="s">
        <v>3413</v>
      </c>
      <c r="W717" s="2" t="s">
        <v>3840</v>
      </c>
      <c r="X717" s="2" t="s">
        <v>4166</v>
      </c>
      <c r="Y717" s="2" t="s">
        <v>4472</v>
      </c>
      <c r="Z717" s="2" t="s">
        <v>4876</v>
      </c>
      <c r="AA717" s="2" t="s">
        <v>5244</v>
      </c>
      <c r="AD717" s="2" t="s">
        <v>5863</v>
      </c>
      <c r="AE717" s="2" t="s">
        <v>6114</v>
      </c>
      <c r="AF717" s="2" t="s">
        <v>6475</v>
      </c>
    </row>
    <row r="718" spans="1:32">
      <c r="A718" s="2" t="s">
        <v>309</v>
      </c>
      <c r="B718" s="2">
        <v>28</v>
      </c>
      <c r="C718" s="2" t="s">
        <v>594</v>
      </c>
      <c r="D718" s="2">
        <v>180.733</v>
      </c>
      <c r="E718" s="2">
        <v>2.930368759630364E-05</v>
      </c>
      <c r="F718" s="2" t="s">
        <v>596</v>
      </c>
      <c r="G718" s="2" t="s">
        <v>906</v>
      </c>
      <c r="H718" s="2" t="s">
        <v>1490</v>
      </c>
      <c r="I718" s="2">
        <v>1</v>
      </c>
      <c r="J718" s="2">
        <v>0.000281614</v>
      </c>
      <c r="K718" s="2">
        <v>140.05</v>
      </c>
      <c r="L718" s="2">
        <v>2</v>
      </c>
      <c r="M718" s="2" t="s">
        <v>2468</v>
      </c>
      <c r="N718" s="2">
        <v>-0.28235</v>
      </c>
      <c r="O718" s="2">
        <v>1.604557858577935</v>
      </c>
      <c r="P718" s="2">
        <v>1.720859429844469</v>
      </c>
      <c r="Q718" s="2">
        <v>1.656207063317483</v>
      </c>
      <c r="R718" s="2">
        <v>0.007713055594412484</v>
      </c>
      <c r="T718" s="2">
        <v>0.01066259266569986</v>
      </c>
      <c r="U718" s="2" t="s">
        <v>3160</v>
      </c>
      <c r="V718" s="2" t="s">
        <v>3413</v>
      </c>
      <c r="W718" s="2" t="s">
        <v>3840</v>
      </c>
      <c r="X718" s="2" t="s">
        <v>4166</v>
      </c>
      <c r="Y718" s="2" t="s">
        <v>4472</v>
      </c>
      <c r="Z718" s="2" t="s">
        <v>4876</v>
      </c>
      <c r="AA718" s="2" t="s">
        <v>5244</v>
      </c>
      <c r="AD718" s="2" t="s">
        <v>5863</v>
      </c>
      <c r="AE718" s="2" t="s">
        <v>6114</v>
      </c>
      <c r="AF718" s="2" t="s">
        <v>6475</v>
      </c>
    </row>
    <row r="719" spans="1:32">
      <c r="A719" s="2" t="s">
        <v>310</v>
      </c>
      <c r="B719" s="2">
        <v>311</v>
      </c>
      <c r="C719" s="2" t="s">
        <v>594</v>
      </c>
      <c r="D719" s="2">
        <v>24.042</v>
      </c>
      <c r="E719" s="2">
        <v>4.540506242327786E-05</v>
      </c>
      <c r="F719" s="2" t="s">
        <v>596</v>
      </c>
      <c r="G719" s="2" t="s">
        <v>907</v>
      </c>
      <c r="H719" s="2" t="s">
        <v>1491</v>
      </c>
      <c r="I719" s="2">
        <v>1</v>
      </c>
      <c r="J719" s="2">
        <v>0.00102119</v>
      </c>
      <c r="K719" s="2">
        <v>99.566</v>
      </c>
      <c r="L719" s="2">
        <v>3</v>
      </c>
      <c r="M719" s="2" t="s">
        <v>2469</v>
      </c>
      <c r="N719" s="2">
        <v>0.13336</v>
      </c>
      <c r="O719" s="2">
        <v>1.769436213349969</v>
      </c>
      <c r="P719" s="2">
        <v>1.454255692451653</v>
      </c>
      <c r="Q719" s="2">
        <v>1.641404787897692</v>
      </c>
      <c r="S719" s="2">
        <v>0.06325054585152838</v>
      </c>
      <c r="T719" s="2">
        <v>0.07165276044915783</v>
      </c>
      <c r="U719" s="2" t="s">
        <v>3160</v>
      </c>
    </row>
    <row r="720" spans="1:32">
      <c r="A720" s="2" t="s">
        <v>311</v>
      </c>
      <c r="B720" s="2">
        <v>215</v>
      </c>
      <c r="C720" s="2" t="s">
        <v>594</v>
      </c>
      <c r="D720" s="2">
        <v>32.214</v>
      </c>
      <c r="E720" s="2">
        <v>0.003497698760519978</v>
      </c>
      <c r="F720" s="2" t="s">
        <v>596</v>
      </c>
      <c r="G720" s="2" t="s">
        <v>908</v>
      </c>
      <c r="H720" s="2" t="s">
        <v>1492</v>
      </c>
      <c r="I720" s="2">
        <v>1</v>
      </c>
      <c r="J720" s="2">
        <v>3.85905E-21</v>
      </c>
      <c r="K720" s="2">
        <v>277.1</v>
      </c>
      <c r="L720" s="2">
        <v>3</v>
      </c>
      <c r="M720" s="2" t="s">
        <v>2470</v>
      </c>
      <c r="N720" s="2">
        <v>0.73453</v>
      </c>
      <c r="O720" s="2">
        <v>2.312697358711569</v>
      </c>
      <c r="Q720" s="2">
        <v>2.464842345750594</v>
      </c>
      <c r="R720" s="2">
        <v>0.1272942493404907</v>
      </c>
      <c r="S720" s="2">
        <v>0.04574874629490119</v>
      </c>
      <c r="T720" s="2">
        <v>0.04941729990244478</v>
      </c>
      <c r="U720" s="2" t="s">
        <v>3165</v>
      </c>
      <c r="V720" s="2" t="s">
        <v>3414</v>
      </c>
      <c r="W720" s="2" t="s">
        <v>3841</v>
      </c>
    </row>
    <row r="721" spans="1:32">
      <c r="A721" s="2" t="s">
        <v>312</v>
      </c>
      <c r="B721" s="2">
        <v>381</v>
      </c>
      <c r="C721" s="2" t="s">
        <v>594</v>
      </c>
      <c r="D721" s="2">
        <v>3.173</v>
      </c>
      <c r="E721" s="2">
        <v>0.01180142439104461</v>
      </c>
      <c r="F721" s="2" t="s">
        <v>596</v>
      </c>
      <c r="G721" s="2" t="s">
        <v>909</v>
      </c>
      <c r="H721" s="2" t="s">
        <v>1493</v>
      </c>
      <c r="I721" s="2">
        <v>1</v>
      </c>
      <c r="J721" s="2">
        <v>2.12394E-19</v>
      </c>
      <c r="K721" s="2">
        <v>261.87</v>
      </c>
      <c r="L721" s="2">
        <v>3</v>
      </c>
      <c r="M721" s="2" t="s">
        <v>2471</v>
      </c>
      <c r="N721" s="2">
        <v>-0.57625</v>
      </c>
      <c r="O721" s="2">
        <v>1.580033419380515</v>
      </c>
      <c r="P721" s="2">
        <v>1.052901298340207</v>
      </c>
      <c r="Q721" s="2">
        <v>1.929165087923501</v>
      </c>
      <c r="R721" s="2">
        <v>0.6817989767018398</v>
      </c>
      <c r="S721" s="2">
        <v>0.3719037325577275</v>
      </c>
      <c r="T721" s="2">
        <v>0.3841974850962102</v>
      </c>
      <c r="U721" s="2" t="s">
        <v>3160</v>
      </c>
      <c r="V721" s="2" t="s">
        <v>3415</v>
      </c>
      <c r="W721" s="2" t="s">
        <v>3842</v>
      </c>
      <c r="Y721" s="2" t="s">
        <v>4473</v>
      </c>
      <c r="Z721" s="2" t="s">
        <v>4877</v>
      </c>
      <c r="AA721" s="2" t="s">
        <v>5245</v>
      </c>
      <c r="AD721" s="2" t="s">
        <v>5851</v>
      </c>
      <c r="AE721" s="2" t="s">
        <v>6115</v>
      </c>
      <c r="AF721" s="2" t="s">
        <v>6476</v>
      </c>
    </row>
    <row r="722" spans="1:32">
      <c r="A722" s="2" t="s">
        <v>313</v>
      </c>
      <c r="B722" s="2">
        <v>152</v>
      </c>
      <c r="C722" s="2" t="s">
        <v>594</v>
      </c>
      <c r="D722" s="2">
        <v>21.102</v>
      </c>
      <c r="E722" s="2">
        <v>0.0008573343452584723</v>
      </c>
      <c r="F722" s="2" t="s">
        <v>596</v>
      </c>
      <c r="G722" s="2" t="s">
        <v>910</v>
      </c>
      <c r="H722" s="2" t="s">
        <v>1494</v>
      </c>
      <c r="I722" s="2">
        <v>1</v>
      </c>
      <c r="J722" s="2">
        <v>0.0185318</v>
      </c>
      <c r="K722" s="2">
        <v>109.7</v>
      </c>
      <c r="L722" s="2">
        <v>2</v>
      </c>
      <c r="M722" s="2" t="s">
        <v>2472</v>
      </c>
      <c r="N722" s="2">
        <v>0.11842</v>
      </c>
      <c r="O722" s="2">
        <v>1.412228578888184</v>
      </c>
      <c r="P722" s="2">
        <v>1.244325950388996</v>
      </c>
      <c r="Q722" s="2">
        <v>2.190320563763492</v>
      </c>
      <c r="S722" s="2">
        <v>0.07821285186550841</v>
      </c>
      <c r="T722" s="2">
        <v>0.07491205509381935</v>
      </c>
      <c r="U722" s="2" t="s">
        <v>3161</v>
      </c>
      <c r="Y722" s="2" t="s">
        <v>4474</v>
      </c>
    </row>
    <row r="723" spans="1:32">
      <c r="A723" s="2" t="s">
        <v>313</v>
      </c>
      <c r="B723" s="2">
        <v>166</v>
      </c>
      <c r="C723" s="2" t="s">
        <v>594</v>
      </c>
      <c r="D723" s="2">
        <v>20.114</v>
      </c>
      <c r="E723" s="2">
        <v>0.003230138121732841</v>
      </c>
      <c r="F723" s="2" t="s">
        <v>596</v>
      </c>
      <c r="G723" s="2" t="s">
        <v>910</v>
      </c>
      <c r="H723" s="2" t="s">
        <v>1494</v>
      </c>
      <c r="I723" s="2">
        <v>1</v>
      </c>
      <c r="J723" s="2">
        <v>0.00043078</v>
      </c>
      <c r="K723" s="2">
        <v>161.79</v>
      </c>
      <c r="L723" s="2">
        <v>2</v>
      </c>
      <c r="M723" s="2" t="s">
        <v>2473</v>
      </c>
      <c r="N723" s="2">
        <v>-0.3293</v>
      </c>
      <c r="O723" s="2">
        <v>1.31270813872705</v>
      </c>
      <c r="P723" s="2">
        <v>1.319960669880238</v>
      </c>
      <c r="Q723" s="2">
        <v>3.083157997778268</v>
      </c>
      <c r="R723" s="2">
        <v>0.1761651706504727</v>
      </c>
      <c r="S723" s="2">
        <v>0.05867178808975859</v>
      </c>
      <c r="T723" s="2">
        <v>0.04933623487421217</v>
      </c>
      <c r="U723" s="2" t="s">
        <v>3161</v>
      </c>
      <c r="Y723" s="2" t="s">
        <v>4474</v>
      </c>
    </row>
    <row r="724" spans="1:32">
      <c r="A724" s="2" t="s">
        <v>314</v>
      </c>
      <c r="B724" s="2">
        <v>383</v>
      </c>
      <c r="C724" s="2" t="s">
        <v>594</v>
      </c>
      <c r="D724" s="2">
        <v>13.353</v>
      </c>
      <c r="E724" s="2">
        <v>0.004781966610223815</v>
      </c>
      <c r="F724" s="2" t="s">
        <v>596</v>
      </c>
      <c r="G724" s="2" t="s">
        <v>911</v>
      </c>
      <c r="H724" s="2" t="s">
        <v>1495</v>
      </c>
      <c r="I724" s="2">
        <v>1</v>
      </c>
      <c r="J724" s="2">
        <v>0.000234419</v>
      </c>
      <c r="K724" s="2">
        <v>196.86</v>
      </c>
      <c r="L724" s="2">
        <v>2</v>
      </c>
      <c r="M724" s="2" t="s">
        <v>2474</v>
      </c>
      <c r="N724" s="2">
        <v>0.05153099999999999</v>
      </c>
      <c r="O724" s="2">
        <v>1.187689263068043</v>
      </c>
      <c r="P724" s="2">
        <v>1.338496362084383</v>
      </c>
      <c r="Q724" s="2">
        <v>3.0557729046419</v>
      </c>
      <c r="R724" s="2">
        <v>0.2470930971059264</v>
      </c>
      <c r="S724" s="2">
        <v>0.0920180523941143</v>
      </c>
      <c r="T724" s="2">
        <v>0.07893032070563369</v>
      </c>
      <c r="U724" s="2" t="s">
        <v>3166</v>
      </c>
      <c r="Y724" s="2" t="s">
        <v>4475</v>
      </c>
      <c r="Z724" s="2" t="s">
        <v>4878</v>
      </c>
      <c r="AD724" s="2" t="s">
        <v>5855</v>
      </c>
      <c r="AE724" s="2" t="s">
        <v>6116</v>
      </c>
      <c r="AF724" s="2" t="s">
        <v>6477</v>
      </c>
    </row>
    <row r="725" spans="1:32">
      <c r="A725" s="2" t="s">
        <v>314</v>
      </c>
      <c r="B725" s="2">
        <v>241</v>
      </c>
      <c r="C725" s="2" t="s">
        <v>594</v>
      </c>
      <c r="D725" s="2">
        <v>7.032</v>
      </c>
      <c r="E725" s="2">
        <v>0.004893014997924538</v>
      </c>
      <c r="F725" s="2" t="s">
        <v>596</v>
      </c>
      <c r="G725" s="2" t="s">
        <v>911</v>
      </c>
      <c r="H725" s="2" t="s">
        <v>1495</v>
      </c>
      <c r="I725" s="2">
        <v>1</v>
      </c>
      <c r="J725" s="2">
        <v>0.0178538</v>
      </c>
      <c r="K725" s="2">
        <v>119.17</v>
      </c>
      <c r="L725" s="2">
        <v>2</v>
      </c>
      <c r="M725" s="2" t="s">
        <v>2475</v>
      </c>
      <c r="N725" s="2">
        <v>2.5852</v>
      </c>
      <c r="O725" s="2">
        <v>1.214838955667931</v>
      </c>
      <c r="P725" s="2">
        <v>1.233944966894974</v>
      </c>
      <c r="Q725" s="2">
        <v>2.118220705739596</v>
      </c>
      <c r="R725" s="2">
        <v>0.2453445622316044</v>
      </c>
      <c r="T725" s="2">
        <v>0.1876508094658945</v>
      </c>
      <c r="U725" s="2" t="s">
        <v>3166</v>
      </c>
      <c r="Y725" s="2" t="s">
        <v>4475</v>
      </c>
      <c r="Z725" s="2" t="s">
        <v>4878</v>
      </c>
      <c r="AD725" s="2" t="s">
        <v>5855</v>
      </c>
      <c r="AE725" s="2" t="s">
        <v>6116</v>
      </c>
      <c r="AF725" s="2" t="s">
        <v>6477</v>
      </c>
    </row>
    <row r="726" spans="1:32">
      <c r="A726" s="2" t="s">
        <v>314</v>
      </c>
      <c r="B726" s="2">
        <v>258</v>
      </c>
      <c r="C726" s="2" t="s">
        <v>594</v>
      </c>
      <c r="D726" s="2">
        <v>14.735</v>
      </c>
      <c r="E726" s="2">
        <v>0.0123856419385718</v>
      </c>
      <c r="F726" s="2" t="s">
        <v>596</v>
      </c>
      <c r="G726" s="2" t="s">
        <v>911</v>
      </c>
      <c r="H726" s="2" t="s">
        <v>1495</v>
      </c>
      <c r="I726" s="2">
        <v>1</v>
      </c>
      <c r="J726" s="2">
        <v>8.339299999999999E-29</v>
      </c>
      <c r="K726" s="2">
        <v>206</v>
      </c>
      <c r="L726" s="2">
        <v>4</v>
      </c>
      <c r="M726" s="2" t="s">
        <v>2476</v>
      </c>
      <c r="N726" s="2">
        <v>-0.26782</v>
      </c>
      <c r="O726" s="2">
        <v>1.024119110209952</v>
      </c>
      <c r="P726" s="2">
        <v>1.368701217220002</v>
      </c>
      <c r="Q726" s="2">
        <v>2.390757353682768</v>
      </c>
      <c r="R726" s="2">
        <v>0.16094960973776</v>
      </c>
      <c r="T726" s="2">
        <v>0.05547270914951779</v>
      </c>
      <c r="U726" s="2" t="s">
        <v>3166</v>
      </c>
      <c r="Y726" s="2" t="s">
        <v>4475</v>
      </c>
      <c r="Z726" s="2" t="s">
        <v>4878</v>
      </c>
      <c r="AD726" s="2" t="s">
        <v>5855</v>
      </c>
      <c r="AE726" s="2" t="s">
        <v>6116</v>
      </c>
      <c r="AF726" s="2" t="s">
        <v>6477</v>
      </c>
    </row>
    <row r="727" spans="1:32">
      <c r="A727" s="2" t="s">
        <v>314</v>
      </c>
      <c r="B727" s="2">
        <v>435</v>
      </c>
      <c r="C727" s="2" t="s">
        <v>594</v>
      </c>
      <c r="D727" s="2">
        <v>6.85</v>
      </c>
      <c r="E727" s="2">
        <v>0.006402715898215779</v>
      </c>
      <c r="F727" s="2" t="s">
        <v>596</v>
      </c>
      <c r="G727" s="2" t="s">
        <v>911</v>
      </c>
      <c r="H727" s="2" t="s">
        <v>1495</v>
      </c>
      <c r="I727" s="2">
        <v>1</v>
      </c>
      <c r="J727" s="2">
        <v>0.00603121</v>
      </c>
      <c r="K727" s="2">
        <v>99.80200000000001</v>
      </c>
      <c r="L727" s="2">
        <v>2</v>
      </c>
      <c r="M727" s="2" t="s">
        <v>2477</v>
      </c>
      <c r="N727" s="2">
        <v>-1.0103</v>
      </c>
      <c r="O727" s="2">
        <v>1.17038431574771</v>
      </c>
      <c r="P727" s="2">
        <v>1.217127672934307</v>
      </c>
      <c r="Q727" s="2">
        <v>2.848166329001664</v>
      </c>
      <c r="R727" s="2">
        <v>0.3717686126024803</v>
      </c>
      <c r="S727" s="2">
        <v>0.2010431125785863</v>
      </c>
      <c r="T727" s="2">
        <v>0.1915099571352523</v>
      </c>
      <c r="U727" s="2" t="s">
        <v>3166</v>
      </c>
      <c r="Y727" s="2" t="s">
        <v>4475</v>
      </c>
      <c r="Z727" s="2" t="s">
        <v>4878</v>
      </c>
      <c r="AD727" s="2" t="s">
        <v>5855</v>
      </c>
      <c r="AE727" s="2" t="s">
        <v>6116</v>
      </c>
      <c r="AF727" s="2" t="s">
        <v>6477</v>
      </c>
    </row>
    <row r="728" spans="1:32">
      <c r="A728" s="2" t="s">
        <v>315</v>
      </c>
      <c r="B728" s="2">
        <v>189</v>
      </c>
      <c r="C728" s="2" t="s">
        <v>594</v>
      </c>
      <c r="D728" s="2">
        <v>3.615</v>
      </c>
      <c r="E728" s="2">
        <v>0.001856090157917023</v>
      </c>
      <c r="F728" s="2" t="s">
        <v>596</v>
      </c>
      <c r="G728" s="2" t="s">
        <v>912</v>
      </c>
      <c r="H728" s="2" t="s">
        <v>1496</v>
      </c>
      <c r="I728" s="2">
        <v>1</v>
      </c>
      <c r="J728" s="2">
        <v>1.01854E-15</v>
      </c>
      <c r="K728" s="2">
        <v>223.71</v>
      </c>
      <c r="L728" s="2">
        <v>4</v>
      </c>
      <c r="M728" s="2" t="s">
        <v>2478</v>
      </c>
      <c r="N728" s="2">
        <v>-0.03415899999999999</v>
      </c>
      <c r="O728" s="2">
        <v>1.42155782369795</v>
      </c>
      <c r="P728" s="2">
        <v>1.322037376216931</v>
      </c>
      <c r="Q728" s="2">
        <v>1.956209483132064</v>
      </c>
      <c r="R728" s="2">
        <v>0.4424384979594319</v>
      </c>
      <c r="S728" s="2">
        <v>0.336180755580213</v>
      </c>
      <c r="T728" s="2">
        <v>0.5215760634134108</v>
      </c>
      <c r="U728" s="2" t="s">
        <v>3164</v>
      </c>
      <c r="V728" s="2" t="s">
        <v>3416</v>
      </c>
      <c r="W728" s="2" t="s">
        <v>3843</v>
      </c>
      <c r="X728" s="2" t="s">
        <v>4112</v>
      </c>
      <c r="Y728" s="2" t="s">
        <v>4476</v>
      </c>
      <c r="Z728" s="2" t="s">
        <v>4879</v>
      </c>
      <c r="AA728" s="2" t="s">
        <v>5246</v>
      </c>
      <c r="AB728" s="2" t="s">
        <v>5485</v>
      </c>
      <c r="AC728" s="2" t="s">
        <v>5716</v>
      </c>
      <c r="AD728" s="2" t="s">
        <v>5851</v>
      </c>
      <c r="AE728" s="2" t="s">
        <v>6117</v>
      </c>
      <c r="AF728" s="2" t="s">
        <v>6478</v>
      </c>
    </row>
    <row r="729" spans="1:32">
      <c r="A729" s="2" t="s">
        <v>316</v>
      </c>
      <c r="B729" s="2">
        <v>270</v>
      </c>
      <c r="C729" s="2" t="s">
        <v>594</v>
      </c>
      <c r="D729" s="2">
        <v>8.539999999999999</v>
      </c>
      <c r="E729" s="2">
        <v>0.02129439682729003</v>
      </c>
      <c r="F729" s="2" t="s">
        <v>596</v>
      </c>
      <c r="G729" s="2" t="s">
        <v>913</v>
      </c>
      <c r="H729" s="2" t="s">
        <v>1497</v>
      </c>
      <c r="I729" s="2">
        <v>1</v>
      </c>
      <c r="J729" s="2">
        <v>4.797500000000001E-11</v>
      </c>
      <c r="K729" s="2">
        <v>229.29</v>
      </c>
      <c r="L729" s="2">
        <v>2</v>
      </c>
      <c r="M729" s="2" t="s">
        <v>2479</v>
      </c>
      <c r="N729" s="2">
        <v>-0.11319</v>
      </c>
      <c r="O729" s="2">
        <v>1.095511119215003</v>
      </c>
      <c r="P729" s="2">
        <v>1.339978524686481</v>
      </c>
      <c r="Q729" s="2">
        <v>2.202435219514172</v>
      </c>
      <c r="R729" s="2">
        <v>0.2758699865610459</v>
      </c>
      <c r="S729" s="2">
        <v>0.08620515002329869</v>
      </c>
      <c r="U729" s="2" t="s">
        <v>3162</v>
      </c>
      <c r="V729" s="2" t="s">
        <v>3417</v>
      </c>
      <c r="W729" s="2" t="s">
        <v>3844</v>
      </c>
      <c r="X729" s="2" t="s">
        <v>4167</v>
      </c>
      <c r="Y729" s="2" t="s">
        <v>4477</v>
      </c>
      <c r="Z729" s="2" t="s">
        <v>4880</v>
      </c>
      <c r="AA729" s="2" t="s">
        <v>5247</v>
      </c>
      <c r="AB729" s="2" t="s">
        <v>5437</v>
      </c>
      <c r="AC729" s="2" t="s">
        <v>5668</v>
      </c>
      <c r="AD729" s="2" t="s">
        <v>5849</v>
      </c>
      <c r="AE729" s="2" t="s">
        <v>6118</v>
      </c>
      <c r="AF729" s="2" t="s">
        <v>6479</v>
      </c>
    </row>
    <row r="730" spans="1:32">
      <c r="A730" s="2" t="s">
        <v>316</v>
      </c>
      <c r="B730" s="2">
        <v>367</v>
      </c>
      <c r="C730" s="2" t="s">
        <v>594</v>
      </c>
      <c r="D730" s="2">
        <v>18.394</v>
      </c>
      <c r="E730" s="2">
        <v>2.740208165726345E-05</v>
      </c>
      <c r="F730" s="2" t="s">
        <v>596</v>
      </c>
      <c r="G730" s="2" t="s">
        <v>913</v>
      </c>
      <c r="H730" s="2" t="s">
        <v>1497</v>
      </c>
      <c r="I730" s="2">
        <v>1</v>
      </c>
      <c r="J730" s="2">
        <v>6.71423E-05</v>
      </c>
      <c r="K730" s="2">
        <v>143.4</v>
      </c>
      <c r="L730" s="2">
        <v>2</v>
      </c>
      <c r="M730" s="2" t="s">
        <v>2480</v>
      </c>
      <c r="N730" s="2">
        <v>0.035448</v>
      </c>
      <c r="O730" s="2">
        <v>1.458215844820595</v>
      </c>
      <c r="P730" s="2">
        <v>2.101291230731678</v>
      </c>
      <c r="Q730" s="2">
        <v>2.131117427777676</v>
      </c>
      <c r="R730" s="2">
        <v>0.09305238745735137</v>
      </c>
      <c r="S730" s="2">
        <v>0.1057255504651431</v>
      </c>
      <c r="T730" s="2">
        <v>0.1105975587475572</v>
      </c>
      <c r="U730" s="2" t="s">
        <v>3162</v>
      </c>
      <c r="V730" s="2" t="s">
        <v>3417</v>
      </c>
      <c r="W730" s="2" t="s">
        <v>3844</v>
      </c>
      <c r="X730" s="2" t="s">
        <v>4167</v>
      </c>
      <c r="Y730" s="2" t="s">
        <v>4477</v>
      </c>
      <c r="Z730" s="2" t="s">
        <v>4880</v>
      </c>
      <c r="AA730" s="2" t="s">
        <v>5247</v>
      </c>
      <c r="AB730" s="2" t="s">
        <v>5437</v>
      </c>
      <c r="AC730" s="2" t="s">
        <v>5668</v>
      </c>
      <c r="AD730" s="2" t="s">
        <v>5849</v>
      </c>
      <c r="AE730" s="2" t="s">
        <v>6118</v>
      </c>
      <c r="AF730" s="2" t="s">
        <v>6479</v>
      </c>
    </row>
    <row r="731" spans="1:32">
      <c r="A731" s="2" t="s">
        <v>317</v>
      </c>
      <c r="B731" s="2">
        <v>1553</v>
      </c>
      <c r="C731" s="2" t="s">
        <v>594</v>
      </c>
      <c r="D731" s="2">
        <v>18.332</v>
      </c>
      <c r="E731" s="2">
        <v>0.001863244824418609</v>
      </c>
      <c r="F731" s="2" t="s">
        <v>596</v>
      </c>
      <c r="G731" s="2" t="s">
        <v>914</v>
      </c>
      <c r="H731" s="2" t="s">
        <v>1498</v>
      </c>
      <c r="I731" s="2">
        <v>1</v>
      </c>
      <c r="J731" s="2">
        <v>0.000344426</v>
      </c>
      <c r="K731" s="2">
        <v>169.12</v>
      </c>
      <c r="L731" s="2">
        <v>2</v>
      </c>
      <c r="M731" s="2" t="s">
        <v>2481</v>
      </c>
      <c r="N731" s="2">
        <v>-0.39362</v>
      </c>
      <c r="O731" s="2">
        <v>1.258602041551839</v>
      </c>
      <c r="P731" s="2">
        <v>1.242176251051009</v>
      </c>
      <c r="Q731" s="2">
        <v>2.323766244382138</v>
      </c>
      <c r="S731" s="2">
        <v>0.08037815648135603</v>
      </c>
      <c r="T731" s="2">
        <v>0.0950773065336577</v>
      </c>
      <c r="U731" s="2" t="s">
        <v>3165</v>
      </c>
      <c r="V731" s="2" t="s">
        <v>3285</v>
      </c>
      <c r="W731" s="2" t="s">
        <v>3712</v>
      </c>
      <c r="X731" s="2" t="s">
        <v>4036</v>
      </c>
      <c r="AB731" s="2" t="s">
        <v>5469</v>
      </c>
      <c r="AC731" s="2" t="s">
        <v>5700</v>
      </c>
      <c r="AD731" s="2" t="s">
        <v>5858</v>
      </c>
      <c r="AE731" s="2" t="s">
        <v>6000</v>
      </c>
      <c r="AF731" s="2" t="s">
        <v>6373</v>
      </c>
    </row>
    <row r="732" spans="1:32">
      <c r="A732" s="2" t="s">
        <v>318</v>
      </c>
      <c r="B732" s="2">
        <v>63</v>
      </c>
      <c r="C732" s="2" t="s">
        <v>594</v>
      </c>
      <c r="D732" s="2">
        <v>11.781</v>
      </c>
      <c r="E732" s="2">
        <v>0.003291051540569653</v>
      </c>
      <c r="F732" s="2" t="s">
        <v>596</v>
      </c>
      <c r="G732" s="2" t="s">
        <v>915</v>
      </c>
      <c r="H732" s="2" t="s">
        <v>1499</v>
      </c>
      <c r="I732" s="2">
        <v>1</v>
      </c>
      <c r="J732" s="2">
        <v>0.000295985</v>
      </c>
      <c r="K732" s="2">
        <v>179.8</v>
      </c>
      <c r="L732" s="2">
        <v>2</v>
      </c>
      <c r="M732" s="2" t="s">
        <v>2482</v>
      </c>
      <c r="N732" s="2">
        <v>1.0441</v>
      </c>
      <c r="O732" s="2">
        <v>1.299756765885122</v>
      </c>
      <c r="P732" s="2">
        <v>1.314397117144601</v>
      </c>
      <c r="Q732" s="2">
        <v>2.118050259304454</v>
      </c>
      <c r="R732" s="2">
        <v>0.1687215364333653</v>
      </c>
      <c r="S732" s="2">
        <v>0.09907432123245882</v>
      </c>
      <c r="U732" s="2" t="s">
        <v>3160</v>
      </c>
      <c r="V732" s="2" t="s">
        <v>3418</v>
      </c>
      <c r="W732" s="2" t="s">
        <v>3845</v>
      </c>
      <c r="Y732" s="2" t="s">
        <v>4478</v>
      </c>
      <c r="Z732" s="2" t="s">
        <v>4881</v>
      </c>
      <c r="AA732" s="2" t="s">
        <v>5248</v>
      </c>
      <c r="AD732" s="2" t="s">
        <v>5853</v>
      </c>
      <c r="AE732" s="2" t="s">
        <v>6119</v>
      </c>
      <c r="AF732" s="2" t="s">
        <v>6480</v>
      </c>
    </row>
    <row r="733" spans="1:32">
      <c r="A733" s="2" t="s">
        <v>319</v>
      </c>
      <c r="B733" s="2">
        <v>27</v>
      </c>
      <c r="C733" s="2" t="s">
        <v>594</v>
      </c>
      <c r="D733" s="2">
        <v>29.172</v>
      </c>
      <c r="E733" s="2">
        <v>0.01880462670343554</v>
      </c>
      <c r="F733" s="2" t="s">
        <v>596</v>
      </c>
      <c r="G733" s="2" t="s">
        <v>916</v>
      </c>
      <c r="H733" s="2" t="s">
        <v>1500</v>
      </c>
      <c r="I733" s="2">
        <v>1</v>
      </c>
      <c r="J733" s="2">
        <v>0.0006977880000000001</v>
      </c>
      <c r="K733" s="2">
        <v>100.28</v>
      </c>
      <c r="L733" s="2">
        <v>3</v>
      </c>
      <c r="M733" s="2" t="s">
        <v>2483</v>
      </c>
      <c r="N733" s="2">
        <v>0.3226</v>
      </c>
      <c r="O733" s="2">
        <v>1.447128281079231</v>
      </c>
      <c r="P733" s="2">
        <v>0.7341713866338996</v>
      </c>
      <c r="Q733" s="2">
        <v>2.706986845250644</v>
      </c>
      <c r="S733" s="2">
        <v>0.01950762971934241</v>
      </c>
      <c r="T733" s="2">
        <v>0.09220585731688276</v>
      </c>
      <c r="U733" s="2" t="s">
        <v>3161</v>
      </c>
      <c r="AB733" s="2" t="s">
        <v>5526</v>
      </c>
      <c r="AC733" s="2" t="s">
        <v>5659</v>
      </c>
      <c r="AD733" s="2" t="s">
        <v>5854</v>
      </c>
      <c r="AE733" s="2" t="s">
        <v>6007</v>
      </c>
      <c r="AF733" s="2" t="s">
        <v>6379</v>
      </c>
    </row>
    <row r="734" spans="1:32">
      <c r="A734" s="2" t="s">
        <v>320</v>
      </c>
      <c r="B734" s="2">
        <v>132</v>
      </c>
      <c r="C734" s="2" t="s">
        <v>594</v>
      </c>
      <c r="D734" s="2">
        <v>5.587000000000001</v>
      </c>
      <c r="E734" s="2">
        <v>4.027439259831836E-06</v>
      </c>
      <c r="F734" s="2" t="s">
        <v>596</v>
      </c>
      <c r="G734" s="2" t="s">
        <v>917</v>
      </c>
      <c r="H734" s="2" t="s">
        <v>1501</v>
      </c>
      <c r="I734" s="2">
        <v>1</v>
      </c>
      <c r="J734" s="2">
        <v>0.0311311</v>
      </c>
      <c r="K734" s="2">
        <v>72.434</v>
      </c>
      <c r="L734" s="2">
        <v>2</v>
      </c>
      <c r="M734" s="2" t="s">
        <v>2484</v>
      </c>
      <c r="N734" s="2">
        <v>-1.0013</v>
      </c>
      <c r="O734" s="2">
        <v>1.589490322742984</v>
      </c>
      <c r="P734" s="2">
        <v>1.854519751394801</v>
      </c>
      <c r="Q734" s="2">
        <v>1.645076505344737</v>
      </c>
      <c r="R734" s="2">
        <v>0.3112551726031033</v>
      </c>
      <c r="S734" s="2">
        <v>0.2950459672567647</v>
      </c>
      <c r="T734" s="2">
        <v>0.3046122806576097</v>
      </c>
      <c r="U734" s="2" t="s">
        <v>3162</v>
      </c>
      <c r="V734" s="2" t="s">
        <v>3419</v>
      </c>
      <c r="W734" s="2" t="s">
        <v>3846</v>
      </c>
      <c r="X734" s="2" t="s">
        <v>4168</v>
      </c>
      <c r="Y734" s="2" t="s">
        <v>4479</v>
      </c>
      <c r="Z734" s="2" t="s">
        <v>4794</v>
      </c>
      <c r="AA734" s="2" t="s">
        <v>5249</v>
      </c>
      <c r="AB734" s="2" t="s">
        <v>5437</v>
      </c>
      <c r="AC734" s="2" t="s">
        <v>5668</v>
      </c>
      <c r="AD734" s="2" t="s">
        <v>5849</v>
      </c>
      <c r="AE734" s="2" t="s">
        <v>6120</v>
      </c>
      <c r="AF734" s="2" t="s">
        <v>6481</v>
      </c>
    </row>
    <row r="735" spans="1:32">
      <c r="A735" s="2" t="s">
        <v>321</v>
      </c>
      <c r="B735" s="2">
        <v>156</v>
      </c>
      <c r="C735" s="2" t="s">
        <v>594</v>
      </c>
      <c r="D735" s="2">
        <v>0.366</v>
      </c>
      <c r="E735" s="2">
        <v>0.04766981947962014</v>
      </c>
      <c r="F735" s="2" t="s">
        <v>595</v>
      </c>
      <c r="G735" s="2" t="s">
        <v>918</v>
      </c>
      <c r="H735" s="2" t="s">
        <v>1502</v>
      </c>
      <c r="I735" s="2">
        <v>1</v>
      </c>
      <c r="J735" s="2">
        <v>1.46402E-16</v>
      </c>
      <c r="K735" s="2">
        <v>184.78</v>
      </c>
      <c r="L735" s="2">
        <v>3</v>
      </c>
      <c r="M735" s="2" t="s">
        <v>2485</v>
      </c>
      <c r="N735" s="2">
        <v>0.40779</v>
      </c>
      <c r="O735" s="2">
        <v>0.5664939550949913</v>
      </c>
      <c r="P735" s="2">
        <v>0.4511010362694301</v>
      </c>
      <c r="Q735" s="2">
        <v>0.7529684801381693</v>
      </c>
      <c r="R735" s="2">
        <v>2.105084196891192</v>
      </c>
      <c r="S735" s="2">
        <v>1.124352331606218</v>
      </c>
      <c r="U735" s="2" t="s">
        <v>3160</v>
      </c>
      <c r="V735" s="2" t="s">
        <v>3420</v>
      </c>
      <c r="W735" s="2" t="s">
        <v>3847</v>
      </c>
      <c r="X735" s="2" t="s">
        <v>4169</v>
      </c>
      <c r="Y735" s="2" t="s">
        <v>4480</v>
      </c>
      <c r="Z735" s="2" t="s">
        <v>4882</v>
      </c>
      <c r="AA735" s="2" t="s">
        <v>5250</v>
      </c>
      <c r="AB735" s="2" t="s">
        <v>5527</v>
      </c>
      <c r="AC735" s="2" t="s">
        <v>5757</v>
      </c>
      <c r="AD735" s="2" t="s">
        <v>5848</v>
      </c>
      <c r="AE735" s="2" t="s">
        <v>6121</v>
      </c>
      <c r="AF735" s="2" t="s">
        <v>6482</v>
      </c>
    </row>
    <row r="736" spans="1:32">
      <c r="A736" s="2" t="s">
        <v>322</v>
      </c>
      <c r="B736" s="2">
        <v>99</v>
      </c>
      <c r="C736" s="2" t="s">
        <v>594</v>
      </c>
      <c r="D736" s="2">
        <v>15.909</v>
      </c>
      <c r="E736" s="2">
        <v>0.0001507343626817645</v>
      </c>
      <c r="F736" s="2" t="s">
        <v>596</v>
      </c>
      <c r="G736" s="2" t="s">
        <v>919</v>
      </c>
      <c r="H736" s="2" t="s">
        <v>1503</v>
      </c>
      <c r="I736" s="2">
        <v>1</v>
      </c>
      <c r="J736" s="2">
        <v>0.000134456</v>
      </c>
      <c r="K736" s="2">
        <v>161.02</v>
      </c>
      <c r="L736" s="2">
        <v>2</v>
      </c>
      <c r="M736" s="2" t="s">
        <v>2486</v>
      </c>
      <c r="N736" s="2">
        <v>-0.25394</v>
      </c>
      <c r="O736" s="2">
        <v>2.110640589259955</v>
      </c>
      <c r="P736" s="2">
        <v>1.246386465682014</v>
      </c>
      <c r="Q736" s="2">
        <v>2.288128807194226</v>
      </c>
      <c r="R736" s="2">
        <v>0.1094940065522328</v>
      </c>
      <c r="S736" s="2">
        <v>0.1182883423408159</v>
      </c>
      <c r="T736" s="2">
        <v>0.1270617889707563</v>
      </c>
      <c r="U736" s="2" t="s">
        <v>3162</v>
      </c>
      <c r="V736" s="2" t="s">
        <v>3421</v>
      </c>
      <c r="W736" s="2" t="s">
        <v>3848</v>
      </c>
      <c r="X736" s="2" t="s">
        <v>4128</v>
      </c>
      <c r="AB736" s="2" t="s">
        <v>5459</v>
      </c>
      <c r="AC736" s="2" t="s">
        <v>5690</v>
      </c>
      <c r="AD736" s="2" t="s">
        <v>5861</v>
      </c>
      <c r="AE736" s="2" t="s">
        <v>6122</v>
      </c>
      <c r="AF736" s="2" t="s">
        <v>6358</v>
      </c>
    </row>
    <row r="737" spans="1:32">
      <c r="A737" s="2" t="s">
        <v>322</v>
      </c>
      <c r="B737" s="2">
        <v>104</v>
      </c>
      <c r="C737" s="2" t="s">
        <v>594</v>
      </c>
      <c r="D737" s="2">
        <v>10.481</v>
      </c>
      <c r="E737" s="2">
        <v>6.716005536289992E-05</v>
      </c>
      <c r="F737" s="2" t="s">
        <v>596</v>
      </c>
      <c r="G737" s="2" t="s">
        <v>919</v>
      </c>
      <c r="H737" s="2" t="s">
        <v>1503</v>
      </c>
      <c r="I737" s="2">
        <v>1</v>
      </c>
      <c r="J737" s="2">
        <v>0.000134456</v>
      </c>
      <c r="K737" s="2">
        <v>155.11</v>
      </c>
      <c r="L737" s="2">
        <v>2</v>
      </c>
      <c r="M737" s="2" t="s">
        <v>2487</v>
      </c>
      <c r="N737" s="2">
        <v>-0.034066</v>
      </c>
      <c r="O737" s="2">
        <v>1.594376298834357</v>
      </c>
      <c r="P737" s="2">
        <v>2.208788880889012</v>
      </c>
      <c r="Q737" s="2">
        <v>1.674241619321838</v>
      </c>
      <c r="R737" s="2">
        <v>0.2016351866724829</v>
      </c>
      <c r="S737" s="2">
        <v>0.146984658493593</v>
      </c>
      <c r="T737" s="2">
        <v>0.1739733557887179</v>
      </c>
      <c r="U737" s="2" t="s">
        <v>3162</v>
      </c>
      <c r="V737" s="2" t="s">
        <v>3421</v>
      </c>
      <c r="W737" s="2" t="s">
        <v>3848</v>
      </c>
      <c r="X737" s="2" t="s">
        <v>4128</v>
      </c>
      <c r="AB737" s="2" t="s">
        <v>5459</v>
      </c>
      <c r="AC737" s="2" t="s">
        <v>5690</v>
      </c>
      <c r="AD737" s="2" t="s">
        <v>5861</v>
      </c>
      <c r="AE737" s="2" t="s">
        <v>6122</v>
      </c>
      <c r="AF737" s="2" t="s">
        <v>6358</v>
      </c>
    </row>
    <row r="738" spans="1:32">
      <c r="A738" s="2" t="s">
        <v>322</v>
      </c>
      <c r="B738" s="2">
        <v>210</v>
      </c>
      <c r="C738" s="2" t="s">
        <v>594</v>
      </c>
      <c r="D738" s="2">
        <v>7.866000000000001</v>
      </c>
      <c r="E738" s="2">
        <v>0.004496325327955469</v>
      </c>
      <c r="F738" s="2" t="s">
        <v>596</v>
      </c>
      <c r="G738" s="2" t="s">
        <v>919</v>
      </c>
      <c r="H738" s="2" t="s">
        <v>1503</v>
      </c>
      <c r="I738" s="2">
        <v>1</v>
      </c>
      <c r="J738" s="2">
        <v>3.87421E-12</v>
      </c>
      <c r="K738" s="2">
        <v>198.16</v>
      </c>
      <c r="L738" s="2">
        <v>3</v>
      </c>
      <c r="M738" s="2" t="s">
        <v>2488</v>
      </c>
      <c r="N738" s="2">
        <v>0.27713</v>
      </c>
      <c r="O738" s="2">
        <v>2.04575654804726</v>
      </c>
      <c r="P738" s="2">
        <v>1.717249847195703</v>
      </c>
      <c r="Q738" s="2">
        <v>1.56024455899508</v>
      </c>
      <c r="R738" s="2">
        <v>0.3534710465156113</v>
      </c>
      <c r="S738" s="2">
        <v>0.09965544659422212</v>
      </c>
      <c r="T738" s="2">
        <v>0.2236225526521237</v>
      </c>
      <c r="U738" s="2" t="s">
        <v>3162</v>
      </c>
      <c r="V738" s="2" t="s">
        <v>3421</v>
      </c>
      <c r="W738" s="2" t="s">
        <v>3848</v>
      </c>
      <c r="X738" s="2" t="s">
        <v>4128</v>
      </c>
      <c r="AB738" s="2" t="s">
        <v>5459</v>
      </c>
      <c r="AC738" s="2" t="s">
        <v>5690</v>
      </c>
      <c r="AD738" s="2" t="s">
        <v>5861</v>
      </c>
      <c r="AE738" s="2" t="s">
        <v>6122</v>
      </c>
      <c r="AF738" s="2" t="s">
        <v>6358</v>
      </c>
    </row>
    <row r="739" spans="1:32">
      <c r="A739" s="2" t="s">
        <v>322</v>
      </c>
      <c r="B739" s="2">
        <v>159</v>
      </c>
      <c r="C739" s="2" t="s">
        <v>594</v>
      </c>
      <c r="D739" s="2">
        <v>3.31</v>
      </c>
      <c r="E739" s="2">
        <v>0.007659451166331991</v>
      </c>
      <c r="F739" s="2" t="s">
        <v>596</v>
      </c>
      <c r="G739" s="2" t="s">
        <v>919</v>
      </c>
      <c r="H739" s="2" t="s">
        <v>1503</v>
      </c>
      <c r="I739" s="2">
        <v>1</v>
      </c>
      <c r="J739" s="2">
        <v>0.0007376889999999999</v>
      </c>
      <c r="K739" s="2">
        <v>102.9</v>
      </c>
      <c r="L739" s="2">
        <v>3</v>
      </c>
      <c r="M739" s="2" t="s">
        <v>2489</v>
      </c>
      <c r="N739" s="2">
        <v>-0.19858</v>
      </c>
      <c r="O739" s="2">
        <v>1.214529167845849</v>
      </c>
      <c r="P739" s="2">
        <v>1.804518216830112</v>
      </c>
      <c r="Q739" s="2">
        <v>1.588998535763064</v>
      </c>
      <c r="R739" s="2">
        <v>0.6649973545299059</v>
      </c>
      <c r="S739" s="2">
        <v>0.3144110445300292</v>
      </c>
      <c r="T739" s="2">
        <v>0.4125456805010397</v>
      </c>
      <c r="U739" s="2" t="s">
        <v>3162</v>
      </c>
      <c r="V739" s="2" t="s">
        <v>3421</v>
      </c>
      <c r="W739" s="2" t="s">
        <v>3848</v>
      </c>
      <c r="X739" s="2" t="s">
        <v>4128</v>
      </c>
      <c r="AB739" s="2" t="s">
        <v>5459</v>
      </c>
      <c r="AC739" s="2" t="s">
        <v>5690</v>
      </c>
      <c r="AD739" s="2" t="s">
        <v>5861</v>
      </c>
      <c r="AE739" s="2" t="s">
        <v>6122</v>
      </c>
      <c r="AF739" s="2" t="s">
        <v>6358</v>
      </c>
    </row>
    <row r="740" spans="1:32">
      <c r="A740" s="2" t="s">
        <v>322</v>
      </c>
      <c r="B740" s="2">
        <v>112</v>
      </c>
      <c r="C740" s="2" t="s">
        <v>594</v>
      </c>
      <c r="D740" s="2">
        <v>2.541</v>
      </c>
      <c r="E740" s="2">
        <v>0.0002247379793522376</v>
      </c>
      <c r="F740" s="2" t="s">
        <v>596</v>
      </c>
      <c r="G740" s="2" t="s">
        <v>919</v>
      </c>
      <c r="H740" s="2" t="s">
        <v>1503</v>
      </c>
      <c r="I740" s="2">
        <v>1</v>
      </c>
      <c r="J740" s="2">
        <v>0.00514731</v>
      </c>
      <c r="K740" s="2">
        <v>107.15</v>
      </c>
      <c r="L740" s="2">
        <v>2</v>
      </c>
      <c r="M740" s="2" t="s">
        <v>2490</v>
      </c>
      <c r="N740" s="2">
        <v>0.30171</v>
      </c>
      <c r="O740" s="2">
        <v>1.335133533555104</v>
      </c>
      <c r="P740" s="2">
        <v>1.275656220118248</v>
      </c>
      <c r="Q740" s="2">
        <v>1.349964983636584</v>
      </c>
      <c r="S740" s="2">
        <v>0.545783895166395</v>
      </c>
      <c r="T740" s="2">
        <v>0.4934613675236697</v>
      </c>
      <c r="U740" s="2" t="s">
        <v>3162</v>
      </c>
      <c r="V740" s="2" t="s">
        <v>3421</v>
      </c>
      <c r="W740" s="2" t="s">
        <v>3848</v>
      </c>
      <c r="X740" s="2" t="s">
        <v>4128</v>
      </c>
      <c r="AB740" s="2" t="s">
        <v>5459</v>
      </c>
      <c r="AC740" s="2" t="s">
        <v>5690</v>
      </c>
      <c r="AD740" s="2" t="s">
        <v>5861</v>
      </c>
      <c r="AE740" s="2" t="s">
        <v>6122</v>
      </c>
      <c r="AF740" s="2" t="s">
        <v>6358</v>
      </c>
    </row>
    <row r="741" spans="1:32">
      <c r="A741" s="2" t="s">
        <v>323</v>
      </c>
      <c r="B741" s="2">
        <v>207</v>
      </c>
      <c r="C741" s="2" t="s">
        <v>594</v>
      </c>
      <c r="D741" s="2">
        <v>9.006</v>
      </c>
      <c r="E741" s="2">
        <v>0.002474245801630583</v>
      </c>
      <c r="F741" s="2" t="s">
        <v>596</v>
      </c>
      <c r="G741" s="2" t="s">
        <v>920</v>
      </c>
      <c r="H741" s="2" t="s">
        <v>1504</v>
      </c>
      <c r="I741" s="2">
        <v>1</v>
      </c>
      <c r="J741" s="2">
        <v>3.30074E-05</v>
      </c>
      <c r="K741" s="2">
        <v>179.08</v>
      </c>
      <c r="L741" s="2">
        <v>3</v>
      </c>
      <c r="M741" s="2" t="s">
        <v>2491</v>
      </c>
      <c r="N741" s="2">
        <v>-0.49293</v>
      </c>
      <c r="O741" s="2">
        <v>1.346044943896426</v>
      </c>
      <c r="P741" s="2">
        <v>1.622324101986768</v>
      </c>
      <c r="Q741" s="2">
        <v>1.687006826019579</v>
      </c>
      <c r="R741" s="2">
        <v>0.2212013523182356</v>
      </c>
      <c r="S741" s="2">
        <v>0.1234227757789902</v>
      </c>
      <c r="U741" s="2" t="s">
        <v>3166</v>
      </c>
      <c r="Y741" s="2" t="s">
        <v>4481</v>
      </c>
      <c r="Z741" s="2" t="s">
        <v>4883</v>
      </c>
      <c r="AD741" s="2" t="s">
        <v>5847</v>
      </c>
      <c r="AE741" s="2" t="s">
        <v>6123</v>
      </c>
      <c r="AF741" s="2" t="s">
        <v>6483</v>
      </c>
    </row>
    <row r="742" spans="1:32">
      <c r="A742" s="2" t="s">
        <v>324</v>
      </c>
      <c r="B742" s="2">
        <v>279</v>
      </c>
      <c r="C742" s="2" t="s">
        <v>594</v>
      </c>
      <c r="D742" s="2">
        <v>11.558</v>
      </c>
      <c r="E742" s="2">
        <v>0.0002461276170812583</v>
      </c>
      <c r="F742" s="2" t="s">
        <v>596</v>
      </c>
      <c r="G742" s="2" t="s">
        <v>921</v>
      </c>
      <c r="H742" s="2" t="s">
        <v>1505</v>
      </c>
      <c r="I742" s="2">
        <v>1</v>
      </c>
      <c r="J742" s="2">
        <v>0.000898884</v>
      </c>
      <c r="K742" s="2">
        <v>129.38</v>
      </c>
      <c r="L742" s="2">
        <v>2</v>
      </c>
      <c r="M742" s="2" t="s">
        <v>2492</v>
      </c>
      <c r="N742" s="2">
        <v>0.37367</v>
      </c>
      <c r="O742" s="2">
        <v>1.789741507592761</v>
      </c>
      <c r="P742" s="2">
        <v>1.406365868161824</v>
      </c>
      <c r="Q742" s="2">
        <v>2.326104070021969</v>
      </c>
      <c r="R742" s="2">
        <v>0.1680265173362347</v>
      </c>
      <c r="S742" s="2">
        <v>0.188989627147113</v>
      </c>
      <c r="T742" s="2">
        <v>0.120772409740098</v>
      </c>
      <c r="U742" s="2" t="s">
        <v>3162</v>
      </c>
      <c r="V742" s="2" t="s">
        <v>3422</v>
      </c>
      <c r="W742" s="2" t="s">
        <v>3849</v>
      </c>
      <c r="X742" s="2" t="s">
        <v>4128</v>
      </c>
      <c r="Y742" s="2" t="s">
        <v>4482</v>
      </c>
      <c r="AA742" s="2" t="s">
        <v>5251</v>
      </c>
      <c r="AB742" s="2" t="s">
        <v>5528</v>
      </c>
      <c r="AC742" s="2" t="s">
        <v>5758</v>
      </c>
      <c r="AD742" s="2" t="s">
        <v>5861</v>
      </c>
      <c r="AE742" s="2" t="s">
        <v>6124</v>
      </c>
      <c r="AF742" s="2" t="s">
        <v>6484</v>
      </c>
    </row>
    <row r="743" spans="1:32">
      <c r="A743" s="2" t="s">
        <v>324</v>
      </c>
      <c r="B743" s="2">
        <v>60</v>
      </c>
      <c r="C743" s="2" t="s">
        <v>594</v>
      </c>
      <c r="D743" s="2">
        <v>8.827999999999999</v>
      </c>
      <c r="E743" s="2">
        <v>0.00904791976467885</v>
      </c>
      <c r="F743" s="2" t="s">
        <v>596</v>
      </c>
      <c r="G743" s="2" t="s">
        <v>921</v>
      </c>
      <c r="H743" s="2" t="s">
        <v>1505</v>
      </c>
      <c r="I743" s="2">
        <v>1</v>
      </c>
      <c r="J743" s="2">
        <v>1.682759999999999E-48</v>
      </c>
      <c r="K743" s="2">
        <v>307.9</v>
      </c>
      <c r="L743" s="2">
        <v>3</v>
      </c>
      <c r="M743" s="2" t="s">
        <v>2493</v>
      </c>
      <c r="N743" s="2">
        <v>-0.26054</v>
      </c>
      <c r="O743" s="2">
        <v>1.430132507291323</v>
      </c>
      <c r="P743" s="2">
        <v>1.79847867878387</v>
      </c>
      <c r="Q743" s="2">
        <v>2.160891338399893</v>
      </c>
      <c r="R743" s="2">
        <v>0.375653759803632</v>
      </c>
      <c r="S743" s="2">
        <v>0.06889275723790858</v>
      </c>
      <c r="T743" s="2">
        <v>0.1659509584833735</v>
      </c>
      <c r="U743" s="2" t="s">
        <v>3162</v>
      </c>
      <c r="V743" s="2" t="s">
        <v>3422</v>
      </c>
      <c r="W743" s="2" t="s">
        <v>3849</v>
      </c>
      <c r="X743" s="2" t="s">
        <v>4128</v>
      </c>
      <c r="Y743" s="2" t="s">
        <v>4482</v>
      </c>
      <c r="AA743" s="2" t="s">
        <v>5251</v>
      </c>
      <c r="AB743" s="2" t="s">
        <v>5528</v>
      </c>
      <c r="AC743" s="2" t="s">
        <v>5758</v>
      </c>
      <c r="AD743" s="2" t="s">
        <v>5861</v>
      </c>
      <c r="AE743" s="2" t="s">
        <v>6124</v>
      </c>
      <c r="AF743" s="2" t="s">
        <v>6484</v>
      </c>
    </row>
    <row r="744" spans="1:32">
      <c r="A744" s="2" t="s">
        <v>325</v>
      </c>
      <c r="B744" s="2">
        <v>120</v>
      </c>
      <c r="C744" s="2" t="s">
        <v>594</v>
      </c>
      <c r="D744" s="2">
        <v>17.763</v>
      </c>
      <c r="E744" s="2">
        <v>0.0007535274449142718</v>
      </c>
      <c r="F744" s="2" t="s">
        <v>596</v>
      </c>
      <c r="G744" s="2" t="s">
        <v>922</v>
      </c>
      <c r="H744" s="2" t="s">
        <v>1506</v>
      </c>
      <c r="I744" s="2">
        <v>1</v>
      </c>
      <c r="J744" s="2">
        <v>0.00589929</v>
      </c>
      <c r="K744" s="2">
        <v>122.74</v>
      </c>
      <c r="L744" s="2">
        <v>2</v>
      </c>
      <c r="M744" s="2" t="s">
        <v>2494</v>
      </c>
      <c r="N744" s="2">
        <v>-0.46456</v>
      </c>
      <c r="O744" s="2">
        <v>1.571315091854989</v>
      </c>
      <c r="P744" s="2">
        <v>1.909082590585212</v>
      </c>
      <c r="Q744" s="2">
        <v>2.199825214933912</v>
      </c>
      <c r="R744" s="2">
        <v>0.1753526534043967</v>
      </c>
      <c r="S744" s="2">
        <v>0.06417184634297393</v>
      </c>
      <c r="T744" s="2">
        <v>0.08025260287851642</v>
      </c>
      <c r="U744" s="2" t="s">
        <v>3162</v>
      </c>
      <c r="V744" s="2" t="s">
        <v>3423</v>
      </c>
      <c r="W744" s="2" t="s">
        <v>3850</v>
      </c>
      <c r="X744" s="2" t="s">
        <v>4170</v>
      </c>
      <c r="Y744" s="2" t="s">
        <v>4483</v>
      </c>
      <c r="Z744" s="2" t="s">
        <v>4884</v>
      </c>
      <c r="AA744" s="2" t="s">
        <v>5252</v>
      </c>
      <c r="AB744" s="2" t="s">
        <v>5529</v>
      </c>
      <c r="AC744" s="2" t="s">
        <v>5759</v>
      </c>
      <c r="AD744" s="2" t="s">
        <v>5871</v>
      </c>
      <c r="AE744" s="2" t="s">
        <v>6125</v>
      </c>
      <c r="AF744" s="2" t="s">
        <v>6485</v>
      </c>
    </row>
    <row r="745" spans="1:32">
      <c r="A745" s="2" t="s">
        <v>325</v>
      </c>
      <c r="B745" s="2">
        <v>221</v>
      </c>
      <c r="C745" s="2" t="s">
        <v>594</v>
      </c>
      <c r="D745" s="2">
        <v>14.803</v>
      </c>
      <c r="E745" s="2">
        <v>0.002780106113286213</v>
      </c>
      <c r="F745" s="2" t="s">
        <v>596</v>
      </c>
      <c r="G745" s="2" t="s">
        <v>922</v>
      </c>
      <c r="H745" s="2" t="s">
        <v>1506</v>
      </c>
      <c r="I745" s="2">
        <v>1</v>
      </c>
      <c r="J745" s="2">
        <v>2.75697E-51</v>
      </c>
      <c r="K745" s="2">
        <v>328.81</v>
      </c>
      <c r="L745" s="2">
        <v>2</v>
      </c>
      <c r="M745" s="2" t="s">
        <v>2495</v>
      </c>
      <c r="N745" s="2">
        <v>-0.23108</v>
      </c>
      <c r="O745" s="2">
        <v>1.367246067359182</v>
      </c>
      <c r="P745" s="2">
        <v>2.22286562513216</v>
      </c>
      <c r="Q745" s="2">
        <v>2.030201961962131</v>
      </c>
      <c r="R745" s="2">
        <v>0.2299678492033679</v>
      </c>
      <c r="S745" s="2">
        <v>0.09206062284250856</v>
      </c>
      <c r="T745" s="2">
        <v>0.05765787350065169</v>
      </c>
      <c r="U745" s="2" t="s">
        <v>3162</v>
      </c>
      <c r="V745" s="2" t="s">
        <v>3423</v>
      </c>
      <c r="W745" s="2" t="s">
        <v>3850</v>
      </c>
      <c r="X745" s="2" t="s">
        <v>4170</v>
      </c>
      <c r="Y745" s="2" t="s">
        <v>4483</v>
      </c>
      <c r="Z745" s="2" t="s">
        <v>4884</v>
      </c>
      <c r="AA745" s="2" t="s">
        <v>5252</v>
      </c>
      <c r="AB745" s="2" t="s">
        <v>5529</v>
      </c>
      <c r="AC745" s="2" t="s">
        <v>5759</v>
      </c>
      <c r="AD745" s="2" t="s">
        <v>5871</v>
      </c>
      <c r="AE745" s="2" t="s">
        <v>6125</v>
      </c>
      <c r="AF745" s="2" t="s">
        <v>6485</v>
      </c>
    </row>
    <row r="746" spans="1:32">
      <c r="A746" s="2" t="s">
        <v>326</v>
      </c>
      <c r="B746" s="2">
        <v>231</v>
      </c>
      <c r="C746" s="2" t="s">
        <v>594</v>
      </c>
      <c r="D746" s="2">
        <v>2.658</v>
      </c>
      <c r="E746" s="2">
        <v>0.0360222100885926</v>
      </c>
      <c r="F746" s="2" t="s">
        <v>596</v>
      </c>
      <c r="G746" s="2" t="s">
        <v>923</v>
      </c>
      <c r="H746" s="2" t="s">
        <v>1507</v>
      </c>
      <c r="I746" s="2">
        <v>1</v>
      </c>
      <c r="J746" s="2">
        <v>0.0329706</v>
      </c>
      <c r="K746" s="2">
        <v>79.116</v>
      </c>
      <c r="L746" s="2">
        <v>2</v>
      </c>
      <c r="M746" s="2" t="s">
        <v>2496</v>
      </c>
      <c r="N746" s="2">
        <v>-1.5108</v>
      </c>
      <c r="O746" s="2">
        <v>1.316653672155486</v>
      </c>
      <c r="P746" s="2">
        <v>1.12365016597181</v>
      </c>
      <c r="Q746" s="2">
        <v>1.919502504750389</v>
      </c>
      <c r="R746" s="2">
        <v>0.8990489885290368</v>
      </c>
      <c r="S746" s="2">
        <v>0.3876037032022522</v>
      </c>
      <c r="T746" s="2">
        <v>0.3535409653910258</v>
      </c>
      <c r="U746" s="2" t="s">
        <v>3160</v>
      </c>
      <c r="V746" s="2" t="s">
        <v>3424</v>
      </c>
      <c r="W746" s="2" t="s">
        <v>3851</v>
      </c>
      <c r="X746" s="2" t="s">
        <v>4112</v>
      </c>
      <c r="Y746" s="2" t="s">
        <v>4484</v>
      </c>
      <c r="Z746" s="2" t="s">
        <v>4885</v>
      </c>
      <c r="AB746" s="2" t="s">
        <v>5530</v>
      </c>
      <c r="AC746" s="2" t="s">
        <v>5760</v>
      </c>
      <c r="AD746" s="2" t="s">
        <v>5851</v>
      </c>
      <c r="AE746" s="2" t="s">
        <v>6126</v>
      </c>
      <c r="AF746" s="2" t="s">
        <v>6486</v>
      </c>
    </row>
    <row r="747" spans="1:32">
      <c r="A747" s="2" t="s">
        <v>326</v>
      </c>
      <c r="B747" s="2">
        <v>120</v>
      </c>
      <c r="C747" s="2" t="s">
        <v>594</v>
      </c>
      <c r="D747" s="2">
        <v>3.141</v>
      </c>
      <c r="E747" s="2">
        <v>0.001949596731660948</v>
      </c>
      <c r="F747" s="2" t="s">
        <v>596</v>
      </c>
      <c r="G747" s="2" t="s">
        <v>923</v>
      </c>
      <c r="H747" s="2" t="s">
        <v>1507</v>
      </c>
      <c r="I747" s="2">
        <v>1</v>
      </c>
      <c r="J747" s="2">
        <v>4.93329E-05</v>
      </c>
      <c r="K747" s="2">
        <v>151.44</v>
      </c>
      <c r="L747" s="2">
        <v>2</v>
      </c>
      <c r="M747" s="2" t="s">
        <v>2497</v>
      </c>
      <c r="N747" s="2">
        <v>-0.13182</v>
      </c>
      <c r="O747" s="2">
        <v>1.44072370966705</v>
      </c>
      <c r="P747" s="2">
        <v>1.788241173480961</v>
      </c>
      <c r="Q747" s="2">
        <v>1.321949154495469</v>
      </c>
      <c r="R747" s="2">
        <v>0.6178023553557112</v>
      </c>
      <c r="S747" s="2">
        <v>0.4183528036107853</v>
      </c>
      <c r="T747" s="2">
        <v>0.4129308033900238</v>
      </c>
      <c r="U747" s="2" t="s">
        <v>3160</v>
      </c>
      <c r="V747" s="2" t="s">
        <v>3424</v>
      </c>
      <c r="W747" s="2" t="s">
        <v>3851</v>
      </c>
      <c r="X747" s="2" t="s">
        <v>4112</v>
      </c>
      <c r="Y747" s="2" t="s">
        <v>4484</v>
      </c>
      <c r="Z747" s="2" t="s">
        <v>4885</v>
      </c>
      <c r="AB747" s="2" t="s">
        <v>5530</v>
      </c>
      <c r="AC747" s="2" t="s">
        <v>5760</v>
      </c>
      <c r="AD747" s="2" t="s">
        <v>5851</v>
      </c>
      <c r="AE747" s="2" t="s">
        <v>6126</v>
      </c>
      <c r="AF747" s="2" t="s">
        <v>6486</v>
      </c>
    </row>
    <row r="748" spans="1:32">
      <c r="A748" s="2" t="s">
        <v>327</v>
      </c>
      <c r="B748" s="2">
        <v>266</v>
      </c>
      <c r="C748" s="2" t="s">
        <v>594</v>
      </c>
      <c r="D748" s="2">
        <v>7.144</v>
      </c>
      <c r="E748" s="2">
        <v>0.00692712157509244</v>
      </c>
      <c r="F748" s="2" t="s">
        <v>596</v>
      </c>
      <c r="G748" s="2" t="s">
        <v>924</v>
      </c>
      <c r="H748" s="2" t="s">
        <v>1508</v>
      </c>
      <c r="I748" s="2">
        <v>1</v>
      </c>
      <c r="J748" s="2">
        <v>4.0407E-13</v>
      </c>
      <c r="K748" s="2">
        <v>240.47</v>
      </c>
      <c r="L748" s="2">
        <v>3</v>
      </c>
      <c r="M748" s="2" t="s">
        <v>2498</v>
      </c>
      <c r="N748" s="2">
        <v>-0.77671</v>
      </c>
      <c r="O748" s="2">
        <v>1.84459455309007</v>
      </c>
      <c r="P748" s="2">
        <v>1.018405485813504</v>
      </c>
      <c r="Q748" s="2">
        <v>2.400260449192956</v>
      </c>
      <c r="R748" s="2">
        <v>0.4051950604745827</v>
      </c>
      <c r="S748" s="2">
        <v>0.1615841535503607</v>
      </c>
      <c r="T748" s="2">
        <v>0.1699602978785267</v>
      </c>
      <c r="U748" s="2" t="s">
        <v>3160</v>
      </c>
      <c r="V748" s="2" t="s">
        <v>3425</v>
      </c>
      <c r="W748" s="2" t="s">
        <v>3852</v>
      </c>
      <c r="Y748" s="2" t="s">
        <v>4485</v>
      </c>
      <c r="Z748" s="2" t="s">
        <v>4886</v>
      </c>
      <c r="AA748" s="2" t="s">
        <v>5253</v>
      </c>
      <c r="AD748" s="2" t="s">
        <v>5851</v>
      </c>
      <c r="AE748" s="2" t="s">
        <v>6127</v>
      </c>
      <c r="AF748" s="2" t="s">
        <v>6487</v>
      </c>
    </row>
    <row r="749" spans="1:32">
      <c r="A749" s="2" t="s">
        <v>327</v>
      </c>
      <c r="B749" s="2">
        <v>22</v>
      </c>
      <c r="C749" s="2" t="s">
        <v>594</v>
      </c>
      <c r="D749" s="2">
        <v>4.144</v>
      </c>
      <c r="E749" s="2">
        <v>0.01242891107638704</v>
      </c>
      <c r="F749" s="2" t="s">
        <v>596</v>
      </c>
      <c r="G749" s="2" t="s">
        <v>924</v>
      </c>
      <c r="H749" s="2" t="s">
        <v>1508</v>
      </c>
      <c r="I749" s="2">
        <v>1</v>
      </c>
      <c r="J749" s="2">
        <v>4.63809E-11</v>
      </c>
      <c r="K749" s="2">
        <v>171.91</v>
      </c>
      <c r="L749" s="2">
        <v>2</v>
      </c>
      <c r="M749" s="2" t="s">
        <v>2499</v>
      </c>
      <c r="N749" s="2">
        <v>0.33496</v>
      </c>
      <c r="O749" s="2">
        <v>1.621508296228261</v>
      </c>
      <c r="P749" s="2">
        <v>1.006497214623724</v>
      </c>
      <c r="Q749" s="2">
        <v>2.205586726034782</v>
      </c>
      <c r="R749" s="2">
        <v>0.5689834874108979</v>
      </c>
      <c r="S749" s="2">
        <v>0.2495217938222551</v>
      </c>
      <c r="T749" s="2">
        <v>0.3479024818800791</v>
      </c>
      <c r="U749" s="2" t="s">
        <v>3160</v>
      </c>
      <c r="V749" s="2" t="s">
        <v>3425</v>
      </c>
      <c r="W749" s="2" t="s">
        <v>3852</v>
      </c>
      <c r="Y749" s="2" t="s">
        <v>4485</v>
      </c>
      <c r="Z749" s="2" t="s">
        <v>4886</v>
      </c>
      <c r="AA749" s="2" t="s">
        <v>5253</v>
      </c>
      <c r="AD749" s="2" t="s">
        <v>5851</v>
      </c>
      <c r="AE749" s="2" t="s">
        <v>6127</v>
      </c>
      <c r="AF749" s="2" t="s">
        <v>6487</v>
      </c>
    </row>
    <row r="750" spans="1:32">
      <c r="A750" s="2" t="s">
        <v>328</v>
      </c>
      <c r="B750" s="2">
        <v>96</v>
      </c>
      <c r="C750" s="2" t="s">
        <v>594</v>
      </c>
      <c r="D750" s="2">
        <v>8.865</v>
      </c>
      <c r="E750" s="2">
        <v>0.002491807316283048</v>
      </c>
      <c r="F750" s="2" t="s">
        <v>596</v>
      </c>
      <c r="G750" s="2" t="s">
        <v>925</v>
      </c>
      <c r="H750" s="2" t="s">
        <v>1509</v>
      </c>
      <c r="I750" s="2">
        <v>1</v>
      </c>
      <c r="J750" s="2">
        <v>5.33923E-22</v>
      </c>
      <c r="K750" s="2">
        <v>264.3</v>
      </c>
      <c r="L750" s="2">
        <v>3</v>
      </c>
      <c r="M750" s="2" t="s">
        <v>2500</v>
      </c>
      <c r="N750" s="2">
        <v>0.8612299999999999</v>
      </c>
      <c r="O750" s="2">
        <v>1.830944728315218</v>
      </c>
      <c r="P750" s="2">
        <v>1.066504090089008</v>
      </c>
      <c r="Q750" s="2">
        <v>1.752850529635848</v>
      </c>
      <c r="R750" s="2">
        <v>0.18442084705182</v>
      </c>
      <c r="T750" s="2">
        <v>0.1652798049081068</v>
      </c>
      <c r="U750" s="2" t="s">
        <v>3160</v>
      </c>
      <c r="V750" s="2" t="s">
        <v>3426</v>
      </c>
      <c r="W750" s="2" t="s">
        <v>3853</v>
      </c>
      <c r="AD750" s="2" t="s">
        <v>5849</v>
      </c>
      <c r="AE750" s="2" t="s">
        <v>6128</v>
      </c>
      <c r="AF750" s="2" t="s">
        <v>6488</v>
      </c>
    </row>
    <row r="751" spans="1:32">
      <c r="A751" s="2" t="s">
        <v>329</v>
      </c>
      <c r="B751" s="2">
        <v>365</v>
      </c>
      <c r="C751" s="2" t="s">
        <v>594</v>
      </c>
      <c r="D751" s="2">
        <v>0.141</v>
      </c>
      <c r="E751" s="2">
        <v>0.01320524351455084</v>
      </c>
      <c r="F751" s="2" t="s">
        <v>595</v>
      </c>
      <c r="G751" s="2" t="s">
        <v>926</v>
      </c>
      <c r="H751" s="2" t="s">
        <v>1510</v>
      </c>
      <c r="I751" s="2">
        <v>1</v>
      </c>
      <c r="J751" s="2">
        <v>0.000364597</v>
      </c>
      <c r="K751" s="2">
        <v>160.77</v>
      </c>
      <c r="L751" s="2">
        <v>2</v>
      </c>
      <c r="M751" s="2" t="s">
        <v>2501</v>
      </c>
      <c r="N751" s="2">
        <v>-0.41473</v>
      </c>
      <c r="O751" s="2">
        <v>0.18972281572783</v>
      </c>
      <c r="P751" s="2">
        <v>0.239844878904272</v>
      </c>
      <c r="R751" s="2">
        <v>2.411210874943909</v>
      </c>
      <c r="S751" s="2">
        <v>1.108984096794246</v>
      </c>
      <c r="T751" s="2">
        <v>1.050237333629743</v>
      </c>
      <c r="U751" s="2" t="s">
        <v>3160</v>
      </c>
      <c r="V751" s="2" t="s">
        <v>3427</v>
      </c>
      <c r="W751" s="2" t="s">
        <v>3854</v>
      </c>
      <c r="Y751" s="2" t="s">
        <v>4486</v>
      </c>
      <c r="Z751" s="2" t="s">
        <v>4887</v>
      </c>
      <c r="AA751" s="2" t="s">
        <v>5148</v>
      </c>
      <c r="AD751" s="2" t="s">
        <v>5851</v>
      </c>
      <c r="AE751" s="2" t="s">
        <v>6129</v>
      </c>
      <c r="AF751" s="2" t="s">
        <v>6489</v>
      </c>
    </row>
    <row r="752" spans="1:32">
      <c r="A752" s="2" t="s">
        <v>329</v>
      </c>
      <c r="B752" s="2">
        <v>501</v>
      </c>
      <c r="C752" s="2" t="s">
        <v>594</v>
      </c>
      <c r="D752" s="2">
        <v>6.031000000000001</v>
      </c>
      <c r="E752" s="2">
        <v>0.005747244810484897</v>
      </c>
      <c r="F752" s="2" t="s">
        <v>596</v>
      </c>
      <c r="G752" s="2" t="s">
        <v>926</v>
      </c>
      <c r="H752" s="2" t="s">
        <v>1510</v>
      </c>
      <c r="I752" s="2">
        <v>1</v>
      </c>
      <c r="J752" s="2">
        <v>8.04041E-05</v>
      </c>
      <c r="K752" s="2">
        <v>155.53</v>
      </c>
      <c r="L752" s="2">
        <v>2</v>
      </c>
      <c r="M752" s="2" t="s">
        <v>2502</v>
      </c>
      <c r="N752" s="2">
        <v>-0.016935</v>
      </c>
      <c r="O752" s="2">
        <v>1.771424388787861</v>
      </c>
      <c r="P752" s="2">
        <v>0.9759431617151488</v>
      </c>
      <c r="Q752" s="2">
        <v>2.399219747387513</v>
      </c>
      <c r="R752" s="2">
        <v>0.3891852120836489</v>
      </c>
      <c r="S752" s="2">
        <v>0.2660615779772559</v>
      </c>
      <c r="T752" s="2">
        <v>0.1981659120485719</v>
      </c>
      <c r="U752" s="2" t="s">
        <v>3160</v>
      </c>
      <c r="V752" s="2" t="s">
        <v>3427</v>
      </c>
      <c r="W752" s="2" t="s">
        <v>3854</v>
      </c>
      <c r="Y752" s="2" t="s">
        <v>4486</v>
      </c>
      <c r="Z752" s="2" t="s">
        <v>4887</v>
      </c>
      <c r="AA752" s="2" t="s">
        <v>5148</v>
      </c>
      <c r="AD752" s="2" t="s">
        <v>5851</v>
      </c>
      <c r="AE752" s="2" t="s">
        <v>6129</v>
      </c>
      <c r="AF752" s="2" t="s">
        <v>6489</v>
      </c>
    </row>
    <row r="753" spans="1:32">
      <c r="A753" s="2" t="s">
        <v>330</v>
      </c>
      <c r="B753" s="2">
        <v>122</v>
      </c>
      <c r="C753" s="2" t="s">
        <v>594</v>
      </c>
      <c r="D753" s="2">
        <v>40.572</v>
      </c>
      <c r="E753" s="2">
        <v>0.0008097000191070057</v>
      </c>
      <c r="F753" s="2" t="s">
        <v>596</v>
      </c>
      <c r="G753" s="2" t="s">
        <v>927</v>
      </c>
      <c r="H753" s="2" t="s">
        <v>1224</v>
      </c>
      <c r="I753" s="2">
        <v>1</v>
      </c>
      <c r="J753" s="2">
        <v>0.0005528859999999999</v>
      </c>
      <c r="K753" s="2">
        <v>143.04</v>
      </c>
      <c r="L753" s="2">
        <v>2</v>
      </c>
      <c r="M753" s="2" t="s">
        <v>2503</v>
      </c>
      <c r="N753" s="2">
        <v>-0.9002100000000001</v>
      </c>
      <c r="O753" s="2">
        <v>1.651968431482572</v>
      </c>
      <c r="P753" s="2">
        <v>1.094980180742522</v>
      </c>
      <c r="Q753" s="2">
        <v>2.172220975827478</v>
      </c>
      <c r="R753" s="2">
        <v>0.04375082708699841</v>
      </c>
      <c r="T753" s="2">
        <v>0.03707958486043041</v>
      </c>
      <c r="U753" s="2" t="s">
        <v>3160</v>
      </c>
      <c r="V753" s="2" t="s">
        <v>3285</v>
      </c>
      <c r="W753" s="2" t="s">
        <v>3712</v>
      </c>
      <c r="X753" s="2" t="s">
        <v>4036</v>
      </c>
      <c r="Y753" s="2" t="s">
        <v>4487</v>
      </c>
      <c r="Z753" s="2" t="s">
        <v>4888</v>
      </c>
      <c r="AA753" s="2" t="s">
        <v>5131</v>
      </c>
      <c r="AB753" s="2" t="s">
        <v>5531</v>
      </c>
      <c r="AC753" s="2" t="s">
        <v>5761</v>
      </c>
      <c r="AD753" s="2" t="s">
        <v>5858</v>
      </c>
      <c r="AE753" s="2" t="s">
        <v>6000</v>
      </c>
      <c r="AF753" s="2" t="s">
        <v>6373</v>
      </c>
    </row>
    <row r="754" spans="1:32">
      <c r="A754" s="2" t="s">
        <v>331</v>
      </c>
      <c r="B754" s="2">
        <v>74</v>
      </c>
      <c r="C754" s="2" t="s">
        <v>594</v>
      </c>
      <c r="D754" s="2">
        <v>8.657</v>
      </c>
      <c r="E754" s="2">
        <v>0.001089023815456702</v>
      </c>
      <c r="F754" s="2" t="s">
        <v>596</v>
      </c>
      <c r="G754" s="2" t="s">
        <v>928</v>
      </c>
      <c r="H754" s="2" t="s">
        <v>1511</v>
      </c>
      <c r="I754" s="2">
        <v>1</v>
      </c>
      <c r="J754" s="2">
        <v>0.000199943</v>
      </c>
      <c r="K754" s="2">
        <v>96.42</v>
      </c>
      <c r="L754" s="2">
        <v>3</v>
      </c>
      <c r="M754" s="2" t="s">
        <v>2504</v>
      </c>
      <c r="N754" s="2">
        <v>-0.6985399999999999</v>
      </c>
      <c r="O754" s="2">
        <v>2.023823010379208</v>
      </c>
      <c r="P754" s="2">
        <v>1.392381261598798</v>
      </c>
      <c r="Q754" s="2">
        <v>1.962507781194561</v>
      </c>
      <c r="R754" s="2">
        <v>0.3034017689151642</v>
      </c>
      <c r="S754" s="2">
        <v>0.1375353146522375</v>
      </c>
      <c r="T754" s="2">
        <v>0.1803508632600315</v>
      </c>
      <c r="U754" s="2" t="s">
        <v>3159</v>
      </c>
      <c r="V754" s="2" t="s">
        <v>3428</v>
      </c>
      <c r="W754" s="2" t="s">
        <v>3855</v>
      </c>
      <c r="Z754" s="2" t="s">
        <v>4889</v>
      </c>
    </row>
    <row r="755" spans="1:32">
      <c r="A755" s="2" t="s">
        <v>331</v>
      </c>
      <c r="B755" s="2">
        <v>150</v>
      </c>
      <c r="C755" s="2" t="s">
        <v>594</v>
      </c>
      <c r="D755" s="2">
        <v>8.175000000000001</v>
      </c>
      <c r="E755" s="2">
        <v>0.001231008553228904</v>
      </c>
      <c r="F755" s="2" t="s">
        <v>596</v>
      </c>
      <c r="G755" s="2" t="s">
        <v>928</v>
      </c>
      <c r="H755" s="2" t="s">
        <v>1511</v>
      </c>
      <c r="I755" s="2">
        <v>1</v>
      </c>
      <c r="J755" s="2">
        <v>0.0014477</v>
      </c>
      <c r="K755" s="2">
        <v>123.63</v>
      </c>
      <c r="L755" s="2">
        <v>2</v>
      </c>
      <c r="M755" s="2" t="s">
        <v>2505</v>
      </c>
      <c r="N755" s="2">
        <v>-0.057878</v>
      </c>
      <c r="O755" s="2">
        <v>1.550145151623414</v>
      </c>
      <c r="P755" s="2">
        <v>1.703867260939083</v>
      </c>
      <c r="Q755" s="2">
        <v>2.092057560867044</v>
      </c>
      <c r="R755" s="2">
        <v>0.3302858325377814</v>
      </c>
      <c r="S755" s="2">
        <v>0.1430041212518766</v>
      </c>
      <c r="T755" s="2">
        <v>0.1806400727808005</v>
      </c>
      <c r="U755" s="2" t="s">
        <v>3159</v>
      </c>
      <c r="V755" s="2" t="s">
        <v>3428</v>
      </c>
      <c r="W755" s="2" t="s">
        <v>3855</v>
      </c>
      <c r="Z755" s="2" t="s">
        <v>4889</v>
      </c>
    </row>
    <row r="756" spans="1:32">
      <c r="A756" s="2" t="s">
        <v>332</v>
      </c>
      <c r="B756" s="2">
        <v>34</v>
      </c>
      <c r="C756" s="2" t="s">
        <v>594</v>
      </c>
      <c r="D756" s="2">
        <v>26.92</v>
      </c>
      <c r="E756" s="2">
        <v>0.004007931310270792</v>
      </c>
      <c r="F756" s="2" t="s">
        <v>596</v>
      </c>
      <c r="G756" s="2" t="s">
        <v>929</v>
      </c>
      <c r="H756" s="2" t="s">
        <v>1512</v>
      </c>
      <c r="I756" s="2">
        <v>1</v>
      </c>
      <c r="J756" s="2">
        <v>0.0001945440000000001</v>
      </c>
      <c r="K756" s="2">
        <v>136.27</v>
      </c>
      <c r="L756" s="2">
        <v>2</v>
      </c>
      <c r="M756" s="2" t="s">
        <v>2506</v>
      </c>
      <c r="N756" s="2">
        <v>-0.7527</v>
      </c>
      <c r="O756" s="2">
        <v>1.766042148484286</v>
      </c>
      <c r="Q756" s="2">
        <v>2.09069335229095</v>
      </c>
      <c r="R756" s="2">
        <v>0.08524283608043619</v>
      </c>
      <c r="S756" s="2">
        <v>0.05802166314432694</v>
      </c>
      <c r="U756" s="2" t="s">
        <v>3162</v>
      </c>
      <c r="V756" s="2" t="s">
        <v>3429</v>
      </c>
      <c r="W756" s="2" t="s">
        <v>3856</v>
      </c>
      <c r="X756" s="2" t="s">
        <v>4171</v>
      </c>
      <c r="Z756" s="2" t="s">
        <v>4718</v>
      </c>
      <c r="AB756" s="2" t="s">
        <v>5532</v>
      </c>
      <c r="AC756" s="2" t="s">
        <v>5762</v>
      </c>
      <c r="AD756" s="2" t="s">
        <v>5860</v>
      </c>
      <c r="AE756" s="2" t="s">
        <v>6130</v>
      </c>
      <c r="AF756" s="2" t="s">
        <v>5639</v>
      </c>
    </row>
    <row r="757" spans="1:32">
      <c r="A757" s="2" t="s">
        <v>332</v>
      </c>
      <c r="B757" s="2">
        <v>29</v>
      </c>
      <c r="C757" s="2" t="s">
        <v>594</v>
      </c>
      <c r="D757" s="2">
        <v>14.681</v>
      </c>
      <c r="E757" s="2">
        <v>0.001103340817346275</v>
      </c>
      <c r="F757" s="2" t="s">
        <v>596</v>
      </c>
      <c r="G757" s="2" t="s">
        <v>929</v>
      </c>
      <c r="H757" s="2" t="s">
        <v>1512</v>
      </c>
      <c r="I757" s="2">
        <v>1</v>
      </c>
      <c r="J757" s="2">
        <v>0.00307968</v>
      </c>
      <c r="K757" s="2">
        <v>140.83</v>
      </c>
      <c r="L757" s="2">
        <v>3</v>
      </c>
      <c r="M757" s="2" t="s">
        <v>2507</v>
      </c>
      <c r="N757" s="2">
        <v>0.7840699999999999</v>
      </c>
      <c r="O757" s="2">
        <v>1.695283760850881</v>
      </c>
      <c r="P757" s="2">
        <v>1.748018788495184</v>
      </c>
      <c r="Q757" s="2">
        <v>2.174072285218579</v>
      </c>
      <c r="R757" s="2">
        <v>0.2168002066209163</v>
      </c>
      <c r="S757" s="2">
        <v>0.07746241498410215</v>
      </c>
      <c r="T757" s="2">
        <v>0.08836254383033737</v>
      </c>
      <c r="U757" s="2" t="s">
        <v>3162</v>
      </c>
      <c r="V757" s="2" t="s">
        <v>3429</v>
      </c>
      <c r="W757" s="2" t="s">
        <v>3856</v>
      </c>
      <c r="X757" s="2" t="s">
        <v>4171</v>
      </c>
      <c r="Z757" s="2" t="s">
        <v>4718</v>
      </c>
      <c r="AB757" s="2" t="s">
        <v>5532</v>
      </c>
      <c r="AC757" s="2" t="s">
        <v>5762</v>
      </c>
      <c r="AD757" s="2" t="s">
        <v>5860</v>
      </c>
      <c r="AE757" s="2" t="s">
        <v>6130</v>
      </c>
      <c r="AF757" s="2" t="s">
        <v>5639</v>
      </c>
    </row>
    <row r="758" spans="1:32">
      <c r="A758" s="2" t="s">
        <v>332</v>
      </c>
      <c r="B758" s="2">
        <v>80</v>
      </c>
      <c r="C758" s="2" t="s">
        <v>594</v>
      </c>
      <c r="D758" s="2">
        <v>55.197</v>
      </c>
      <c r="E758" s="2">
        <v>9.392263183804659E-05</v>
      </c>
      <c r="F758" s="2" t="s">
        <v>596</v>
      </c>
      <c r="G758" s="2" t="s">
        <v>929</v>
      </c>
      <c r="H758" s="2" t="s">
        <v>1512</v>
      </c>
      <c r="I758" s="2">
        <v>1</v>
      </c>
      <c r="J758" s="2">
        <v>5.99093E-13</v>
      </c>
      <c r="K758" s="2">
        <v>181.64</v>
      </c>
      <c r="L758" s="2">
        <v>3</v>
      </c>
      <c r="M758" s="2" t="s">
        <v>2508</v>
      </c>
      <c r="N758" s="2">
        <v>0.35624</v>
      </c>
      <c r="O758" s="2">
        <v>1.308582569553434</v>
      </c>
      <c r="P758" s="2">
        <v>2.519575930530003</v>
      </c>
      <c r="Q758" s="2">
        <v>2.065074962735145</v>
      </c>
      <c r="R758" s="2">
        <v>0.02947039195515684</v>
      </c>
      <c r="S758" s="2">
        <v>0.0293267541589831</v>
      </c>
      <c r="T758" s="2">
        <v>0.04796939106727811</v>
      </c>
      <c r="U758" s="2" t="s">
        <v>3162</v>
      </c>
      <c r="V758" s="2" t="s">
        <v>3429</v>
      </c>
      <c r="W758" s="2" t="s">
        <v>3856</v>
      </c>
      <c r="X758" s="2" t="s">
        <v>4171</v>
      </c>
      <c r="Z758" s="2" t="s">
        <v>4718</v>
      </c>
      <c r="AB758" s="2" t="s">
        <v>5532</v>
      </c>
      <c r="AC758" s="2" t="s">
        <v>5762</v>
      </c>
      <c r="AD758" s="2" t="s">
        <v>5860</v>
      </c>
      <c r="AE758" s="2" t="s">
        <v>6130</v>
      </c>
      <c r="AF758" s="2" t="s">
        <v>5639</v>
      </c>
    </row>
    <row r="759" spans="1:32">
      <c r="A759" s="2" t="s">
        <v>333</v>
      </c>
      <c r="B759" s="2">
        <v>58</v>
      </c>
      <c r="C759" s="2" t="s">
        <v>594</v>
      </c>
      <c r="D759" s="2">
        <v>14.471</v>
      </c>
      <c r="E759" s="2">
        <v>0.001054591181409162</v>
      </c>
      <c r="F759" s="2" t="s">
        <v>596</v>
      </c>
      <c r="G759" s="2" t="s">
        <v>930</v>
      </c>
      <c r="H759" s="2" t="s">
        <v>1513</v>
      </c>
      <c r="I759" s="2">
        <v>1</v>
      </c>
      <c r="J759" s="2">
        <v>6.989189999999999E-05</v>
      </c>
      <c r="K759" s="2">
        <v>196.48</v>
      </c>
      <c r="L759" s="2">
        <v>2</v>
      </c>
      <c r="M759" s="2" t="s">
        <v>2509</v>
      </c>
      <c r="N759" s="2">
        <v>0.0011054</v>
      </c>
      <c r="O759" s="2">
        <v>1.639510150369543</v>
      </c>
      <c r="P759" s="2">
        <v>1.566974287999365</v>
      </c>
      <c r="Q759" s="2">
        <v>2.405685795154822</v>
      </c>
      <c r="R759" s="2">
        <v>0.2057391136648535</v>
      </c>
      <c r="S759" s="2">
        <v>0.07596412912154919</v>
      </c>
      <c r="T759" s="2">
        <v>0.1061265236898678</v>
      </c>
      <c r="U759" s="2" t="s">
        <v>3162</v>
      </c>
      <c r="V759" s="2" t="s">
        <v>3430</v>
      </c>
      <c r="W759" s="2" t="s">
        <v>3857</v>
      </c>
      <c r="X759" s="2" t="s">
        <v>4172</v>
      </c>
      <c r="Y759" s="2" t="s">
        <v>4488</v>
      </c>
      <c r="Z759" s="2" t="s">
        <v>4890</v>
      </c>
      <c r="AA759" s="2" t="s">
        <v>5254</v>
      </c>
      <c r="AB759" s="2" t="s">
        <v>5391</v>
      </c>
      <c r="AC759" s="2" t="s">
        <v>5622</v>
      </c>
      <c r="AD759" s="2" t="s">
        <v>5849</v>
      </c>
      <c r="AE759" s="2" t="s">
        <v>6131</v>
      </c>
      <c r="AF759" s="2" t="s">
        <v>6490</v>
      </c>
    </row>
    <row r="760" spans="1:32">
      <c r="A760" s="2" t="s">
        <v>333</v>
      </c>
      <c r="B760" s="2">
        <v>96</v>
      </c>
      <c r="C760" s="2" t="s">
        <v>594</v>
      </c>
      <c r="D760" s="2">
        <v>7.669</v>
      </c>
      <c r="E760" s="2">
        <v>0.001012372522229314</v>
      </c>
      <c r="F760" s="2" t="s">
        <v>596</v>
      </c>
      <c r="G760" s="2" t="s">
        <v>930</v>
      </c>
      <c r="H760" s="2" t="s">
        <v>1513</v>
      </c>
      <c r="I760" s="2">
        <v>1</v>
      </c>
      <c r="J760" s="2">
        <v>6.690259999999999E-49</v>
      </c>
      <c r="K760" s="2">
        <v>313.04</v>
      </c>
      <c r="L760" s="2">
        <v>4</v>
      </c>
      <c r="M760" s="2" t="s">
        <v>2510</v>
      </c>
      <c r="N760" s="2">
        <v>0.81498</v>
      </c>
      <c r="O760" s="2">
        <v>1.902754203630465</v>
      </c>
      <c r="P760" s="2">
        <v>1.347691034205972</v>
      </c>
      <c r="Q760" s="2">
        <v>2.057458674403632</v>
      </c>
      <c r="R760" s="2">
        <v>0.1808104582814237</v>
      </c>
      <c r="S760" s="2">
        <v>0.1801164725457571</v>
      </c>
      <c r="T760" s="2">
        <v>0.3311691569327503</v>
      </c>
      <c r="U760" s="2" t="s">
        <v>3162</v>
      </c>
      <c r="V760" s="2" t="s">
        <v>3430</v>
      </c>
      <c r="W760" s="2" t="s">
        <v>3857</v>
      </c>
      <c r="X760" s="2" t="s">
        <v>4172</v>
      </c>
      <c r="Y760" s="2" t="s">
        <v>4488</v>
      </c>
      <c r="Z760" s="2" t="s">
        <v>4890</v>
      </c>
      <c r="AA760" s="2" t="s">
        <v>5254</v>
      </c>
      <c r="AB760" s="2" t="s">
        <v>5391</v>
      </c>
      <c r="AC760" s="2" t="s">
        <v>5622</v>
      </c>
      <c r="AD760" s="2" t="s">
        <v>5849</v>
      </c>
      <c r="AE760" s="2" t="s">
        <v>6131</v>
      </c>
      <c r="AF760" s="2" t="s">
        <v>6490</v>
      </c>
    </row>
    <row r="761" spans="1:32">
      <c r="A761" s="2" t="s">
        <v>333</v>
      </c>
      <c r="B761" s="2">
        <v>135</v>
      </c>
      <c r="C761" s="2" t="s">
        <v>594</v>
      </c>
      <c r="D761" s="2">
        <v>2.712</v>
      </c>
      <c r="E761" s="2">
        <v>0.01791889027798467</v>
      </c>
      <c r="F761" s="2" t="s">
        <v>596</v>
      </c>
      <c r="G761" s="2" t="s">
        <v>930</v>
      </c>
      <c r="H761" s="2" t="s">
        <v>1513</v>
      </c>
      <c r="I761" s="2">
        <v>1</v>
      </c>
      <c r="J761" s="2">
        <v>2.830079999999999E-140</v>
      </c>
      <c r="K761" s="2">
        <v>407.16</v>
      </c>
      <c r="L761" s="2">
        <v>3</v>
      </c>
      <c r="M761" s="2" t="s">
        <v>2511</v>
      </c>
      <c r="N761" s="2">
        <v>-0.511</v>
      </c>
      <c r="O761" s="2">
        <v>1.399690734129567</v>
      </c>
      <c r="P761" s="2">
        <v>1.9450858932279</v>
      </c>
      <c r="Q761" s="2">
        <v>1.03871305197905</v>
      </c>
      <c r="R761" s="2">
        <v>0.3793097934953667</v>
      </c>
      <c r="S761" s="2">
        <v>0.71524013786771</v>
      </c>
      <c r="T761" s="2">
        <v>0.5219603893004059</v>
      </c>
      <c r="U761" s="2" t="s">
        <v>3162</v>
      </c>
      <c r="V761" s="2" t="s">
        <v>3430</v>
      </c>
      <c r="W761" s="2" t="s">
        <v>3857</v>
      </c>
      <c r="X761" s="2" t="s">
        <v>4172</v>
      </c>
      <c r="Y761" s="2" t="s">
        <v>4488</v>
      </c>
      <c r="Z761" s="2" t="s">
        <v>4890</v>
      </c>
      <c r="AA761" s="2" t="s">
        <v>5254</v>
      </c>
      <c r="AB761" s="2" t="s">
        <v>5391</v>
      </c>
      <c r="AC761" s="2" t="s">
        <v>5622</v>
      </c>
      <c r="AD761" s="2" t="s">
        <v>5849</v>
      </c>
      <c r="AE761" s="2" t="s">
        <v>6131</v>
      </c>
      <c r="AF761" s="2" t="s">
        <v>6490</v>
      </c>
    </row>
    <row r="762" spans="1:32">
      <c r="A762" s="2" t="s">
        <v>333</v>
      </c>
      <c r="B762" s="2">
        <v>409</v>
      </c>
      <c r="C762" s="2" t="s">
        <v>594</v>
      </c>
      <c r="D762" s="2">
        <v>4.416</v>
      </c>
      <c r="E762" s="2">
        <v>0.008068483300933849</v>
      </c>
      <c r="F762" s="2" t="s">
        <v>596</v>
      </c>
      <c r="G762" s="2" t="s">
        <v>930</v>
      </c>
      <c r="H762" s="2" t="s">
        <v>1513</v>
      </c>
      <c r="I762" s="2">
        <v>1</v>
      </c>
      <c r="J762" s="2">
        <v>9.81057E-41</v>
      </c>
      <c r="K762" s="2">
        <v>315.21</v>
      </c>
      <c r="L762" s="2">
        <v>2</v>
      </c>
      <c r="M762" s="2" t="s">
        <v>2512</v>
      </c>
      <c r="N762" s="2">
        <v>0.009072200000000001</v>
      </c>
      <c r="O762" s="2">
        <v>1.657670720034436</v>
      </c>
      <c r="P762" s="2">
        <v>1.733281981864625</v>
      </c>
      <c r="Q762" s="2">
        <v>1.501265851462101</v>
      </c>
      <c r="R762" s="2">
        <v>0.5979746376606385</v>
      </c>
      <c r="S762" s="2">
        <v>0.3123339808904571</v>
      </c>
      <c r="T762" s="2">
        <v>0.1974728280877431</v>
      </c>
      <c r="U762" s="2" t="s">
        <v>3162</v>
      </c>
      <c r="V762" s="2" t="s">
        <v>3430</v>
      </c>
      <c r="W762" s="2" t="s">
        <v>3857</v>
      </c>
      <c r="X762" s="2" t="s">
        <v>4172</v>
      </c>
      <c r="Y762" s="2" t="s">
        <v>4488</v>
      </c>
      <c r="Z762" s="2" t="s">
        <v>4890</v>
      </c>
      <c r="AA762" s="2" t="s">
        <v>5254</v>
      </c>
      <c r="AB762" s="2" t="s">
        <v>5391</v>
      </c>
      <c r="AC762" s="2" t="s">
        <v>5622</v>
      </c>
      <c r="AD762" s="2" t="s">
        <v>5849</v>
      </c>
      <c r="AE762" s="2" t="s">
        <v>6131</v>
      </c>
      <c r="AF762" s="2" t="s">
        <v>6490</v>
      </c>
    </row>
    <row r="763" spans="1:32">
      <c r="A763" s="2" t="s">
        <v>333</v>
      </c>
      <c r="B763" s="2">
        <v>269</v>
      </c>
      <c r="C763" s="2" t="s">
        <v>594</v>
      </c>
      <c r="D763" s="2">
        <v>10.152</v>
      </c>
      <c r="E763" s="2">
        <v>0.0007506559959077315</v>
      </c>
      <c r="F763" s="2" t="s">
        <v>596</v>
      </c>
      <c r="G763" s="2" t="s">
        <v>930</v>
      </c>
      <c r="H763" s="2" t="s">
        <v>1513</v>
      </c>
      <c r="I763" s="2">
        <v>1</v>
      </c>
      <c r="J763" s="2">
        <v>0.00021351</v>
      </c>
      <c r="K763" s="2">
        <v>178.55</v>
      </c>
      <c r="L763" s="2">
        <v>2</v>
      </c>
      <c r="M763" s="2" t="s">
        <v>2513</v>
      </c>
      <c r="N763" s="2">
        <v>-0.50256</v>
      </c>
      <c r="O763" s="2">
        <v>1.41262710462349</v>
      </c>
      <c r="P763" s="2">
        <v>1.841378520432188</v>
      </c>
      <c r="Q763" s="2">
        <v>2.207993433192919</v>
      </c>
      <c r="R763" s="2">
        <v>0.2462170864247808</v>
      </c>
      <c r="S763" s="2">
        <v>0.175623910304542</v>
      </c>
      <c r="T763" s="2">
        <v>0.1161599450220803</v>
      </c>
      <c r="U763" s="2" t="s">
        <v>3162</v>
      </c>
      <c r="V763" s="2" t="s">
        <v>3430</v>
      </c>
      <c r="W763" s="2" t="s">
        <v>3857</v>
      </c>
      <c r="X763" s="2" t="s">
        <v>4172</v>
      </c>
      <c r="Y763" s="2" t="s">
        <v>4488</v>
      </c>
      <c r="Z763" s="2" t="s">
        <v>4890</v>
      </c>
      <c r="AA763" s="2" t="s">
        <v>5254</v>
      </c>
      <c r="AB763" s="2" t="s">
        <v>5391</v>
      </c>
      <c r="AC763" s="2" t="s">
        <v>5622</v>
      </c>
      <c r="AD763" s="2" t="s">
        <v>5849</v>
      </c>
      <c r="AE763" s="2" t="s">
        <v>6131</v>
      </c>
      <c r="AF763" s="2" t="s">
        <v>6490</v>
      </c>
    </row>
    <row r="764" spans="1:32">
      <c r="A764" s="2" t="s">
        <v>333</v>
      </c>
      <c r="B764" s="2">
        <v>338</v>
      </c>
      <c r="C764" s="2" t="s">
        <v>594</v>
      </c>
      <c r="D764" s="2">
        <v>5.662000000000001</v>
      </c>
      <c r="E764" s="2">
        <v>0.005690485762262104</v>
      </c>
      <c r="F764" s="2" t="s">
        <v>596</v>
      </c>
      <c r="G764" s="2" t="s">
        <v>930</v>
      </c>
      <c r="H764" s="2" t="s">
        <v>1513</v>
      </c>
      <c r="I764" s="2">
        <v>1</v>
      </c>
      <c r="J764" s="2">
        <v>2.12613E-09</v>
      </c>
      <c r="K764" s="2">
        <v>154.65</v>
      </c>
      <c r="L764" s="2">
        <v>3</v>
      </c>
      <c r="M764" s="2" t="s">
        <v>2514</v>
      </c>
      <c r="N764" s="2">
        <v>-0.4543</v>
      </c>
      <c r="O764" s="2">
        <v>1.045188235502454</v>
      </c>
      <c r="P764" s="2">
        <v>1.32724521084801</v>
      </c>
      <c r="Q764" s="2">
        <v>2.726904933477</v>
      </c>
      <c r="R764" s="2">
        <v>0.2426049608572048</v>
      </c>
      <c r="S764" s="2">
        <v>0.3117583676494026</v>
      </c>
      <c r="T764" s="2">
        <v>0.3462982916659288</v>
      </c>
      <c r="U764" s="2" t="s">
        <v>3162</v>
      </c>
      <c r="V764" s="2" t="s">
        <v>3430</v>
      </c>
      <c r="W764" s="2" t="s">
        <v>3857</v>
      </c>
      <c r="X764" s="2" t="s">
        <v>4172</v>
      </c>
      <c r="Y764" s="2" t="s">
        <v>4488</v>
      </c>
      <c r="Z764" s="2" t="s">
        <v>4890</v>
      </c>
      <c r="AA764" s="2" t="s">
        <v>5254</v>
      </c>
      <c r="AB764" s="2" t="s">
        <v>5391</v>
      </c>
      <c r="AC764" s="2" t="s">
        <v>5622</v>
      </c>
      <c r="AD764" s="2" t="s">
        <v>5849</v>
      </c>
      <c r="AE764" s="2" t="s">
        <v>6131</v>
      </c>
      <c r="AF764" s="2" t="s">
        <v>6490</v>
      </c>
    </row>
    <row r="765" spans="1:32">
      <c r="A765" s="2" t="s">
        <v>333</v>
      </c>
      <c r="B765" s="2">
        <v>259</v>
      </c>
      <c r="C765" s="2" t="s">
        <v>594</v>
      </c>
      <c r="D765" s="2">
        <v>4.306</v>
      </c>
      <c r="E765" s="2">
        <v>0.001717384818281797</v>
      </c>
      <c r="F765" s="2" t="s">
        <v>596</v>
      </c>
      <c r="G765" s="2" t="s">
        <v>930</v>
      </c>
      <c r="H765" s="2" t="s">
        <v>1513</v>
      </c>
      <c r="I765" s="2">
        <v>1</v>
      </c>
      <c r="J765" s="2">
        <v>0.000942284</v>
      </c>
      <c r="K765" s="2">
        <v>135.83</v>
      </c>
      <c r="L765" s="2">
        <v>2</v>
      </c>
      <c r="M765" s="2" t="s">
        <v>2515</v>
      </c>
      <c r="N765" s="2">
        <v>-0.29711</v>
      </c>
      <c r="O765" s="2">
        <v>1.388594278295032</v>
      </c>
      <c r="P765" s="2">
        <v>1.866603392532797</v>
      </c>
      <c r="Q765" s="2">
        <v>1.614072509394926</v>
      </c>
      <c r="R765" s="2">
        <v>0.5153619007497195</v>
      </c>
      <c r="S765" s="2">
        <v>0.2820046587389834</v>
      </c>
      <c r="T765" s="2">
        <v>0.3333632602885419</v>
      </c>
      <c r="U765" s="2" t="s">
        <v>3162</v>
      </c>
      <c r="V765" s="2" t="s">
        <v>3430</v>
      </c>
      <c r="W765" s="2" t="s">
        <v>3857</v>
      </c>
      <c r="X765" s="2" t="s">
        <v>4172</v>
      </c>
      <c r="Y765" s="2" t="s">
        <v>4488</v>
      </c>
      <c r="Z765" s="2" t="s">
        <v>4890</v>
      </c>
      <c r="AA765" s="2" t="s">
        <v>5254</v>
      </c>
      <c r="AB765" s="2" t="s">
        <v>5391</v>
      </c>
      <c r="AC765" s="2" t="s">
        <v>5622</v>
      </c>
      <c r="AD765" s="2" t="s">
        <v>5849</v>
      </c>
      <c r="AE765" s="2" t="s">
        <v>6131</v>
      </c>
      <c r="AF765" s="2" t="s">
        <v>6490</v>
      </c>
    </row>
    <row r="766" spans="1:32">
      <c r="A766" s="2" t="s">
        <v>333</v>
      </c>
      <c r="B766" s="2">
        <v>151</v>
      </c>
      <c r="C766" s="2" t="s">
        <v>594</v>
      </c>
      <c r="D766" s="2">
        <v>12.703</v>
      </c>
      <c r="E766" s="2">
        <v>0.0005287013590115642</v>
      </c>
      <c r="F766" s="2" t="s">
        <v>596</v>
      </c>
      <c r="G766" s="2" t="s">
        <v>930</v>
      </c>
      <c r="H766" s="2" t="s">
        <v>1513</v>
      </c>
      <c r="I766" s="2">
        <v>1</v>
      </c>
      <c r="J766" s="2">
        <v>5.05413E-10</v>
      </c>
      <c r="K766" s="2">
        <v>201.61</v>
      </c>
      <c r="L766" s="2">
        <v>3</v>
      </c>
      <c r="M766" s="2" t="s">
        <v>2516</v>
      </c>
      <c r="N766" s="2">
        <v>0.16389</v>
      </c>
      <c r="O766" s="2">
        <v>1.754351281701335</v>
      </c>
      <c r="P766" s="2">
        <v>1.806915888600766</v>
      </c>
      <c r="Q766" s="2">
        <v>2.000887115549811</v>
      </c>
      <c r="R766" s="2">
        <v>0.2221080434485915</v>
      </c>
      <c r="S766" s="2">
        <v>0.09462231356524113</v>
      </c>
      <c r="T766" s="2">
        <v>0.1211153571342555</v>
      </c>
      <c r="U766" s="2" t="s">
        <v>3162</v>
      </c>
      <c r="V766" s="2" t="s">
        <v>3430</v>
      </c>
      <c r="W766" s="2" t="s">
        <v>3857</v>
      </c>
      <c r="X766" s="2" t="s">
        <v>4172</v>
      </c>
      <c r="Y766" s="2" t="s">
        <v>4488</v>
      </c>
      <c r="Z766" s="2" t="s">
        <v>4890</v>
      </c>
      <c r="AA766" s="2" t="s">
        <v>5254</v>
      </c>
      <c r="AB766" s="2" t="s">
        <v>5391</v>
      </c>
      <c r="AC766" s="2" t="s">
        <v>5622</v>
      </c>
      <c r="AD766" s="2" t="s">
        <v>5849</v>
      </c>
      <c r="AE766" s="2" t="s">
        <v>6131</v>
      </c>
      <c r="AF766" s="2" t="s">
        <v>6490</v>
      </c>
    </row>
    <row r="767" spans="1:32">
      <c r="A767" s="2" t="s">
        <v>333</v>
      </c>
      <c r="B767" s="2">
        <v>158</v>
      </c>
      <c r="C767" s="2" t="s">
        <v>594</v>
      </c>
      <c r="D767" s="2">
        <v>21.78</v>
      </c>
      <c r="E767" s="2">
        <v>0.0001981203193019276</v>
      </c>
      <c r="F767" s="2" t="s">
        <v>596</v>
      </c>
      <c r="G767" s="2" t="s">
        <v>930</v>
      </c>
      <c r="H767" s="2" t="s">
        <v>1513</v>
      </c>
      <c r="I767" s="2">
        <v>1</v>
      </c>
      <c r="J767" s="2">
        <v>9.139129999999996E-100</v>
      </c>
      <c r="K767" s="2">
        <v>377.19</v>
      </c>
      <c r="L767" s="2">
        <v>2</v>
      </c>
      <c r="M767" s="2" t="s">
        <v>2517</v>
      </c>
      <c r="N767" s="2">
        <v>-0.156</v>
      </c>
      <c r="O767" s="2">
        <v>1.61789036702275</v>
      </c>
      <c r="P767" s="2">
        <v>2.198006875290199</v>
      </c>
      <c r="Q767" s="2">
        <v>1.920718681189522</v>
      </c>
      <c r="R767" s="2">
        <v>0.1214807551701007</v>
      </c>
      <c r="S767" s="2">
        <v>0.08551810600738144</v>
      </c>
      <c r="T767" s="2">
        <v>0.05638521532004831</v>
      </c>
      <c r="U767" s="2" t="s">
        <v>3162</v>
      </c>
      <c r="V767" s="2" t="s">
        <v>3430</v>
      </c>
      <c r="W767" s="2" t="s">
        <v>3857</v>
      </c>
      <c r="X767" s="2" t="s">
        <v>4172</v>
      </c>
      <c r="Y767" s="2" t="s">
        <v>4488</v>
      </c>
      <c r="Z767" s="2" t="s">
        <v>4890</v>
      </c>
      <c r="AA767" s="2" t="s">
        <v>5254</v>
      </c>
      <c r="AB767" s="2" t="s">
        <v>5391</v>
      </c>
      <c r="AC767" s="2" t="s">
        <v>5622</v>
      </c>
      <c r="AD767" s="2" t="s">
        <v>5849</v>
      </c>
      <c r="AE767" s="2" t="s">
        <v>6131</v>
      </c>
      <c r="AF767" s="2" t="s">
        <v>6490</v>
      </c>
    </row>
    <row r="768" spans="1:32">
      <c r="A768" s="2" t="s">
        <v>333</v>
      </c>
      <c r="B768" s="2">
        <v>119</v>
      </c>
      <c r="C768" s="2" t="s">
        <v>594</v>
      </c>
      <c r="D768" s="2">
        <v>12.123</v>
      </c>
      <c r="E768" s="2">
        <v>0.004720411376824869</v>
      </c>
      <c r="F768" s="2" t="s">
        <v>596</v>
      </c>
      <c r="G768" s="2" t="s">
        <v>930</v>
      </c>
      <c r="H768" s="2" t="s">
        <v>1513</v>
      </c>
      <c r="I768" s="2">
        <v>1</v>
      </c>
      <c r="J768" s="2">
        <v>9.06167E-05</v>
      </c>
      <c r="K768" s="2">
        <v>179.1</v>
      </c>
      <c r="L768" s="2">
        <v>2</v>
      </c>
      <c r="M768" s="2" t="s">
        <v>2518</v>
      </c>
      <c r="N768" s="2">
        <v>-0.32445</v>
      </c>
      <c r="O768" s="2">
        <v>1.396165381381941</v>
      </c>
      <c r="P768" s="2">
        <v>0.8390955396595908</v>
      </c>
      <c r="Q768" s="2">
        <v>3.307511279573427</v>
      </c>
      <c r="R768" s="2">
        <v>0.1814011397387153</v>
      </c>
      <c r="S768" s="2">
        <v>0.130613242262838</v>
      </c>
      <c r="T768" s="2">
        <v>0.1452134173834881</v>
      </c>
      <c r="U768" s="2" t="s">
        <v>3162</v>
      </c>
      <c r="V768" s="2" t="s">
        <v>3430</v>
      </c>
      <c r="W768" s="2" t="s">
        <v>3857</v>
      </c>
      <c r="X768" s="2" t="s">
        <v>4172</v>
      </c>
      <c r="Y768" s="2" t="s">
        <v>4488</v>
      </c>
      <c r="Z768" s="2" t="s">
        <v>4890</v>
      </c>
      <c r="AA768" s="2" t="s">
        <v>5254</v>
      </c>
      <c r="AB768" s="2" t="s">
        <v>5391</v>
      </c>
      <c r="AC768" s="2" t="s">
        <v>5622</v>
      </c>
      <c r="AD768" s="2" t="s">
        <v>5849</v>
      </c>
      <c r="AE768" s="2" t="s">
        <v>6131</v>
      </c>
      <c r="AF768" s="2" t="s">
        <v>6490</v>
      </c>
    </row>
    <row r="769" spans="1:32">
      <c r="A769" s="2" t="s">
        <v>333</v>
      </c>
      <c r="B769" s="2">
        <v>124</v>
      </c>
      <c r="C769" s="2" t="s">
        <v>594</v>
      </c>
      <c r="D769" s="2">
        <v>11.949</v>
      </c>
      <c r="E769" s="2">
        <v>0.004085600419923755</v>
      </c>
      <c r="F769" s="2" t="s">
        <v>596</v>
      </c>
      <c r="G769" s="2" t="s">
        <v>930</v>
      </c>
      <c r="H769" s="2" t="s">
        <v>1513</v>
      </c>
      <c r="I769" s="2">
        <v>1</v>
      </c>
      <c r="J769" s="2">
        <v>1.49524E-09</v>
      </c>
      <c r="K769" s="2">
        <v>167.14</v>
      </c>
      <c r="L769" s="2">
        <v>3</v>
      </c>
      <c r="M769" s="2" t="s">
        <v>2511</v>
      </c>
      <c r="N769" s="2">
        <v>-0.511</v>
      </c>
      <c r="O769" s="2">
        <v>2.071245329798041</v>
      </c>
      <c r="P769" s="2">
        <v>0.9559678970501788</v>
      </c>
      <c r="Q769" s="2">
        <v>1.708574478499239</v>
      </c>
      <c r="R769" s="2">
        <v>0.1230670467598207</v>
      </c>
      <c r="S769" s="2">
        <v>0.1411452478927213</v>
      </c>
      <c r="U769" s="2" t="s">
        <v>3162</v>
      </c>
      <c r="V769" s="2" t="s">
        <v>3430</v>
      </c>
      <c r="W769" s="2" t="s">
        <v>3857</v>
      </c>
      <c r="X769" s="2" t="s">
        <v>4172</v>
      </c>
      <c r="Y769" s="2" t="s">
        <v>4488</v>
      </c>
      <c r="Z769" s="2" t="s">
        <v>4890</v>
      </c>
      <c r="AA769" s="2" t="s">
        <v>5254</v>
      </c>
      <c r="AB769" s="2" t="s">
        <v>5391</v>
      </c>
      <c r="AC769" s="2" t="s">
        <v>5622</v>
      </c>
      <c r="AD769" s="2" t="s">
        <v>5849</v>
      </c>
      <c r="AE769" s="2" t="s">
        <v>6131</v>
      </c>
      <c r="AF769" s="2" t="s">
        <v>6490</v>
      </c>
    </row>
    <row r="770" spans="1:32">
      <c r="A770" s="2" t="s">
        <v>333</v>
      </c>
      <c r="B770" s="2">
        <v>402</v>
      </c>
      <c r="C770" s="2" t="s">
        <v>594</v>
      </c>
      <c r="D770" s="2">
        <v>2.117</v>
      </c>
      <c r="E770" s="2">
        <v>0.02567964263339129</v>
      </c>
      <c r="F770" s="2" t="s">
        <v>596</v>
      </c>
      <c r="G770" s="2" t="s">
        <v>930</v>
      </c>
      <c r="H770" s="2" t="s">
        <v>1513</v>
      </c>
      <c r="I770" s="2">
        <v>1</v>
      </c>
      <c r="J770" s="2">
        <v>6.03025E-06</v>
      </c>
      <c r="K770" s="2">
        <v>209.19</v>
      </c>
      <c r="L770" s="2">
        <v>2</v>
      </c>
      <c r="M770" s="2" t="s">
        <v>2519</v>
      </c>
      <c r="N770" s="2">
        <v>0.28517</v>
      </c>
      <c r="O770" s="2">
        <v>1.32037111797289</v>
      </c>
      <c r="P770" s="2">
        <v>1.832022200157845</v>
      </c>
      <c r="Q770" s="2">
        <v>0.922557673493288</v>
      </c>
      <c r="R770" s="2">
        <v>0.6259106101770121</v>
      </c>
      <c r="S770" s="2">
        <v>0.7124053929216994</v>
      </c>
      <c r="T770" s="2">
        <v>0.5867330052772656</v>
      </c>
      <c r="U770" s="2" t="s">
        <v>3162</v>
      </c>
      <c r="V770" s="2" t="s">
        <v>3430</v>
      </c>
      <c r="W770" s="2" t="s">
        <v>3857</v>
      </c>
      <c r="X770" s="2" t="s">
        <v>4172</v>
      </c>
      <c r="Y770" s="2" t="s">
        <v>4488</v>
      </c>
      <c r="Z770" s="2" t="s">
        <v>4890</v>
      </c>
      <c r="AA770" s="2" t="s">
        <v>5254</v>
      </c>
      <c r="AB770" s="2" t="s">
        <v>5391</v>
      </c>
      <c r="AC770" s="2" t="s">
        <v>5622</v>
      </c>
      <c r="AD770" s="2" t="s">
        <v>5849</v>
      </c>
      <c r="AE770" s="2" t="s">
        <v>6131</v>
      </c>
      <c r="AF770" s="2" t="s">
        <v>6490</v>
      </c>
    </row>
    <row r="771" spans="1:32">
      <c r="A771" s="2" t="s">
        <v>334</v>
      </c>
      <c r="B771" s="2">
        <v>459</v>
      </c>
      <c r="C771" s="2" t="s">
        <v>594</v>
      </c>
      <c r="D771" s="2">
        <v>4.8</v>
      </c>
      <c r="E771" s="2">
        <v>0.004665061048279663</v>
      </c>
      <c r="F771" s="2" t="s">
        <v>596</v>
      </c>
      <c r="G771" s="2" t="s">
        <v>931</v>
      </c>
      <c r="H771" s="2" t="s">
        <v>1514</v>
      </c>
      <c r="I771" s="2">
        <v>1</v>
      </c>
      <c r="J771" s="2">
        <v>2.87206E-11</v>
      </c>
      <c r="K771" s="2">
        <v>182.7</v>
      </c>
      <c r="L771" s="2">
        <v>3</v>
      </c>
      <c r="M771" s="2" t="s">
        <v>2520</v>
      </c>
      <c r="N771" s="2">
        <v>0.1325</v>
      </c>
      <c r="O771" s="2">
        <v>1.230892984679646</v>
      </c>
      <c r="P771" s="2">
        <v>1.807375496653788</v>
      </c>
      <c r="Q771" s="2">
        <v>1.927314004116873</v>
      </c>
      <c r="R771" s="2">
        <v>0.4447586030424241</v>
      </c>
      <c r="S771" s="2">
        <v>0.3879000539162074</v>
      </c>
      <c r="T771" s="2">
        <v>0.2017588575910613</v>
      </c>
      <c r="U771" s="2" t="s">
        <v>3161</v>
      </c>
      <c r="V771" s="2" t="s">
        <v>3431</v>
      </c>
      <c r="W771" s="2" t="s">
        <v>3858</v>
      </c>
      <c r="Y771" s="2" t="s">
        <v>4489</v>
      </c>
      <c r="Z771" s="2" t="s">
        <v>4891</v>
      </c>
      <c r="AA771" s="2" t="s">
        <v>5255</v>
      </c>
    </row>
    <row r="772" spans="1:32">
      <c r="A772" s="2" t="s">
        <v>334</v>
      </c>
      <c r="B772" s="2">
        <v>377</v>
      </c>
      <c r="C772" s="2" t="s">
        <v>594</v>
      </c>
      <c r="D772" s="2">
        <v>22.934</v>
      </c>
      <c r="E772" s="2">
        <v>0.00235577530340872</v>
      </c>
      <c r="F772" s="2" t="s">
        <v>596</v>
      </c>
      <c r="G772" s="2" t="s">
        <v>931</v>
      </c>
      <c r="H772" s="2" t="s">
        <v>1514</v>
      </c>
      <c r="I772" s="2">
        <v>1</v>
      </c>
      <c r="J772" s="2">
        <v>0.000225348</v>
      </c>
      <c r="K772" s="2">
        <v>148.32</v>
      </c>
      <c r="L772" s="2">
        <v>2</v>
      </c>
      <c r="M772" s="2" t="s">
        <v>2521</v>
      </c>
      <c r="N772" s="2">
        <v>-0.020086</v>
      </c>
      <c r="P772" s="2">
        <v>2.296158242947129</v>
      </c>
      <c r="Q772" s="2">
        <v>2.396898448378965</v>
      </c>
      <c r="R772" s="2">
        <v>0.1590818325314265</v>
      </c>
      <c r="S772" s="2">
        <v>0.07125243266201371</v>
      </c>
      <c r="T772" s="2">
        <v>0.07660904348046581</v>
      </c>
      <c r="U772" s="2" t="s">
        <v>3161</v>
      </c>
      <c r="V772" s="2" t="s">
        <v>3431</v>
      </c>
      <c r="W772" s="2" t="s">
        <v>3858</v>
      </c>
      <c r="Y772" s="2" t="s">
        <v>4489</v>
      </c>
      <c r="Z772" s="2" t="s">
        <v>4891</v>
      </c>
      <c r="AA772" s="2" t="s">
        <v>5255</v>
      </c>
    </row>
    <row r="773" spans="1:32">
      <c r="A773" s="2" t="s">
        <v>334</v>
      </c>
      <c r="B773" s="2">
        <v>384</v>
      </c>
      <c r="C773" s="2" t="s">
        <v>594</v>
      </c>
      <c r="D773" s="2">
        <v>47.56100000000001</v>
      </c>
      <c r="E773" s="2">
        <v>0.0001120126603812896</v>
      </c>
      <c r="F773" s="2" t="s">
        <v>596</v>
      </c>
      <c r="G773" s="2" t="s">
        <v>931</v>
      </c>
      <c r="H773" s="2" t="s">
        <v>1514</v>
      </c>
      <c r="I773" s="2">
        <v>1</v>
      </c>
      <c r="J773" s="2">
        <v>4.46546E-14</v>
      </c>
      <c r="K773" s="2">
        <v>254.53</v>
      </c>
      <c r="L773" s="2">
        <v>2</v>
      </c>
      <c r="M773" s="2" t="s">
        <v>2522</v>
      </c>
      <c r="N773" s="2">
        <v>0.80782</v>
      </c>
      <c r="O773" s="2">
        <v>1.394872540505726</v>
      </c>
      <c r="P773" s="2">
        <v>2.068863283839114</v>
      </c>
      <c r="Q773" s="2">
        <v>2.412708293457573</v>
      </c>
      <c r="R773" s="2">
        <v>0.05856440448759199</v>
      </c>
      <c r="S773" s="2">
        <v>0.03109258540890805</v>
      </c>
      <c r="T773" s="2">
        <v>0.03389889230108645</v>
      </c>
      <c r="U773" s="2" t="s">
        <v>3161</v>
      </c>
      <c r="V773" s="2" t="s">
        <v>3431</v>
      </c>
      <c r="W773" s="2" t="s">
        <v>3858</v>
      </c>
      <c r="Y773" s="2" t="s">
        <v>4489</v>
      </c>
      <c r="Z773" s="2" t="s">
        <v>4891</v>
      </c>
      <c r="AA773" s="2" t="s">
        <v>5255</v>
      </c>
    </row>
    <row r="774" spans="1:32">
      <c r="A774" s="2" t="s">
        <v>334</v>
      </c>
      <c r="B774" s="2">
        <v>581</v>
      </c>
      <c r="C774" s="2" t="s">
        <v>594</v>
      </c>
      <c r="D774" s="2">
        <v>23.541</v>
      </c>
      <c r="E774" s="2">
        <v>0.004428238852094652</v>
      </c>
      <c r="F774" s="2" t="s">
        <v>596</v>
      </c>
      <c r="G774" s="2" t="s">
        <v>931</v>
      </c>
      <c r="H774" s="2" t="s">
        <v>1514</v>
      </c>
      <c r="I774" s="2">
        <v>1</v>
      </c>
      <c r="J774" s="2">
        <v>1.77101E-14</v>
      </c>
      <c r="K774" s="2">
        <v>253.97</v>
      </c>
      <c r="L774" s="2">
        <v>2</v>
      </c>
      <c r="M774" s="2" t="s">
        <v>2523</v>
      </c>
      <c r="N774" s="2">
        <v>0.23787</v>
      </c>
      <c r="O774" s="2">
        <v>1.081046071415459</v>
      </c>
      <c r="P774" s="2">
        <v>1.308146190596611</v>
      </c>
      <c r="Q774" s="2">
        <v>3.366320949191866</v>
      </c>
      <c r="R774" s="2">
        <v>0.1569115373873627</v>
      </c>
      <c r="S774" s="2">
        <v>0.03862805950889445</v>
      </c>
      <c r="T774" s="2">
        <v>0.04894719189980697</v>
      </c>
      <c r="U774" s="2" t="s">
        <v>3161</v>
      </c>
      <c r="V774" s="2" t="s">
        <v>3431</v>
      </c>
      <c r="W774" s="2" t="s">
        <v>3858</v>
      </c>
      <c r="Y774" s="2" t="s">
        <v>4489</v>
      </c>
      <c r="Z774" s="2" t="s">
        <v>4891</v>
      </c>
      <c r="AA774" s="2" t="s">
        <v>5255</v>
      </c>
    </row>
    <row r="775" spans="1:32">
      <c r="A775" s="2" t="s">
        <v>334</v>
      </c>
      <c r="B775" s="2">
        <v>591</v>
      </c>
      <c r="C775" s="2" t="s">
        <v>594</v>
      </c>
      <c r="D775" s="2">
        <v>22.227</v>
      </c>
      <c r="E775" s="2">
        <v>0.0009130483222339863</v>
      </c>
      <c r="F775" s="2" t="s">
        <v>596</v>
      </c>
      <c r="G775" s="2" t="s">
        <v>931</v>
      </c>
      <c r="H775" s="2" t="s">
        <v>1514</v>
      </c>
      <c r="I775" s="2">
        <v>1</v>
      </c>
      <c r="J775" s="2">
        <v>3.94375E-22</v>
      </c>
      <c r="K775" s="2">
        <v>267.91</v>
      </c>
      <c r="L775" s="2">
        <v>2</v>
      </c>
      <c r="M775" s="2" t="s">
        <v>2524</v>
      </c>
      <c r="N775" s="2">
        <v>-0.2147</v>
      </c>
      <c r="O775" s="2">
        <v>1.376208389851636</v>
      </c>
      <c r="P775" s="2">
        <v>1.237235094102476</v>
      </c>
      <c r="Q775" s="2">
        <v>3.128237274122596</v>
      </c>
      <c r="R775" s="2">
        <v>0.1149970569330136</v>
      </c>
      <c r="S775" s="2">
        <v>0.06119508432145777</v>
      </c>
      <c r="T775" s="2">
        <v>0.08212710066882092</v>
      </c>
      <c r="U775" s="2" t="s">
        <v>3161</v>
      </c>
      <c r="V775" s="2" t="s">
        <v>3431</v>
      </c>
      <c r="W775" s="2" t="s">
        <v>3858</v>
      </c>
      <c r="Y775" s="2" t="s">
        <v>4489</v>
      </c>
      <c r="Z775" s="2" t="s">
        <v>4891</v>
      </c>
      <c r="AA775" s="2" t="s">
        <v>5255</v>
      </c>
    </row>
    <row r="776" spans="1:32">
      <c r="A776" s="2" t="s">
        <v>334</v>
      </c>
      <c r="B776" s="2">
        <v>241</v>
      </c>
      <c r="C776" s="2" t="s">
        <v>594</v>
      </c>
      <c r="D776" s="2">
        <v>28.673</v>
      </c>
      <c r="E776" s="2">
        <v>7.792277782772755E-05</v>
      </c>
      <c r="F776" s="2" t="s">
        <v>596</v>
      </c>
      <c r="G776" s="2" t="s">
        <v>931</v>
      </c>
      <c r="H776" s="2" t="s">
        <v>1514</v>
      </c>
      <c r="I776" s="2">
        <v>1</v>
      </c>
      <c r="J776" s="2">
        <v>2.63086E-13</v>
      </c>
      <c r="K776" s="2">
        <v>249.69</v>
      </c>
      <c r="L776" s="2">
        <v>2</v>
      </c>
      <c r="M776" s="2" t="s">
        <v>2525</v>
      </c>
      <c r="N776" s="2">
        <v>-0.25951</v>
      </c>
      <c r="O776" s="2">
        <v>1.769797083522944</v>
      </c>
      <c r="P776" s="2">
        <v>1.949511242304717</v>
      </c>
      <c r="Q776" s="2">
        <v>2.078486154228406</v>
      </c>
      <c r="R776" s="2">
        <v>0.08928993411662398</v>
      </c>
      <c r="S776" s="2">
        <v>0.06796122076669939</v>
      </c>
      <c r="T776" s="2">
        <v>0.04495436506061028</v>
      </c>
      <c r="U776" s="2" t="s">
        <v>3161</v>
      </c>
      <c r="V776" s="2" t="s">
        <v>3431</v>
      </c>
      <c r="W776" s="2" t="s">
        <v>3858</v>
      </c>
      <c r="Y776" s="2" t="s">
        <v>4489</v>
      </c>
      <c r="Z776" s="2" t="s">
        <v>4891</v>
      </c>
      <c r="AA776" s="2" t="s">
        <v>5255</v>
      </c>
    </row>
    <row r="777" spans="1:32">
      <c r="A777" s="2" t="s">
        <v>334</v>
      </c>
      <c r="B777" s="2">
        <v>242</v>
      </c>
      <c r="C777" s="2" t="s">
        <v>594</v>
      </c>
      <c r="D777" s="2">
        <v>93.63200000000001</v>
      </c>
      <c r="E777" s="2">
        <v>0.0008275178729252748</v>
      </c>
      <c r="F777" s="2" t="s">
        <v>596</v>
      </c>
      <c r="G777" s="2" t="s">
        <v>931</v>
      </c>
      <c r="H777" s="2" t="s">
        <v>1514</v>
      </c>
      <c r="I777" s="2">
        <v>1</v>
      </c>
      <c r="J777" s="2">
        <v>2.70656E-19</v>
      </c>
      <c r="K777" s="2">
        <v>262.24</v>
      </c>
      <c r="L777" s="2">
        <v>2</v>
      </c>
      <c r="M777" s="2" t="s">
        <v>2526</v>
      </c>
      <c r="N777" s="2">
        <v>-0.8958799999999999</v>
      </c>
      <c r="O777" s="2">
        <v>0.9769548205058676</v>
      </c>
      <c r="P777" s="2">
        <v>2.004599519103176</v>
      </c>
      <c r="Q777" s="2">
        <v>1.983097135623695</v>
      </c>
      <c r="R777" s="2">
        <v>0.01505565035850247</v>
      </c>
      <c r="T777" s="2">
        <v>0.02029287440875912</v>
      </c>
      <c r="U777" s="2" t="s">
        <v>3161</v>
      </c>
      <c r="V777" s="2" t="s">
        <v>3431</v>
      </c>
      <c r="W777" s="2" t="s">
        <v>3858</v>
      </c>
      <c r="Y777" s="2" t="s">
        <v>4489</v>
      </c>
      <c r="Z777" s="2" t="s">
        <v>4891</v>
      </c>
      <c r="AA777" s="2" t="s">
        <v>5255</v>
      </c>
    </row>
    <row r="778" spans="1:32">
      <c r="A778" s="2" t="s">
        <v>334</v>
      </c>
      <c r="B778" s="2">
        <v>687</v>
      </c>
      <c r="C778" s="2" t="s">
        <v>594</v>
      </c>
      <c r="D778" s="2">
        <v>5.766</v>
      </c>
      <c r="E778" s="2">
        <v>0.005733855186833341</v>
      </c>
      <c r="F778" s="2" t="s">
        <v>596</v>
      </c>
      <c r="G778" s="2" t="s">
        <v>931</v>
      </c>
      <c r="H778" s="2" t="s">
        <v>1514</v>
      </c>
      <c r="I778" s="2">
        <v>1</v>
      </c>
      <c r="J778" s="2">
        <v>0.000199061</v>
      </c>
      <c r="K778" s="2">
        <v>178.46</v>
      </c>
      <c r="L778" s="2">
        <v>3</v>
      </c>
      <c r="M778" s="2" t="s">
        <v>2527</v>
      </c>
      <c r="N778" s="2">
        <v>-4.3314</v>
      </c>
      <c r="O778" s="2">
        <v>1.75731437080491</v>
      </c>
      <c r="P778" s="2">
        <v>2.210472487288095</v>
      </c>
      <c r="R778" s="2">
        <v>0.4768612770117937</v>
      </c>
      <c r="S778" s="2">
        <v>0.2900018975393096</v>
      </c>
      <c r="T778" s="2">
        <v>0.2653499673558916</v>
      </c>
      <c r="U778" s="2" t="s">
        <v>3161</v>
      </c>
      <c r="V778" s="2" t="s">
        <v>3431</v>
      </c>
      <c r="W778" s="2" t="s">
        <v>3858</v>
      </c>
      <c r="Y778" s="2" t="s">
        <v>4489</v>
      </c>
      <c r="Z778" s="2" t="s">
        <v>4891</v>
      </c>
      <c r="AA778" s="2" t="s">
        <v>5255</v>
      </c>
    </row>
    <row r="779" spans="1:32">
      <c r="A779" s="2" t="s">
        <v>334</v>
      </c>
      <c r="B779" s="2">
        <v>254</v>
      </c>
      <c r="C779" s="2" t="s">
        <v>594</v>
      </c>
      <c r="D779" s="2">
        <v>3.596</v>
      </c>
      <c r="E779" s="2">
        <v>0.04571663227268288</v>
      </c>
      <c r="F779" s="2" t="s">
        <v>596</v>
      </c>
      <c r="G779" s="2" t="s">
        <v>931</v>
      </c>
      <c r="H779" s="2" t="s">
        <v>1514</v>
      </c>
      <c r="I779" s="2">
        <v>1</v>
      </c>
      <c r="J779" s="2">
        <v>6.177380000000001E-26</v>
      </c>
      <c r="K779" s="2">
        <v>259.1</v>
      </c>
      <c r="L779" s="2">
        <v>3</v>
      </c>
      <c r="M779" s="2" t="s">
        <v>2528</v>
      </c>
      <c r="N779" s="2">
        <v>-0.0522</v>
      </c>
      <c r="O779" s="2">
        <v>1.644802538883493</v>
      </c>
      <c r="P779" s="2">
        <v>2.015785945857216</v>
      </c>
      <c r="Q779" s="2">
        <v>1.033842660355936</v>
      </c>
      <c r="R779" s="2">
        <v>0.8802785111418137</v>
      </c>
      <c r="S779" s="2">
        <v>0.1867912397576023</v>
      </c>
      <c r="T779" s="2">
        <v>0.2384991040039396</v>
      </c>
      <c r="U779" s="2" t="s">
        <v>3161</v>
      </c>
      <c r="V779" s="2" t="s">
        <v>3431</v>
      </c>
      <c r="W779" s="2" t="s">
        <v>3858</v>
      </c>
      <c r="Y779" s="2" t="s">
        <v>4489</v>
      </c>
      <c r="Z779" s="2" t="s">
        <v>4891</v>
      </c>
      <c r="AA779" s="2" t="s">
        <v>5255</v>
      </c>
    </row>
    <row r="780" spans="1:32">
      <c r="A780" s="2" t="s">
        <v>334</v>
      </c>
      <c r="B780" s="2">
        <v>182</v>
      </c>
      <c r="C780" s="2" t="s">
        <v>594</v>
      </c>
      <c r="D780" s="2">
        <v>73.773</v>
      </c>
      <c r="E780" s="2">
        <v>0.0007485076963678505</v>
      </c>
      <c r="F780" s="2" t="s">
        <v>596</v>
      </c>
      <c r="G780" s="2" t="s">
        <v>931</v>
      </c>
      <c r="H780" s="2" t="s">
        <v>1514</v>
      </c>
      <c r="I780" s="2">
        <v>1</v>
      </c>
      <c r="J780" s="2">
        <v>2.0385E-159</v>
      </c>
      <c r="K780" s="2">
        <v>437.41</v>
      </c>
      <c r="L780" s="2">
        <v>2</v>
      </c>
      <c r="M780" s="2" t="s">
        <v>2529</v>
      </c>
      <c r="N780" s="2">
        <v>-0.22037</v>
      </c>
      <c r="O780" s="2">
        <v>1.570785911492158</v>
      </c>
      <c r="P780" s="2">
        <v>1.647522976854305</v>
      </c>
      <c r="Q780" s="2">
        <v>2.701448234257045</v>
      </c>
      <c r="R780" s="2">
        <v>0.04724261939300887</v>
      </c>
      <c r="S780" s="2">
        <v>0.02296989832892156</v>
      </c>
      <c r="T780" s="2">
        <v>0.01003035967456149</v>
      </c>
      <c r="U780" s="2" t="s">
        <v>3161</v>
      </c>
      <c r="V780" s="2" t="s">
        <v>3431</v>
      </c>
      <c r="W780" s="2" t="s">
        <v>3858</v>
      </c>
      <c r="Y780" s="2" t="s">
        <v>4489</v>
      </c>
      <c r="Z780" s="2" t="s">
        <v>4891</v>
      </c>
      <c r="AA780" s="2" t="s">
        <v>5255</v>
      </c>
    </row>
    <row r="781" spans="1:32">
      <c r="A781" s="2" t="s">
        <v>334</v>
      </c>
      <c r="B781" s="2">
        <v>619</v>
      </c>
      <c r="C781" s="2" t="s">
        <v>594</v>
      </c>
      <c r="D781" s="2">
        <v>7.006</v>
      </c>
      <c r="E781" s="2">
        <v>4.608282818436731E-05</v>
      </c>
      <c r="F781" s="2" t="s">
        <v>596</v>
      </c>
      <c r="G781" s="2" t="s">
        <v>931</v>
      </c>
      <c r="H781" s="2" t="s">
        <v>1514</v>
      </c>
      <c r="I781" s="2">
        <v>1</v>
      </c>
      <c r="J781" s="2">
        <v>0.0008982230000000002</v>
      </c>
      <c r="K781" s="2">
        <v>180.18</v>
      </c>
      <c r="L781" s="2">
        <v>2</v>
      </c>
      <c r="M781" s="2" t="s">
        <v>2530</v>
      </c>
      <c r="N781" s="2">
        <v>-0.010783</v>
      </c>
      <c r="O781" s="2">
        <v>1.623450832481939</v>
      </c>
      <c r="P781" s="2">
        <v>1.931164263244398</v>
      </c>
      <c r="Q781" s="2">
        <v>1.695977515113091</v>
      </c>
      <c r="R781" s="2">
        <v>0.2904459421805656</v>
      </c>
      <c r="S781" s="2">
        <v>0.2455730859780401</v>
      </c>
      <c r="T781" s="2">
        <v>0.2133883610019666</v>
      </c>
      <c r="U781" s="2" t="s">
        <v>3161</v>
      </c>
      <c r="V781" s="2" t="s">
        <v>3431</v>
      </c>
      <c r="W781" s="2" t="s">
        <v>3858</v>
      </c>
      <c r="Y781" s="2" t="s">
        <v>4489</v>
      </c>
      <c r="Z781" s="2" t="s">
        <v>4891</v>
      </c>
      <c r="AA781" s="2" t="s">
        <v>5255</v>
      </c>
    </row>
    <row r="782" spans="1:32">
      <c r="A782" s="2" t="s">
        <v>334</v>
      </c>
      <c r="B782" s="2">
        <v>556</v>
      </c>
      <c r="C782" s="2" t="s">
        <v>594</v>
      </c>
      <c r="D782" s="2">
        <v>2.888</v>
      </c>
      <c r="E782" s="2">
        <v>0.006615310946195767</v>
      </c>
      <c r="F782" s="2" t="s">
        <v>596</v>
      </c>
      <c r="G782" s="2" t="s">
        <v>931</v>
      </c>
      <c r="H782" s="2" t="s">
        <v>1514</v>
      </c>
      <c r="I782" s="2">
        <v>1</v>
      </c>
      <c r="J782" s="2">
        <v>0.00208521</v>
      </c>
      <c r="K782" s="2">
        <v>117.67</v>
      </c>
      <c r="L782" s="2">
        <v>2</v>
      </c>
      <c r="M782" s="2" t="s">
        <v>2531</v>
      </c>
      <c r="N782" s="2">
        <v>0.75585</v>
      </c>
      <c r="O782" s="2">
        <v>1.193419259291057</v>
      </c>
      <c r="P782" s="2">
        <v>1.233290048400425</v>
      </c>
      <c r="Q782" s="2">
        <v>2.030113435142357</v>
      </c>
      <c r="R782" s="2">
        <v>0.5584357326064326</v>
      </c>
      <c r="S782" s="2">
        <v>0.5710563312263229</v>
      </c>
      <c r="T782" s="2">
        <v>0.4136851933334049</v>
      </c>
      <c r="U782" s="2" t="s">
        <v>3161</v>
      </c>
      <c r="V782" s="2" t="s">
        <v>3431</v>
      </c>
      <c r="W782" s="2" t="s">
        <v>3858</v>
      </c>
      <c r="Y782" s="2" t="s">
        <v>4489</v>
      </c>
      <c r="Z782" s="2" t="s">
        <v>4891</v>
      </c>
      <c r="AA782" s="2" t="s">
        <v>5255</v>
      </c>
    </row>
    <row r="783" spans="1:32">
      <c r="A783" s="2" t="s">
        <v>334</v>
      </c>
      <c r="B783" s="2">
        <v>358</v>
      </c>
      <c r="C783" s="2" t="s">
        <v>594</v>
      </c>
      <c r="D783" s="2">
        <v>42.867</v>
      </c>
      <c r="E783" s="2">
        <v>0.0173920143569873</v>
      </c>
      <c r="F783" s="2" t="s">
        <v>596</v>
      </c>
      <c r="G783" s="2" t="s">
        <v>931</v>
      </c>
      <c r="H783" s="2" t="s">
        <v>1514</v>
      </c>
      <c r="I783" s="2">
        <v>1</v>
      </c>
      <c r="J783" s="2">
        <v>7.905889999999999E-23</v>
      </c>
      <c r="K783" s="2">
        <v>231.89</v>
      </c>
      <c r="L783" s="2">
        <v>2</v>
      </c>
      <c r="M783" s="2" t="s">
        <v>2532</v>
      </c>
      <c r="N783" s="2">
        <v>0.60428</v>
      </c>
      <c r="O783" s="2">
        <v>1.273509967713832</v>
      </c>
      <c r="P783" s="2">
        <v>2.635306066352036</v>
      </c>
      <c r="S783" s="2">
        <v>0.0607322391133184</v>
      </c>
      <c r="T783" s="2">
        <v>0.03045172682081409</v>
      </c>
      <c r="U783" s="2" t="s">
        <v>3161</v>
      </c>
      <c r="V783" s="2" t="s">
        <v>3431</v>
      </c>
      <c r="W783" s="2" t="s">
        <v>3858</v>
      </c>
      <c r="Y783" s="2" t="s">
        <v>4489</v>
      </c>
      <c r="Z783" s="2" t="s">
        <v>4891</v>
      </c>
      <c r="AA783" s="2" t="s">
        <v>5255</v>
      </c>
    </row>
    <row r="784" spans="1:32">
      <c r="A784" s="2" t="s">
        <v>334</v>
      </c>
      <c r="B784" s="2">
        <v>339</v>
      </c>
      <c r="C784" s="2" t="s">
        <v>594</v>
      </c>
      <c r="D784" s="2">
        <v>23.116</v>
      </c>
      <c r="E784" s="2">
        <v>0.002003662725115915</v>
      </c>
      <c r="F784" s="2" t="s">
        <v>596</v>
      </c>
      <c r="G784" s="2" t="s">
        <v>931</v>
      </c>
      <c r="H784" s="2" t="s">
        <v>1514</v>
      </c>
      <c r="I784" s="2">
        <v>1</v>
      </c>
      <c r="J784" s="2">
        <v>1.81189E-05</v>
      </c>
      <c r="K784" s="2">
        <v>168.8</v>
      </c>
      <c r="L784" s="2">
        <v>2</v>
      </c>
      <c r="M784" s="2" t="s">
        <v>2533</v>
      </c>
      <c r="N784" s="2">
        <v>0.18355</v>
      </c>
      <c r="O784" s="2">
        <v>1.195100778993682</v>
      </c>
      <c r="P784" s="2">
        <v>1.792169846018065</v>
      </c>
      <c r="Q784" s="2">
        <v>2.76393699779157</v>
      </c>
      <c r="R784" s="2">
        <v>0.1467575138639972</v>
      </c>
      <c r="S784" s="2">
        <v>0.04031557029302148</v>
      </c>
      <c r="T784" s="2">
        <v>0.06171929303966449</v>
      </c>
      <c r="U784" s="2" t="s">
        <v>3161</v>
      </c>
      <c r="V784" s="2" t="s">
        <v>3431</v>
      </c>
      <c r="W784" s="2" t="s">
        <v>3858</v>
      </c>
      <c r="Y784" s="2" t="s">
        <v>4489</v>
      </c>
      <c r="Z784" s="2" t="s">
        <v>4891</v>
      </c>
      <c r="AA784" s="2" t="s">
        <v>5255</v>
      </c>
    </row>
    <row r="785" spans="1:32">
      <c r="A785" s="2" t="s">
        <v>334</v>
      </c>
      <c r="B785" s="2">
        <v>297</v>
      </c>
      <c r="C785" s="2" t="s">
        <v>594</v>
      </c>
      <c r="D785" s="2">
        <v>12.021</v>
      </c>
      <c r="E785" s="2">
        <v>0.0006451002932235249</v>
      </c>
      <c r="F785" s="2" t="s">
        <v>596</v>
      </c>
      <c r="G785" s="2" t="s">
        <v>931</v>
      </c>
      <c r="H785" s="2" t="s">
        <v>1514</v>
      </c>
      <c r="I785" s="2">
        <v>1</v>
      </c>
      <c r="J785" s="2">
        <v>6.20789E-06</v>
      </c>
      <c r="K785" s="2">
        <v>217.02</v>
      </c>
      <c r="L785" s="2">
        <v>2</v>
      </c>
      <c r="M785" s="2" t="s">
        <v>2534</v>
      </c>
      <c r="N785" s="2">
        <v>-0.25407</v>
      </c>
      <c r="O785" s="2">
        <v>1.809525066703188</v>
      </c>
      <c r="P785" s="2">
        <v>1.530584463478664</v>
      </c>
      <c r="Q785" s="2">
        <v>2.199101383895202</v>
      </c>
      <c r="R785" s="2">
        <v>0.2273601048110447</v>
      </c>
      <c r="S785" s="2">
        <v>0.09983697526413142</v>
      </c>
      <c r="T785" s="2">
        <v>0.1335920058477699</v>
      </c>
      <c r="U785" s="2" t="s">
        <v>3161</v>
      </c>
      <c r="V785" s="2" t="s">
        <v>3431</v>
      </c>
      <c r="W785" s="2" t="s">
        <v>3858</v>
      </c>
      <c r="Y785" s="2" t="s">
        <v>4489</v>
      </c>
      <c r="Z785" s="2" t="s">
        <v>4891</v>
      </c>
      <c r="AA785" s="2" t="s">
        <v>5255</v>
      </c>
    </row>
    <row r="786" spans="1:32">
      <c r="A786" s="2" t="s">
        <v>334</v>
      </c>
      <c r="B786" s="2">
        <v>108</v>
      </c>
      <c r="C786" s="2" t="s">
        <v>594</v>
      </c>
      <c r="D786" s="2">
        <v>69.54000000000001</v>
      </c>
      <c r="E786" s="2">
        <v>5.645896281282866E-05</v>
      </c>
      <c r="F786" s="2" t="s">
        <v>596</v>
      </c>
      <c r="G786" s="2" t="s">
        <v>931</v>
      </c>
      <c r="H786" s="2" t="s">
        <v>1514</v>
      </c>
      <c r="I786" s="2">
        <v>1</v>
      </c>
      <c r="J786" s="2">
        <v>0.00585361</v>
      </c>
      <c r="K786" s="2">
        <v>110.88</v>
      </c>
      <c r="L786" s="2">
        <v>2</v>
      </c>
      <c r="M786" s="2" t="s">
        <v>2535</v>
      </c>
      <c r="N786" s="2">
        <v>0.7451</v>
      </c>
      <c r="O786" s="2">
        <v>1.774715668066105</v>
      </c>
      <c r="P786" s="2">
        <v>1.837734358702006</v>
      </c>
      <c r="Q786" s="2">
        <v>2.302491904672823</v>
      </c>
      <c r="R786" s="2">
        <v>0.04080534383239882</v>
      </c>
      <c r="S786" s="2">
        <v>0.01890115731685175</v>
      </c>
      <c r="T786" s="2">
        <v>0.02535156740981562</v>
      </c>
      <c r="U786" s="2" t="s">
        <v>3161</v>
      </c>
      <c r="V786" s="2" t="s">
        <v>3431</v>
      </c>
      <c r="W786" s="2" t="s">
        <v>3858</v>
      </c>
      <c r="Y786" s="2" t="s">
        <v>4489</v>
      </c>
      <c r="Z786" s="2" t="s">
        <v>4891</v>
      </c>
      <c r="AA786" s="2" t="s">
        <v>5255</v>
      </c>
    </row>
    <row r="787" spans="1:32">
      <c r="A787" s="2" t="s">
        <v>334</v>
      </c>
      <c r="B787" s="2">
        <v>116</v>
      </c>
      <c r="C787" s="2" t="s">
        <v>594</v>
      </c>
      <c r="D787" s="2">
        <v>44.59</v>
      </c>
      <c r="E787" s="2">
        <v>6.444801306027951E-05</v>
      </c>
      <c r="F787" s="2" t="s">
        <v>596</v>
      </c>
      <c r="G787" s="2" t="s">
        <v>931</v>
      </c>
      <c r="H787" s="2" t="s">
        <v>1514</v>
      </c>
      <c r="I787" s="2">
        <v>1</v>
      </c>
      <c r="J787" s="2">
        <v>4.22569E-05</v>
      </c>
      <c r="K787" s="2">
        <v>150.61</v>
      </c>
      <c r="L787" s="2">
        <v>2</v>
      </c>
      <c r="M787" s="2" t="s">
        <v>2536</v>
      </c>
      <c r="N787" s="2">
        <v>0.08692999999999999</v>
      </c>
      <c r="O787" s="2">
        <v>1.506445116022295</v>
      </c>
      <c r="P787" s="2">
        <v>1.973746422757223</v>
      </c>
      <c r="Q787" s="2">
        <v>2.388200750076475</v>
      </c>
      <c r="R787" s="2">
        <v>0.05957623350895958</v>
      </c>
      <c r="S787" s="2">
        <v>0.0333652844817985</v>
      </c>
      <c r="T787" s="2">
        <v>0.03866619315324813</v>
      </c>
      <c r="U787" s="2" t="s">
        <v>3161</v>
      </c>
      <c r="V787" s="2" t="s">
        <v>3431</v>
      </c>
      <c r="W787" s="2" t="s">
        <v>3858</v>
      </c>
      <c r="Y787" s="2" t="s">
        <v>4489</v>
      </c>
      <c r="Z787" s="2" t="s">
        <v>4891</v>
      </c>
      <c r="AA787" s="2" t="s">
        <v>5255</v>
      </c>
    </row>
    <row r="788" spans="1:32">
      <c r="A788" s="2" t="s">
        <v>334</v>
      </c>
      <c r="B788" s="2">
        <v>86</v>
      </c>
      <c r="C788" s="2" t="s">
        <v>594</v>
      </c>
      <c r="D788" s="2">
        <v>57.68899999999999</v>
      </c>
      <c r="E788" s="2">
        <v>0.000220107237434728</v>
      </c>
      <c r="F788" s="2" t="s">
        <v>596</v>
      </c>
      <c r="G788" s="2" t="s">
        <v>931</v>
      </c>
      <c r="H788" s="2" t="s">
        <v>1514</v>
      </c>
      <c r="I788" s="2">
        <v>1</v>
      </c>
      <c r="J788" s="2">
        <v>1.27219E-21</v>
      </c>
      <c r="K788" s="2">
        <v>262.43</v>
      </c>
      <c r="L788" s="2">
        <v>3</v>
      </c>
      <c r="M788" s="2" t="s">
        <v>2537</v>
      </c>
      <c r="N788" s="2">
        <v>-0.032243</v>
      </c>
      <c r="O788" s="2">
        <v>1.358930336283386</v>
      </c>
      <c r="P788" s="2">
        <v>1.694121188211584</v>
      </c>
      <c r="Q788" s="2">
        <v>2.844714321112584</v>
      </c>
      <c r="R788" s="2">
        <v>0.04181227234272462</v>
      </c>
      <c r="S788" s="2">
        <v>0.02042945107853937</v>
      </c>
      <c r="T788" s="2">
        <v>0.03999243097118133</v>
      </c>
      <c r="U788" s="2" t="s">
        <v>3161</v>
      </c>
      <c r="V788" s="2" t="s">
        <v>3431</v>
      </c>
      <c r="W788" s="2" t="s">
        <v>3858</v>
      </c>
      <c r="Y788" s="2" t="s">
        <v>4489</v>
      </c>
      <c r="Z788" s="2" t="s">
        <v>4891</v>
      </c>
      <c r="AA788" s="2" t="s">
        <v>5255</v>
      </c>
    </row>
    <row r="789" spans="1:32">
      <c r="A789" s="2" t="s">
        <v>334</v>
      </c>
      <c r="B789" s="2">
        <v>106</v>
      </c>
      <c r="C789" s="2" t="s">
        <v>594</v>
      </c>
      <c r="D789" s="2">
        <v>44.385</v>
      </c>
      <c r="E789" s="2">
        <v>0.004819019550491947</v>
      </c>
      <c r="F789" s="2" t="s">
        <v>596</v>
      </c>
      <c r="G789" s="2" t="s">
        <v>931</v>
      </c>
      <c r="H789" s="2" t="s">
        <v>1514</v>
      </c>
      <c r="I789" s="2">
        <v>0.999953</v>
      </c>
      <c r="J789" s="2">
        <v>0.000214564</v>
      </c>
      <c r="K789" s="2">
        <v>143.79</v>
      </c>
      <c r="L789" s="2">
        <v>2</v>
      </c>
      <c r="M789" s="2" t="s">
        <v>2538</v>
      </c>
      <c r="N789" s="2">
        <v>0.0090632</v>
      </c>
      <c r="O789" s="2">
        <v>1.892539834525165</v>
      </c>
      <c r="P789" s="2">
        <v>2.01932487024118</v>
      </c>
      <c r="R789" s="2">
        <v>0.0326699021293855</v>
      </c>
      <c r="T789" s="2">
        <v>0.0554653931042694</v>
      </c>
      <c r="U789" s="2" t="s">
        <v>3161</v>
      </c>
      <c r="V789" s="2" t="s">
        <v>3431</v>
      </c>
      <c r="W789" s="2" t="s">
        <v>3858</v>
      </c>
      <c r="Y789" s="2" t="s">
        <v>4489</v>
      </c>
      <c r="Z789" s="2" t="s">
        <v>4891</v>
      </c>
      <c r="AA789" s="2" t="s">
        <v>5255</v>
      </c>
    </row>
    <row r="790" spans="1:32">
      <c r="A790" s="2" t="s">
        <v>324</v>
      </c>
      <c r="B790" s="2">
        <v>362</v>
      </c>
      <c r="C790" s="2" t="s">
        <v>594</v>
      </c>
      <c r="D790" s="2">
        <v>4.925</v>
      </c>
      <c r="E790" s="2">
        <v>0.02297614580368147</v>
      </c>
      <c r="F790" s="2" t="s">
        <v>596</v>
      </c>
      <c r="G790" s="2" t="s">
        <v>921</v>
      </c>
      <c r="H790" s="2" t="s">
        <v>1505</v>
      </c>
      <c r="I790" s="2">
        <v>1</v>
      </c>
      <c r="J790" s="2">
        <v>2.74263E-16</v>
      </c>
      <c r="K790" s="2">
        <v>256.19</v>
      </c>
      <c r="L790" s="2">
        <v>2</v>
      </c>
      <c r="M790" s="2" t="s">
        <v>2539</v>
      </c>
      <c r="N790" s="2">
        <v>-0.058564</v>
      </c>
      <c r="O790" s="2">
        <v>1.580868060055168</v>
      </c>
      <c r="P790" s="2">
        <v>1.246945406075865</v>
      </c>
      <c r="Q790" s="2">
        <v>1.576008478812225</v>
      </c>
      <c r="R790" s="2">
        <v>0.4396416868763537</v>
      </c>
      <c r="T790" s="2">
        <v>0.1565363681803877</v>
      </c>
      <c r="U790" s="2" t="s">
        <v>3162</v>
      </c>
      <c r="V790" s="2" t="s">
        <v>3422</v>
      </c>
      <c r="W790" s="2" t="s">
        <v>3849</v>
      </c>
      <c r="X790" s="2" t="s">
        <v>4128</v>
      </c>
      <c r="Y790" s="2" t="s">
        <v>4482</v>
      </c>
      <c r="AA790" s="2" t="s">
        <v>5251</v>
      </c>
      <c r="AB790" s="2" t="s">
        <v>5528</v>
      </c>
      <c r="AC790" s="2" t="s">
        <v>5758</v>
      </c>
      <c r="AD790" s="2" t="s">
        <v>5861</v>
      </c>
      <c r="AE790" s="2" t="s">
        <v>6124</v>
      </c>
      <c r="AF790" s="2" t="s">
        <v>6484</v>
      </c>
    </row>
    <row r="791" spans="1:32">
      <c r="A791" s="2" t="s">
        <v>324</v>
      </c>
      <c r="B791" s="2">
        <v>357</v>
      </c>
      <c r="C791" s="2" t="s">
        <v>594</v>
      </c>
      <c r="D791" s="2">
        <v>10.199</v>
      </c>
      <c r="E791" s="2">
        <v>0.002218682861467152</v>
      </c>
      <c r="F791" s="2" t="s">
        <v>596</v>
      </c>
      <c r="G791" s="2" t="s">
        <v>921</v>
      </c>
      <c r="H791" s="2" t="s">
        <v>1505</v>
      </c>
      <c r="I791" s="2">
        <v>1</v>
      </c>
      <c r="J791" s="2">
        <v>0.000505001</v>
      </c>
      <c r="K791" s="2">
        <v>136.16</v>
      </c>
      <c r="L791" s="2">
        <v>2</v>
      </c>
      <c r="M791" s="2" t="s">
        <v>2540</v>
      </c>
      <c r="N791" s="2">
        <v>0.44018</v>
      </c>
      <c r="O791" s="2">
        <v>1.193736974365389</v>
      </c>
      <c r="P791" s="2">
        <v>1.341711432344671</v>
      </c>
      <c r="Q791" s="2">
        <v>2.928788053533633</v>
      </c>
      <c r="R791" s="2">
        <v>0.2391689259323634</v>
      </c>
      <c r="S791" s="2">
        <v>0.1423434852740277</v>
      </c>
      <c r="T791" s="2">
        <v>0.1542511285499169</v>
      </c>
      <c r="U791" s="2" t="s">
        <v>3162</v>
      </c>
      <c r="V791" s="2" t="s">
        <v>3422</v>
      </c>
      <c r="W791" s="2" t="s">
        <v>3849</v>
      </c>
      <c r="X791" s="2" t="s">
        <v>4128</v>
      </c>
      <c r="Y791" s="2" t="s">
        <v>4482</v>
      </c>
      <c r="AA791" s="2" t="s">
        <v>5251</v>
      </c>
      <c r="AB791" s="2" t="s">
        <v>5528</v>
      </c>
      <c r="AC791" s="2" t="s">
        <v>5758</v>
      </c>
      <c r="AD791" s="2" t="s">
        <v>5861</v>
      </c>
      <c r="AE791" s="2" t="s">
        <v>6124</v>
      </c>
      <c r="AF791" s="2" t="s">
        <v>6484</v>
      </c>
    </row>
    <row r="792" spans="1:32">
      <c r="A792" s="2" t="s">
        <v>335</v>
      </c>
      <c r="B792" s="2">
        <v>68</v>
      </c>
      <c r="C792" s="2" t="s">
        <v>594</v>
      </c>
      <c r="D792" s="2">
        <v>15.706</v>
      </c>
      <c r="E792" s="2">
        <v>1.286689925213913E-05</v>
      </c>
      <c r="F792" s="2" t="s">
        <v>596</v>
      </c>
      <c r="G792" s="2" t="s">
        <v>932</v>
      </c>
      <c r="H792" s="2" t="s">
        <v>1515</v>
      </c>
      <c r="I792" s="2">
        <v>1</v>
      </c>
      <c r="J792" s="2">
        <v>0.000231639</v>
      </c>
      <c r="K792" s="2">
        <v>125.72</v>
      </c>
      <c r="L792" s="2">
        <v>3</v>
      </c>
      <c r="M792" s="2" t="s">
        <v>2541</v>
      </c>
      <c r="N792" s="2">
        <v>-0.6302399999999999</v>
      </c>
      <c r="O792" s="2">
        <v>1.56393760051574</v>
      </c>
      <c r="P792" s="2">
        <v>1.987842784079166</v>
      </c>
      <c r="Q792" s="2">
        <v>2.089067036448174</v>
      </c>
      <c r="R792" s="2">
        <v>0.1104317660941122</v>
      </c>
      <c r="S792" s="2">
        <v>0.133045767904469</v>
      </c>
      <c r="T792" s="2">
        <v>0.1156750449583395</v>
      </c>
      <c r="U792" s="2" t="s">
        <v>3160</v>
      </c>
      <c r="V792" s="2" t="s">
        <v>3432</v>
      </c>
      <c r="W792" s="2" t="s">
        <v>3859</v>
      </c>
      <c r="Y792" s="2" t="s">
        <v>4490</v>
      </c>
      <c r="Z792" s="2" t="s">
        <v>4892</v>
      </c>
      <c r="AA792" s="2" t="s">
        <v>5256</v>
      </c>
      <c r="AD792" s="2" t="s">
        <v>5847</v>
      </c>
      <c r="AE792" s="2" t="s">
        <v>6132</v>
      </c>
      <c r="AF792" s="2" t="s">
        <v>6271</v>
      </c>
    </row>
    <row r="793" spans="1:32">
      <c r="A793" s="2" t="s">
        <v>336</v>
      </c>
      <c r="B793" s="2">
        <v>313</v>
      </c>
      <c r="C793" s="2" t="s">
        <v>594</v>
      </c>
      <c r="D793" s="2">
        <v>3.728</v>
      </c>
      <c r="E793" s="2">
        <v>0.01407507633238863</v>
      </c>
      <c r="F793" s="2" t="s">
        <v>596</v>
      </c>
      <c r="G793" s="2" t="s">
        <v>933</v>
      </c>
      <c r="H793" s="2" t="s">
        <v>1516</v>
      </c>
      <c r="I793" s="2">
        <v>1</v>
      </c>
      <c r="J793" s="2">
        <v>5.4848E-24</v>
      </c>
      <c r="K793" s="2">
        <v>248.67</v>
      </c>
      <c r="L793" s="2">
        <v>2</v>
      </c>
      <c r="M793" s="2" t="s">
        <v>2542</v>
      </c>
      <c r="N793" s="2">
        <v>-0.028653</v>
      </c>
      <c r="O793" s="2">
        <v>1.25083943698808</v>
      </c>
      <c r="P793" s="2">
        <v>0.9708727284119965</v>
      </c>
      <c r="Q793" s="2">
        <v>2.509198049918066</v>
      </c>
      <c r="R793" s="2">
        <v>0.355918558606664</v>
      </c>
      <c r="S793" s="2">
        <v>0.4298189812878768</v>
      </c>
      <c r="T793" s="2">
        <v>0.4833522447873177</v>
      </c>
      <c r="U793" s="2" t="s">
        <v>3159</v>
      </c>
      <c r="Y793" s="2" t="s">
        <v>4491</v>
      </c>
    </row>
    <row r="794" spans="1:32">
      <c r="A794" s="2" t="s">
        <v>337</v>
      </c>
      <c r="B794" s="2">
        <v>137</v>
      </c>
      <c r="C794" s="2" t="s">
        <v>594</v>
      </c>
      <c r="D794" s="2">
        <v>31.739</v>
      </c>
      <c r="E794" s="2">
        <v>0.0007727603114022611</v>
      </c>
      <c r="F794" s="2" t="s">
        <v>596</v>
      </c>
      <c r="G794" s="2" t="s">
        <v>934</v>
      </c>
      <c r="H794" s="2" t="s">
        <v>1517</v>
      </c>
      <c r="I794" s="2">
        <v>1</v>
      </c>
      <c r="J794" s="2">
        <v>2.03991E-20</v>
      </c>
      <c r="K794" s="2">
        <v>220.6</v>
      </c>
      <c r="L794" s="2">
        <v>2</v>
      </c>
      <c r="M794" s="2" t="s">
        <v>2543</v>
      </c>
      <c r="N794" s="2">
        <v>0.30876</v>
      </c>
      <c r="O794" s="2">
        <v>1.787941506732433</v>
      </c>
      <c r="P794" s="2">
        <v>2.606056626219782</v>
      </c>
      <c r="Q794" s="2">
        <v>1.42273491739328</v>
      </c>
      <c r="R794" s="2">
        <v>0.09331093806824912</v>
      </c>
      <c r="S794" s="2">
        <v>0.02906337599676419</v>
      </c>
      <c r="T794" s="2">
        <v>0.06089263558949121</v>
      </c>
      <c r="U794" s="2" t="s">
        <v>3162</v>
      </c>
      <c r="V794" s="2" t="s">
        <v>3433</v>
      </c>
      <c r="W794" s="2" t="s">
        <v>3860</v>
      </c>
      <c r="X794" s="2" t="s">
        <v>4173</v>
      </c>
      <c r="Y794" s="2" t="s">
        <v>4492</v>
      </c>
      <c r="Z794" s="2" t="s">
        <v>4893</v>
      </c>
      <c r="AB794" s="2" t="s">
        <v>5437</v>
      </c>
      <c r="AC794" s="2" t="s">
        <v>5668</v>
      </c>
      <c r="AD794" s="2" t="s">
        <v>5849</v>
      </c>
      <c r="AE794" s="2" t="s">
        <v>6118</v>
      </c>
      <c r="AF794" s="2" t="s">
        <v>6479</v>
      </c>
    </row>
    <row r="795" spans="1:32">
      <c r="A795" s="2" t="s">
        <v>337</v>
      </c>
      <c r="B795" s="2">
        <v>311</v>
      </c>
      <c r="C795" s="2" t="s">
        <v>594</v>
      </c>
      <c r="D795" s="2">
        <v>11.655</v>
      </c>
      <c r="E795" s="2">
        <v>0.0001593806174610973</v>
      </c>
      <c r="F795" s="2" t="s">
        <v>596</v>
      </c>
      <c r="G795" s="2" t="s">
        <v>934</v>
      </c>
      <c r="H795" s="2" t="s">
        <v>1517</v>
      </c>
      <c r="I795" s="2">
        <v>1</v>
      </c>
      <c r="J795" s="2">
        <v>1.627739999999999E-104</v>
      </c>
      <c r="K795" s="2">
        <v>382.95</v>
      </c>
      <c r="L795" s="2">
        <v>4</v>
      </c>
      <c r="M795" s="2" t="s">
        <v>2544</v>
      </c>
      <c r="N795" s="2">
        <v>-1.6514</v>
      </c>
      <c r="O795" s="2">
        <v>1.893852551202678</v>
      </c>
      <c r="P795" s="2">
        <v>1.458405755437221</v>
      </c>
      <c r="Q795" s="2">
        <v>2.17362540340866</v>
      </c>
      <c r="R795" s="2">
        <v>0.2005068845604695</v>
      </c>
      <c r="S795" s="2">
        <v>0.1463169074989806</v>
      </c>
      <c r="T795" s="2">
        <v>0.1272924978919905</v>
      </c>
      <c r="U795" s="2" t="s">
        <v>3162</v>
      </c>
      <c r="V795" s="2" t="s">
        <v>3433</v>
      </c>
      <c r="W795" s="2" t="s">
        <v>3860</v>
      </c>
      <c r="X795" s="2" t="s">
        <v>4173</v>
      </c>
      <c r="Y795" s="2" t="s">
        <v>4492</v>
      </c>
      <c r="Z795" s="2" t="s">
        <v>4893</v>
      </c>
      <c r="AB795" s="2" t="s">
        <v>5437</v>
      </c>
      <c r="AC795" s="2" t="s">
        <v>5668</v>
      </c>
      <c r="AD795" s="2" t="s">
        <v>5849</v>
      </c>
      <c r="AE795" s="2" t="s">
        <v>6118</v>
      </c>
      <c r="AF795" s="2" t="s">
        <v>6479</v>
      </c>
    </row>
    <row r="796" spans="1:32">
      <c r="A796" s="2" t="s">
        <v>337</v>
      </c>
      <c r="B796" s="2">
        <v>191</v>
      </c>
      <c r="C796" s="2" t="s">
        <v>594</v>
      </c>
      <c r="D796" s="2">
        <v>20.177</v>
      </c>
      <c r="E796" s="2">
        <v>0.0001130649245188065</v>
      </c>
      <c r="F796" s="2" t="s">
        <v>596</v>
      </c>
      <c r="G796" s="2" t="s">
        <v>934</v>
      </c>
      <c r="H796" s="2" t="s">
        <v>1517</v>
      </c>
      <c r="I796" s="2">
        <v>1</v>
      </c>
      <c r="J796" s="2">
        <v>4.284359999999998E-139</v>
      </c>
      <c r="K796" s="2">
        <v>427.61</v>
      </c>
      <c r="L796" s="2">
        <v>3</v>
      </c>
      <c r="M796" s="2" t="s">
        <v>2545</v>
      </c>
      <c r="N796" s="2">
        <v>0.1433</v>
      </c>
      <c r="O796" s="2">
        <v>1.549381972159801</v>
      </c>
      <c r="P796" s="2">
        <v>2.286951117790364</v>
      </c>
      <c r="Q796" s="2">
        <v>1.880335821512709</v>
      </c>
      <c r="R796" s="2">
        <v>0.1247634102943991</v>
      </c>
      <c r="S796" s="2">
        <v>0.07055276334413199</v>
      </c>
      <c r="T796" s="2">
        <v>0.08801491489859427</v>
      </c>
      <c r="U796" s="2" t="s">
        <v>3162</v>
      </c>
      <c r="V796" s="2" t="s">
        <v>3433</v>
      </c>
      <c r="W796" s="2" t="s">
        <v>3860</v>
      </c>
      <c r="X796" s="2" t="s">
        <v>4173</v>
      </c>
      <c r="Y796" s="2" t="s">
        <v>4492</v>
      </c>
      <c r="Z796" s="2" t="s">
        <v>4893</v>
      </c>
      <c r="AB796" s="2" t="s">
        <v>5437</v>
      </c>
      <c r="AC796" s="2" t="s">
        <v>5668</v>
      </c>
      <c r="AD796" s="2" t="s">
        <v>5849</v>
      </c>
      <c r="AE796" s="2" t="s">
        <v>6118</v>
      </c>
      <c r="AF796" s="2" t="s">
        <v>6479</v>
      </c>
    </row>
    <row r="797" spans="1:32">
      <c r="A797" s="2" t="s">
        <v>337</v>
      </c>
      <c r="B797" s="2">
        <v>170</v>
      </c>
      <c r="C797" s="2" t="s">
        <v>594</v>
      </c>
      <c r="D797" s="2">
        <v>7.66</v>
      </c>
      <c r="E797" s="2">
        <v>0.008760376112338117</v>
      </c>
      <c r="F797" s="2" t="s">
        <v>596</v>
      </c>
      <c r="G797" s="2" t="s">
        <v>934</v>
      </c>
      <c r="H797" s="2" t="s">
        <v>1517</v>
      </c>
      <c r="I797" s="2">
        <v>1</v>
      </c>
      <c r="J797" s="2">
        <v>0.00244504</v>
      </c>
      <c r="K797" s="2">
        <v>75.533</v>
      </c>
      <c r="L797" s="2">
        <v>3</v>
      </c>
      <c r="M797" s="2" t="s">
        <v>2546</v>
      </c>
      <c r="N797" s="2">
        <v>0.24889</v>
      </c>
      <c r="P797" s="2">
        <v>2.096245452800804</v>
      </c>
      <c r="Q797" s="2">
        <v>1.441862555620477</v>
      </c>
      <c r="R797" s="2">
        <v>0.2388892812732087</v>
      </c>
      <c r="T797" s="2">
        <v>0.2230027103055104</v>
      </c>
      <c r="U797" s="2" t="s">
        <v>3162</v>
      </c>
      <c r="V797" s="2" t="s">
        <v>3433</v>
      </c>
      <c r="W797" s="2" t="s">
        <v>3860</v>
      </c>
      <c r="X797" s="2" t="s">
        <v>4173</v>
      </c>
      <c r="Y797" s="2" t="s">
        <v>4492</v>
      </c>
      <c r="Z797" s="2" t="s">
        <v>4893</v>
      </c>
      <c r="AB797" s="2" t="s">
        <v>5437</v>
      </c>
      <c r="AC797" s="2" t="s">
        <v>5668</v>
      </c>
      <c r="AD797" s="2" t="s">
        <v>5849</v>
      </c>
      <c r="AE797" s="2" t="s">
        <v>6118</v>
      </c>
      <c r="AF797" s="2" t="s">
        <v>6479</v>
      </c>
    </row>
    <row r="798" spans="1:32">
      <c r="A798" s="2" t="s">
        <v>338</v>
      </c>
      <c r="B798" s="2">
        <v>56</v>
      </c>
      <c r="C798" s="2" t="s">
        <v>594</v>
      </c>
      <c r="D798" s="2">
        <v>5.021</v>
      </c>
      <c r="E798" s="2">
        <v>0.001114267786958581</v>
      </c>
      <c r="F798" s="2" t="s">
        <v>596</v>
      </c>
      <c r="G798" s="2" t="s">
        <v>935</v>
      </c>
      <c r="H798" s="2" t="s">
        <v>1518</v>
      </c>
      <c r="I798" s="2">
        <v>1</v>
      </c>
      <c r="J798" s="2">
        <v>5.298319999999997E-99</v>
      </c>
      <c r="K798" s="2">
        <v>380.13</v>
      </c>
      <c r="L798" s="2">
        <v>2</v>
      </c>
      <c r="M798" s="2" t="s">
        <v>2547</v>
      </c>
      <c r="N798" s="2">
        <v>0.3684</v>
      </c>
      <c r="O798" s="2">
        <v>1.39787088279166</v>
      </c>
      <c r="P798" s="2">
        <v>1.479498379597013</v>
      </c>
      <c r="Q798" s="2">
        <v>2.126104765005126</v>
      </c>
      <c r="R798" s="2">
        <v>0.2624324022292081</v>
      </c>
      <c r="S798" s="2">
        <v>0.3091058387954114</v>
      </c>
      <c r="T798" s="2">
        <v>0.4249877315815813</v>
      </c>
      <c r="U798" s="2" t="s">
        <v>3159</v>
      </c>
      <c r="V798" s="2" t="s">
        <v>3434</v>
      </c>
      <c r="W798" s="2" t="s">
        <v>3861</v>
      </c>
      <c r="X798" s="2" t="s">
        <v>4174</v>
      </c>
      <c r="Y798" s="2" t="s">
        <v>4493</v>
      </c>
      <c r="Z798" s="2" t="s">
        <v>4894</v>
      </c>
      <c r="AA798" s="2" t="s">
        <v>5257</v>
      </c>
      <c r="AB798" s="2" t="s">
        <v>5533</v>
      </c>
      <c r="AC798" s="2" t="s">
        <v>5763</v>
      </c>
      <c r="AD798" s="2" t="s">
        <v>5871</v>
      </c>
      <c r="AE798" s="2" t="s">
        <v>6133</v>
      </c>
      <c r="AF798" s="2" t="s">
        <v>6491</v>
      </c>
    </row>
    <row r="799" spans="1:32">
      <c r="A799" s="2" t="s">
        <v>338</v>
      </c>
      <c r="B799" s="2">
        <v>52</v>
      </c>
      <c r="C799" s="2" t="s">
        <v>594</v>
      </c>
      <c r="D799" s="2">
        <v>6.364</v>
      </c>
      <c r="E799" s="2">
        <v>0.0001738413178701867</v>
      </c>
      <c r="F799" s="2" t="s">
        <v>596</v>
      </c>
      <c r="G799" s="2" t="s">
        <v>935</v>
      </c>
      <c r="H799" s="2" t="s">
        <v>1518</v>
      </c>
      <c r="I799" s="2">
        <v>1</v>
      </c>
      <c r="J799" s="2">
        <v>4.0797E-28</v>
      </c>
      <c r="K799" s="2">
        <v>228.6</v>
      </c>
      <c r="L799" s="2">
        <v>3</v>
      </c>
      <c r="M799" s="2" t="s">
        <v>2548</v>
      </c>
      <c r="N799" s="2">
        <v>-0.44388</v>
      </c>
      <c r="O799" s="2">
        <v>1.748642545578161</v>
      </c>
      <c r="P799" s="2">
        <v>1.47964008162019</v>
      </c>
      <c r="Q799" s="2">
        <v>1.956961292831409</v>
      </c>
      <c r="R799" s="2">
        <v>0.3339122776975953</v>
      </c>
      <c r="S799" s="2">
        <v>0.2473936959453931</v>
      </c>
      <c r="T799" s="2">
        <v>0.2334501063272517</v>
      </c>
      <c r="U799" s="2" t="s">
        <v>3159</v>
      </c>
      <c r="V799" s="2" t="s">
        <v>3434</v>
      </c>
      <c r="W799" s="2" t="s">
        <v>3861</v>
      </c>
      <c r="X799" s="2" t="s">
        <v>4174</v>
      </c>
      <c r="Y799" s="2" t="s">
        <v>4493</v>
      </c>
      <c r="Z799" s="2" t="s">
        <v>4894</v>
      </c>
      <c r="AA799" s="2" t="s">
        <v>5257</v>
      </c>
      <c r="AB799" s="2" t="s">
        <v>5533</v>
      </c>
      <c r="AC799" s="2" t="s">
        <v>5763</v>
      </c>
      <c r="AD799" s="2" t="s">
        <v>5871</v>
      </c>
      <c r="AE799" s="2" t="s">
        <v>6133</v>
      </c>
      <c r="AF799" s="2" t="s">
        <v>6491</v>
      </c>
    </row>
    <row r="800" spans="1:32">
      <c r="A800" s="2" t="s">
        <v>338</v>
      </c>
      <c r="B800" s="2">
        <v>9</v>
      </c>
      <c r="C800" s="2" t="s">
        <v>594</v>
      </c>
      <c r="D800" s="2">
        <v>5.724</v>
      </c>
      <c r="E800" s="2">
        <v>0.04798068153444653</v>
      </c>
      <c r="F800" s="2" t="s">
        <v>596</v>
      </c>
      <c r="G800" s="2" t="s">
        <v>935</v>
      </c>
      <c r="H800" s="2" t="s">
        <v>1518</v>
      </c>
      <c r="I800" s="2">
        <v>1</v>
      </c>
      <c r="J800" s="2">
        <v>3.52068E-07</v>
      </c>
      <c r="K800" s="2">
        <v>127.28</v>
      </c>
      <c r="L800" s="2">
        <v>3</v>
      </c>
      <c r="M800" s="2" t="s">
        <v>2549</v>
      </c>
      <c r="N800" s="2">
        <v>-0.36315</v>
      </c>
      <c r="O800" s="2">
        <v>1.724617698671346</v>
      </c>
      <c r="P800" s="2">
        <v>2.126848834294309</v>
      </c>
      <c r="Q800" s="2">
        <v>0.6269240411130609</v>
      </c>
      <c r="S800" s="2">
        <v>0.3089496114314365</v>
      </c>
      <c r="T800" s="2">
        <v>0.2126598144898471</v>
      </c>
      <c r="U800" s="2" t="s">
        <v>3159</v>
      </c>
      <c r="V800" s="2" t="s">
        <v>3434</v>
      </c>
      <c r="W800" s="2" t="s">
        <v>3861</v>
      </c>
      <c r="X800" s="2" t="s">
        <v>4174</v>
      </c>
      <c r="Y800" s="2" t="s">
        <v>4493</v>
      </c>
      <c r="Z800" s="2" t="s">
        <v>4894</v>
      </c>
      <c r="AA800" s="2" t="s">
        <v>5257</v>
      </c>
      <c r="AB800" s="2" t="s">
        <v>5533</v>
      </c>
      <c r="AC800" s="2" t="s">
        <v>5763</v>
      </c>
      <c r="AD800" s="2" t="s">
        <v>5871</v>
      </c>
      <c r="AE800" s="2" t="s">
        <v>6133</v>
      </c>
      <c r="AF800" s="2" t="s">
        <v>6491</v>
      </c>
    </row>
    <row r="801" spans="1:32">
      <c r="A801" s="2" t="s">
        <v>338</v>
      </c>
      <c r="B801" s="2">
        <v>99</v>
      </c>
      <c r="C801" s="2" t="s">
        <v>594</v>
      </c>
      <c r="D801" s="2">
        <v>17.16</v>
      </c>
      <c r="E801" s="2">
        <v>2.607893052220605E-06</v>
      </c>
      <c r="F801" s="2" t="s">
        <v>596</v>
      </c>
      <c r="G801" s="2" t="s">
        <v>935</v>
      </c>
      <c r="H801" s="2" t="s">
        <v>1518</v>
      </c>
      <c r="I801" s="2">
        <v>1</v>
      </c>
      <c r="J801" s="2">
        <v>3.874869999999998E-61</v>
      </c>
      <c r="K801" s="2">
        <v>335.1</v>
      </c>
      <c r="L801" s="2">
        <v>3</v>
      </c>
      <c r="M801" s="2" t="s">
        <v>2550</v>
      </c>
      <c r="N801" s="2">
        <v>2.7396</v>
      </c>
      <c r="O801" s="2">
        <v>1.835675409141338</v>
      </c>
      <c r="P801" s="2">
        <v>2.106533252515291</v>
      </c>
      <c r="Q801" s="2">
        <v>1.72740044071207</v>
      </c>
      <c r="R801" s="2">
        <v>0.1177958942995445</v>
      </c>
      <c r="S801" s="2">
        <v>0.1111369269337108</v>
      </c>
      <c r="T801" s="2">
        <v>0.1014580763980452</v>
      </c>
      <c r="U801" s="2" t="s">
        <v>3159</v>
      </c>
      <c r="V801" s="2" t="s">
        <v>3434</v>
      </c>
      <c r="W801" s="2" t="s">
        <v>3861</v>
      </c>
      <c r="X801" s="2" t="s">
        <v>4174</v>
      </c>
      <c r="Y801" s="2" t="s">
        <v>4493</v>
      </c>
      <c r="Z801" s="2" t="s">
        <v>4894</v>
      </c>
      <c r="AA801" s="2" t="s">
        <v>5257</v>
      </c>
      <c r="AB801" s="2" t="s">
        <v>5533</v>
      </c>
      <c r="AC801" s="2" t="s">
        <v>5763</v>
      </c>
      <c r="AD801" s="2" t="s">
        <v>5871</v>
      </c>
      <c r="AE801" s="2" t="s">
        <v>6133</v>
      </c>
      <c r="AF801" s="2" t="s">
        <v>6491</v>
      </c>
    </row>
    <row r="802" spans="1:32">
      <c r="A802" s="2" t="s">
        <v>339</v>
      </c>
      <c r="B802" s="2">
        <v>34</v>
      </c>
      <c r="C802" s="2" t="s">
        <v>594</v>
      </c>
      <c r="D802" s="2">
        <v>6.023</v>
      </c>
      <c r="E802" s="2">
        <v>0.03169305204285545</v>
      </c>
      <c r="F802" s="2" t="s">
        <v>596</v>
      </c>
      <c r="G802" s="2" t="s">
        <v>936</v>
      </c>
      <c r="H802" s="2" t="s">
        <v>1519</v>
      </c>
      <c r="I802" s="2">
        <v>1</v>
      </c>
      <c r="J802" s="2">
        <v>1.04594E-20</v>
      </c>
      <c r="K802" s="2">
        <v>167.61</v>
      </c>
      <c r="L802" s="2">
        <v>4</v>
      </c>
      <c r="M802" s="2" t="s">
        <v>2551</v>
      </c>
      <c r="N802" s="2">
        <v>-0.31808</v>
      </c>
      <c r="O802" s="2">
        <v>1.032067245750937</v>
      </c>
      <c r="P802" s="2">
        <v>2.489705587103963</v>
      </c>
      <c r="Q802" s="2">
        <v>0.9799802421729888</v>
      </c>
      <c r="R802" s="2">
        <v>0.3266822406918165</v>
      </c>
      <c r="T802" s="2">
        <v>0.1715646842802953</v>
      </c>
      <c r="U802" s="2" t="s">
        <v>3160</v>
      </c>
      <c r="V802" s="2" t="s">
        <v>3435</v>
      </c>
      <c r="W802" s="2" t="s">
        <v>3862</v>
      </c>
      <c r="X802" s="2" t="s">
        <v>4175</v>
      </c>
      <c r="Y802" s="2" t="s">
        <v>4494</v>
      </c>
      <c r="Z802" s="2" t="s">
        <v>4895</v>
      </c>
      <c r="AA802" s="2" t="s">
        <v>5258</v>
      </c>
      <c r="AB802" s="2" t="s">
        <v>5534</v>
      </c>
      <c r="AC802" s="2" t="s">
        <v>5764</v>
      </c>
      <c r="AD802" s="2" t="s">
        <v>5849</v>
      </c>
      <c r="AE802" s="2" t="s">
        <v>6134</v>
      </c>
      <c r="AF802" s="2" t="s">
        <v>6492</v>
      </c>
    </row>
    <row r="803" spans="1:32">
      <c r="A803" s="2" t="s">
        <v>339</v>
      </c>
      <c r="B803" s="2">
        <v>50</v>
      </c>
      <c r="C803" s="2" t="s">
        <v>594</v>
      </c>
      <c r="D803" s="2">
        <v>6.433</v>
      </c>
      <c r="E803" s="2">
        <v>0.0003383819083659165</v>
      </c>
      <c r="F803" s="2" t="s">
        <v>596</v>
      </c>
      <c r="G803" s="2" t="s">
        <v>936</v>
      </c>
      <c r="H803" s="2" t="s">
        <v>1519</v>
      </c>
      <c r="I803" s="2">
        <v>1</v>
      </c>
      <c r="J803" s="2">
        <v>2.1295E-55</v>
      </c>
      <c r="K803" s="2">
        <v>321.67</v>
      </c>
      <c r="L803" s="2">
        <v>3</v>
      </c>
      <c r="M803" s="2" t="s">
        <v>2552</v>
      </c>
      <c r="N803" s="2">
        <v>-0.11923</v>
      </c>
      <c r="O803" s="2">
        <v>1.307259109625764</v>
      </c>
      <c r="P803" s="2">
        <v>1.530495258142628</v>
      </c>
      <c r="Q803" s="2">
        <v>1.6927561766436</v>
      </c>
      <c r="R803" s="2">
        <v>0.2419221974182057</v>
      </c>
      <c r="S803" s="2">
        <v>0.2275672581698033</v>
      </c>
      <c r="U803" s="2" t="s">
        <v>3160</v>
      </c>
      <c r="V803" s="2" t="s">
        <v>3435</v>
      </c>
      <c r="W803" s="2" t="s">
        <v>3862</v>
      </c>
      <c r="X803" s="2" t="s">
        <v>4175</v>
      </c>
      <c r="Y803" s="2" t="s">
        <v>4494</v>
      </c>
      <c r="Z803" s="2" t="s">
        <v>4895</v>
      </c>
      <c r="AA803" s="2" t="s">
        <v>5258</v>
      </c>
      <c r="AB803" s="2" t="s">
        <v>5534</v>
      </c>
      <c r="AC803" s="2" t="s">
        <v>5764</v>
      </c>
      <c r="AD803" s="2" t="s">
        <v>5849</v>
      </c>
      <c r="AE803" s="2" t="s">
        <v>6134</v>
      </c>
      <c r="AF803" s="2" t="s">
        <v>6492</v>
      </c>
    </row>
    <row r="804" spans="1:32">
      <c r="A804" s="2" t="s">
        <v>339</v>
      </c>
      <c r="B804" s="2">
        <v>336</v>
      </c>
      <c r="C804" s="2" t="s">
        <v>594</v>
      </c>
      <c r="D804" s="2">
        <v>25.703</v>
      </c>
      <c r="E804" s="2">
        <v>0.0005837528711043216</v>
      </c>
      <c r="F804" s="2" t="s">
        <v>596</v>
      </c>
      <c r="G804" s="2" t="s">
        <v>936</v>
      </c>
      <c r="H804" s="2" t="s">
        <v>1519</v>
      </c>
      <c r="I804" s="2">
        <v>1</v>
      </c>
      <c r="J804" s="2">
        <v>0.0255332</v>
      </c>
      <c r="K804" s="2">
        <v>92.307</v>
      </c>
      <c r="L804" s="2">
        <v>3</v>
      </c>
      <c r="M804" s="2" t="s">
        <v>2553</v>
      </c>
      <c r="N804" s="2">
        <v>0.31701</v>
      </c>
      <c r="O804" s="2">
        <v>1.47854082190714</v>
      </c>
      <c r="P804" s="2">
        <v>1.753265026911362</v>
      </c>
      <c r="Q804" s="2">
        <v>2.543501033243566</v>
      </c>
      <c r="R804" s="2">
        <v>0.1228074389491231</v>
      </c>
      <c r="S804" s="2">
        <v>0.05211249194378488</v>
      </c>
      <c r="T804" s="2">
        <v>0.04977318704502454</v>
      </c>
      <c r="U804" s="2" t="s">
        <v>3160</v>
      </c>
      <c r="V804" s="2" t="s">
        <v>3435</v>
      </c>
      <c r="W804" s="2" t="s">
        <v>3862</v>
      </c>
      <c r="X804" s="2" t="s">
        <v>4175</v>
      </c>
      <c r="Y804" s="2" t="s">
        <v>4494</v>
      </c>
      <c r="Z804" s="2" t="s">
        <v>4895</v>
      </c>
      <c r="AA804" s="2" t="s">
        <v>5258</v>
      </c>
      <c r="AB804" s="2" t="s">
        <v>5534</v>
      </c>
      <c r="AC804" s="2" t="s">
        <v>5764</v>
      </c>
      <c r="AD804" s="2" t="s">
        <v>5849</v>
      </c>
      <c r="AE804" s="2" t="s">
        <v>6134</v>
      </c>
      <c r="AF804" s="2" t="s">
        <v>6492</v>
      </c>
    </row>
    <row r="805" spans="1:32">
      <c r="A805" s="2" t="s">
        <v>339</v>
      </c>
      <c r="B805" s="2">
        <v>170</v>
      </c>
      <c r="C805" s="2" t="s">
        <v>594</v>
      </c>
      <c r="D805" s="2">
        <v>11.034</v>
      </c>
      <c r="E805" s="2">
        <v>0.000616897807542131</v>
      </c>
      <c r="F805" s="2" t="s">
        <v>596</v>
      </c>
      <c r="G805" s="2" t="s">
        <v>936</v>
      </c>
      <c r="H805" s="2" t="s">
        <v>1519</v>
      </c>
      <c r="I805" s="2">
        <v>1</v>
      </c>
      <c r="J805" s="2">
        <v>0.00690861</v>
      </c>
      <c r="K805" s="2">
        <v>120.65</v>
      </c>
      <c r="L805" s="2">
        <v>2</v>
      </c>
      <c r="M805" s="2" t="s">
        <v>2554</v>
      </c>
      <c r="N805" s="2">
        <v>-0.50635</v>
      </c>
      <c r="O805" s="2">
        <v>1.84457715771676</v>
      </c>
      <c r="P805" s="2">
        <v>1.33623204168603</v>
      </c>
      <c r="Q805" s="2">
        <v>2.320589892917527</v>
      </c>
      <c r="R805" s="2">
        <v>0.2333493182514806</v>
      </c>
      <c r="S805" s="2">
        <v>0.1333488238725689</v>
      </c>
      <c r="T805" s="2">
        <v>0.1319027655556325</v>
      </c>
      <c r="U805" s="2" t="s">
        <v>3160</v>
      </c>
      <c r="V805" s="2" t="s">
        <v>3435</v>
      </c>
      <c r="W805" s="2" t="s">
        <v>3862</v>
      </c>
      <c r="X805" s="2" t="s">
        <v>4175</v>
      </c>
      <c r="Y805" s="2" t="s">
        <v>4494</v>
      </c>
      <c r="Z805" s="2" t="s">
        <v>4895</v>
      </c>
      <c r="AA805" s="2" t="s">
        <v>5258</v>
      </c>
      <c r="AB805" s="2" t="s">
        <v>5534</v>
      </c>
      <c r="AC805" s="2" t="s">
        <v>5764</v>
      </c>
      <c r="AD805" s="2" t="s">
        <v>5849</v>
      </c>
      <c r="AE805" s="2" t="s">
        <v>6134</v>
      </c>
      <c r="AF805" s="2" t="s">
        <v>6492</v>
      </c>
    </row>
    <row r="806" spans="1:32">
      <c r="A806" s="2" t="s">
        <v>339</v>
      </c>
      <c r="B806" s="2">
        <v>240</v>
      </c>
      <c r="C806" s="2" t="s">
        <v>594</v>
      </c>
      <c r="D806" s="2">
        <v>6.879</v>
      </c>
      <c r="E806" s="2">
        <v>0.0205121117273148</v>
      </c>
      <c r="F806" s="2" t="s">
        <v>596</v>
      </c>
      <c r="G806" s="2" t="s">
        <v>936</v>
      </c>
      <c r="H806" s="2" t="s">
        <v>1519</v>
      </c>
      <c r="I806" s="2">
        <v>1</v>
      </c>
      <c r="J806" s="2">
        <v>2.61644E-25</v>
      </c>
      <c r="K806" s="2">
        <v>205.84</v>
      </c>
      <c r="L806" s="2">
        <v>4</v>
      </c>
      <c r="M806" s="2" t="s">
        <v>2555</v>
      </c>
      <c r="N806" s="2">
        <v>-0.2192800000000001</v>
      </c>
      <c r="O806" s="2">
        <v>1.996208620329081</v>
      </c>
      <c r="P806" s="2">
        <v>1.821987303600461</v>
      </c>
      <c r="Q806" s="2">
        <v>0.7400273896823202</v>
      </c>
      <c r="R806" s="2">
        <v>0.2159467317902463</v>
      </c>
      <c r="T806" s="2">
        <v>0.2258299545978911</v>
      </c>
      <c r="U806" s="2" t="s">
        <v>3160</v>
      </c>
      <c r="V806" s="2" t="s">
        <v>3435</v>
      </c>
      <c r="W806" s="2" t="s">
        <v>3862</v>
      </c>
      <c r="X806" s="2" t="s">
        <v>4175</v>
      </c>
      <c r="Y806" s="2" t="s">
        <v>4494</v>
      </c>
      <c r="Z806" s="2" t="s">
        <v>4895</v>
      </c>
      <c r="AA806" s="2" t="s">
        <v>5258</v>
      </c>
      <c r="AB806" s="2" t="s">
        <v>5534</v>
      </c>
      <c r="AC806" s="2" t="s">
        <v>5764</v>
      </c>
      <c r="AD806" s="2" t="s">
        <v>5849</v>
      </c>
      <c r="AE806" s="2" t="s">
        <v>6134</v>
      </c>
      <c r="AF806" s="2" t="s">
        <v>6492</v>
      </c>
    </row>
    <row r="807" spans="1:32">
      <c r="A807" s="2" t="s">
        <v>339</v>
      </c>
      <c r="B807" s="2">
        <v>166</v>
      </c>
      <c r="C807" s="2" t="s">
        <v>594</v>
      </c>
      <c r="D807" s="2">
        <v>14.707</v>
      </c>
      <c r="E807" s="2">
        <v>0.004441347304206102</v>
      </c>
      <c r="F807" s="2" t="s">
        <v>596</v>
      </c>
      <c r="G807" s="2" t="s">
        <v>936</v>
      </c>
      <c r="H807" s="2" t="s">
        <v>1519</v>
      </c>
      <c r="I807" s="2">
        <v>1</v>
      </c>
      <c r="J807" s="2">
        <v>8.42777E-07</v>
      </c>
      <c r="K807" s="2">
        <v>162.68</v>
      </c>
      <c r="L807" s="2">
        <v>3</v>
      </c>
      <c r="M807" s="2" t="s">
        <v>2556</v>
      </c>
      <c r="N807" s="2">
        <v>-0.13568</v>
      </c>
      <c r="O807" s="2">
        <v>1.72958676342105</v>
      </c>
      <c r="Q807" s="2">
        <v>2.807640797286778</v>
      </c>
      <c r="R807" s="2">
        <v>0.2143880911948917</v>
      </c>
      <c r="S807" s="2">
        <v>0.1519724307808007</v>
      </c>
      <c r="T807" s="2">
        <v>0.09641191731647912</v>
      </c>
      <c r="U807" s="2" t="s">
        <v>3160</v>
      </c>
      <c r="V807" s="2" t="s">
        <v>3435</v>
      </c>
      <c r="W807" s="2" t="s">
        <v>3862</v>
      </c>
      <c r="X807" s="2" t="s">
        <v>4175</v>
      </c>
      <c r="Y807" s="2" t="s">
        <v>4494</v>
      </c>
      <c r="Z807" s="2" t="s">
        <v>4895</v>
      </c>
      <c r="AA807" s="2" t="s">
        <v>5258</v>
      </c>
      <c r="AB807" s="2" t="s">
        <v>5534</v>
      </c>
      <c r="AC807" s="2" t="s">
        <v>5764</v>
      </c>
      <c r="AD807" s="2" t="s">
        <v>5849</v>
      </c>
      <c r="AE807" s="2" t="s">
        <v>6134</v>
      </c>
      <c r="AF807" s="2" t="s">
        <v>6492</v>
      </c>
    </row>
    <row r="808" spans="1:32">
      <c r="A808" s="2" t="s">
        <v>340</v>
      </c>
      <c r="B808" s="2">
        <v>36</v>
      </c>
      <c r="C808" s="2" t="s">
        <v>594</v>
      </c>
      <c r="D808" s="2">
        <v>0.077</v>
      </c>
      <c r="E808" s="2">
        <v>0.0334419063214822</v>
      </c>
      <c r="F808" s="2" t="s">
        <v>595</v>
      </c>
      <c r="G808" s="2" t="s">
        <v>937</v>
      </c>
      <c r="H808" s="2" t="s">
        <v>1520</v>
      </c>
      <c r="I808" s="2">
        <v>1</v>
      </c>
      <c r="J808" s="2">
        <v>0.00124499</v>
      </c>
      <c r="K808" s="2">
        <v>101.39</v>
      </c>
      <c r="L808" s="2">
        <v>3</v>
      </c>
      <c r="M808" s="2" t="s">
        <v>2557</v>
      </c>
      <c r="N808" s="2">
        <v>-0.49578</v>
      </c>
      <c r="O808" s="2">
        <v>0.3465919713463853</v>
      </c>
      <c r="P808" s="2">
        <v>0.0704696555727935</v>
      </c>
      <c r="Q808" s="2">
        <v>0.1000165090652261</v>
      </c>
      <c r="R808" s="2">
        <v>3.255292467383663</v>
      </c>
      <c r="S808" s="2">
        <v>1.227629396631932</v>
      </c>
      <c r="U808" s="2" t="s">
        <v>3159</v>
      </c>
      <c r="V808" s="2" t="s">
        <v>3436</v>
      </c>
      <c r="W808" s="2" t="s">
        <v>3863</v>
      </c>
      <c r="X808" s="2" t="s">
        <v>4105</v>
      </c>
      <c r="Y808" s="2" t="s">
        <v>4495</v>
      </c>
      <c r="Z808" s="2" t="s">
        <v>4896</v>
      </c>
      <c r="AA808" s="2" t="s">
        <v>5259</v>
      </c>
      <c r="AB808" s="2" t="s">
        <v>5535</v>
      </c>
      <c r="AC808" s="2" t="s">
        <v>5765</v>
      </c>
      <c r="AD808" s="2" t="s">
        <v>5854</v>
      </c>
      <c r="AE808" s="2" t="s">
        <v>6135</v>
      </c>
      <c r="AF808" s="2" t="s">
        <v>6493</v>
      </c>
    </row>
    <row r="809" spans="1:32">
      <c r="A809" s="2" t="s">
        <v>341</v>
      </c>
      <c r="B809" s="2">
        <v>600</v>
      </c>
      <c r="C809" s="2" t="s">
        <v>594</v>
      </c>
      <c r="D809" s="2">
        <v>0.339</v>
      </c>
      <c r="E809" s="2">
        <v>0.00635927472384255</v>
      </c>
      <c r="F809" s="2" t="s">
        <v>595</v>
      </c>
      <c r="G809" s="2" t="s">
        <v>938</v>
      </c>
      <c r="H809" s="2" t="s">
        <v>1521</v>
      </c>
      <c r="I809" s="2">
        <v>1</v>
      </c>
      <c r="J809" s="2">
        <v>0.000497748</v>
      </c>
      <c r="K809" s="2">
        <v>154.85</v>
      </c>
      <c r="L809" s="2">
        <v>2</v>
      </c>
      <c r="M809" s="2" t="s">
        <v>2558</v>
      </c>
      <c r="N809" s="2">
        <v>-0.07470599999999999</v>
      </c>
      <c r="O809" s="2">
        <v>0.335834737595015</v>
      </c>
      <c r="P809" s="2">
        <v>0.5800307927309758</v>
      </c>
      <c r="Q809" s="2">
        <v>0.6043982688181168</v>
      </c>
      <c r="R809" s="2">
        <v>1.782220228642089</v>
      </c>
      <c r="S809" s="2">
        <v>1.331603767866452</v>
      </c>
      <c r="T809" s="2">
        <v>1.365912204347351</v>
      </c>
      <c r="U809" s="2" t="s">
        <v>3159</v>
      </c>
      <c r="V809" s="2" t="s">
        <v>3437</v>
      </c>
      <c r="W809" s="2" t="s">
        <v>3864</v>
      </c>
      <c r="X809" s="2" t="s">
        <v>4176</v>
      </c>
      <c r="Y809" s="2" t="s">
        <v>4496</v>
      </c>
      <c r="Z809" s="2" t="s">
        <v>4897</v>
      </c>
      <c r="AA809" s="2" t="s">
        <v>5260</v>
      </c>
      <c r="AD809" s="2" t="s">
        <v>5856</v>
      </c>
      <c r="AE809" s="2" t="s">
        <v>6136</v>
      </c>
      <c r="AF809" s="2" t="s">
        <v>6494</v>
      </c>
    </row>
    <row r="810" spans="1:32">
      <c r="A810" s="2" t="s">
        <v>341</v>
      </c>
      <c r="B810" s="2">
        <v>469</v>
      </c>
      <c r="C810" s="2" t="s">
        <v>594</v>
      </c>
      <c r="D810" s="2">
        <v>2.073</v>
      </c>
      <c r="E810" s="2">
        <v>0.028445736099833</v>
      </c>
      <c r="F810" s="2" t="s">
        <v>596</v>
      </c>
      <c r="G810" s="2" t="s">
        <v>938</v>
      </c>
      <c r="H810" s="2" t="s">
        <v>1521</v>
      </c>
      <c r="I810" s="2">
        <v>1</v>
      </c>
      <c r="J810" s="2">
        <v>2.22881E-19</v>
      </c>
      <c r="K810" s="2">
        <v>196.41</v>
      </c>
      <c r="L810" s="2">
        <v>3</v>
      </c>
      <c r="M810" s="2" t="s">
        <v>2559</v>
      </c>
      <c r="N810" s="2">
        <v>-0.044121</v>
      </c>
      <c r="O810" s="2">
        <v>1.044909181803033</v>
      </c>
      <c r="P810" s="2">
        <v>1.360481586402266</v>
      </c>
      <c r="Q810" s="2">
        <v>1.642351274787536</v>
      </c>
      <c r="R810" s="2">
        <v>0.9010164972504584</v>
      </c>
      <c r="S810" s="2">
        <v>0.5263289451758041</v>
      </c>
      <c r="T810" s="2">
        <v>0.5249125145809032</v>
      </c>
      <c r="U810" s="2" t="s">
        <v>3159</v>
      </c>
      <c r="V810" s="2" t="s">
        <v>3437</v>
      </c>
      <c r="W810" s="2" t="s">
        <v>3864</v>
      </c>
      <c r="X810" s="2" t="s">
        <v>4176</v>
      </c>
      <c r="Y810" s="2" t="s">
        <v>4496</v>
      </c>
      <c r="Z810" s="2" t="s">
        <v>4897</v>
      </c>
      <c r="AA810" s="2" t="s">
        <v>5260</v>
      </c>
      <c r="AD810" s="2" t="s">
        <v>5856</v>
      </c>
      <c r="AE810" s="2" t="s">
        <v>6136</v>
      </c>
      <c r="AF810" s="2" t="s">
        <v>6494</v>
      </c>
    </row>
    <row r="811" spans="1:32">
      <c r="A811" s="2" t="s">
        <v>341</v>
      </c>
      <c r="B811" s="2">
        <v>498</v>
      </c>
      <c r="C811" s="2" t="s">
        <v>594</v>
      </c>
      <c r="D811" s="2">
        <v>2.189</v>
      </c>
      <c r="E811" s="2">
        <v>0.04301655075635917</v>
      </c>
      <c r="F811" s="2" t="s">
        <v>596</v>
      </c>
      <c r="G811" s="2" t="s">
        <v>938</v>
      </c>
      <c r="H811" s="2" t="s">
        <v>1521</v>
      </c>
      <c r="I811" s="2">
        <v>1</v>
      </c>
      <c r="J811" s="2">
        <v>5.72615E-07</v>
      </c>
      <c r="K811" s="2">
        <v>144.12</v>
      </c>
      <c r="L811" s="2">
        <v>3</v>
      </c>
      <c r="M811" s="2" t="s">
        <v>2560</v>
      </c>
      <c r="N811" s="2">
        <v>0.34138</v>
      </c>
      <c r="O811" s="2">
        <v>1.153783979240226</v>
      </c>
      <c r="P811" s="2">
        <v>1.126558046539329</v>
      </c>
      <c r="Q811" s="2">
        <v>1.838431105628111</v>
      </c>
      <c r="R811" s="2">
        <v>0.3935593652954439</v>
      </c>
      <c r="S811" s="2">
        <v>0.6387118730590888</v>
      </c>
      <c r="T811" s="2">
        <v>0.8489556302378015</v>
      </c>
      <c r="U811" s="2" t="s">
        <v>3159</v>
      </c>
      <c r="V811" s="2" t="s">
        <v>3437</v>
      </c>
      <c r="W811" s="2" t="s">
        <v>3864</v>
      </c>
      <c r="X811" s="2" t="s">
        <v>4176</v>
      </c>
      <c r="Y811" s="2" t="s">
        <v>4496</v>
      </c>
      <c r="Z811" s="2" t="s">
        <v>4897</v>
      </c>
      <c r="AA811" s="2" t="s">
        <v>5260</v>
      </c>
      <c r="AD811" s="2" t="s">
        <v>5856</v>
      </c>
      <c r="AE811" s="2" t="s">
        <v>6136</v>
      </c>
      <c r="AF811" s="2" t="s">
        <v>6494</v>
      </c>
    </row>
    <row r="812" spans="1:32">
      <c r="A812" s="2" t="s">
        <v>341</v>
      </c>
      <c r="B812" s="2">
        <v>522</v>
      </c>
      <c r="C812" s="2" t="s">
        <v>594</v>
      </c>
      <c r="D812" s="2">
        <v>3.276</v>
      </c>
      <c r="E812" s="2">
        <v>0.009049242412072448</v>
      </c>
      <c r="F812" s="2" t="s">
        <v>596</v>
      </c>
      <c r="G812" s="2" t="s">
        <v>938</v>
      </c>
      <c r="H812" s="2" t="s">
        <v>1521</v>
      </c>
      <c r="I812" s="2">
        <v>1</v>
      </c>
      <c r="J812" s="2">
        <v>1.451339999999999E-80</v>
      </c>
      <c r="K812" s="2">
        <v>370.78</v>
      </c>
      <c r="L812" s="2">
        <v>3</v>
      </c>
      <c r="M812" s="2" t="s">
        <v>2561</v>
      </c>
      <c r="N812" s="2">
        <v>-0.21524</v>
      </c>
      <c r="O812" s="2">
        <v>1.381523303388557</v>
      </c>
      <c r="P812" s="2">
        <v>1.390334828116328</v>
      </c>
      <c r="Q812" s="2">
        <v>1.824928658084353</v>
      </c>
      <c r="R812" s="2">
        <v>0.6805355678128852</v>
      </c>
      <c r="S812" s="2">
        <v>0.4306890573043807</v>
      </c>
      <c r="T812" s="2">
        <v>0.2919885852934965</v>
      </c>
      <c r="U812" s="2" t="s">
        <v>3159</v>
      </c>
      <c r="V812" s="2" t="s">
        <v>3437</v>
      </c>
      <c r="W812" s="2" t="s">
        <v>3864</v>
      </c>
      <c r="X812" s="2" t="s">
        <v>4176</v>
      </c>
      <c r="Y812" s="2" t="s">
        <v>4496</v>
      </c>
      <c r="Z812" s="2" t="s">
        <v>4897</v>
      </c>
      <c r="AA812" s="2" t="s">
        <v>5260</v>
      </c>
      <c r="AD812" s="2" t="s">
        <v>5856</v>
      </c>
      <c r="AE812" s="2" t="s">
        <v>6136</v>
      </c>
      <c r="AF812" s="2" t="s">
        <v>6494</v>
      </c>
    </row>
    <row r="813" spans="1:32">
      <c r="A813" s="2" t="s">
        <v>341</v>
      </c>
      <c r="B813" s="2">
        <v>555</v>
      </c>
      <c r="C813" s="2" t="s">
        <v>594</v>
      </c>
      <c r="D813" s="2">
        <v>0.099</v>
      </c>
      <c r="E813" s="2">
        <v>0.0003307992660555246</v>
      </c>
      <c r="F813" s="2" t="s">
        <v>595</v>
      </c>
      <c r="G813" s="2" t="s">
        <v>938</v>
      </c>
      <c r="H813" s="2" t="s">
        <v>1521</v>
      </c>
      <c r="I813" s="2">
        <v>1</v>
      </c>
      <c r="J813" s="2">
        <v>0.000252719</v>
      </c>
      <c r="K813" s="2">
        <v>93.572</v>
      </c>
      <c r="L813" s="2">
        <v>3</v>
      </c>
      <c r="M813" s="2" t="s">
        <v>2562</v>
      </c>
      <c r="N813" s="2">
        <v>0.24367</v>
      </c>
      <c r="O813" s="2">
        <v>0.1310233977716332</v>
      </c>
      <c r="P813" s="2">
        <v>0.225162417344182</v>
      </c>
      <c r="Q813" s="2">
        <v>0.1857588158937057</v>
      </c>
      <c r="R813" s="2">
        <v>1.7181625925876</v>
      </c>
      <c r="S813" s="2">
        <v>2.265421619011294</v>
      </c>
      <c r="T813" s="2">
        <v>1.474471157391585</v>
      </c>
      <c r="U813" s="2" t="s">
        <v>3159</v>
      </c>
      <c r="V813" s="2" t="s">
        <v>3437</v>
      </c>
      <c r="W813" s="2" t="s">
        <v>3864</v>
      </c>
      <c r="X813" s="2" t="s">
        <v>4176</v>
      </c>
      <c r="Y813" s="2" t="s">
        <v>4496</v>
      </c>
      <c r="Z813" s="2" t="s">
        <v>4897</v>
      </c>
      <c r="AA813" s="2" t="s">
        <v>5260</v>
      </c>
      <c r="AD813" s="2" t="s">
        <v>5856</v>
      </c>
      <c r="AE813" s="2" t="s">
        <v>6136</v>
      </c>
      <c r="AF813" s="2" t="s">
        <v>6494</v>
      </c>
    </row>
    <row r="814" spans="1:32">
      <c r="A814" s="2" t="s">
        <v>341</v>
      </c>
      <c r="B814" s="2">
        <v>227</v>
      </c>
      <c r="C814" s="2" t="s">
        <v>594</v>
      </c>
      <c r="D814" s="2">
        <v>2.907</v>
      </c>
      <c r="E814" s="2">
        <v>0.03247648031250233</v>
      </c>
      <c r="F814" s="2" t="s">
        <v>596</v>
      </c>
      <c r="G814" s="2" t="s">
        <v>938</v>
      </c>
      <c r="H814" s="2" t="s">
        <v>1521</v>
      </c>
      <c r="I814" s="2">
        <v>1</v>
      </c>
      <c r="J814" s="2">
        <v>4.87309E-09</v>
      </c>
      <c r="K814" s="2">
        <v>230.46</v>
      </c>
      <c r="L814" s="2">
        <v>2</v>
      </c>
      <c r="M814" s="2" t="s">
        <v>2563</v>
      </c>
      <c r="N814" s="2">
        <v>-0.073143</v>
      </c>
      <c r="O814" s="2">
        <v>0.9912070205526818</v>
      </c>
      <c r="P814" s="2">
        <v>2.049476501341595</v>
      </c>
      <c r="Q814" s="2">
        <v>1.423508340018257</v>
      </c>
      <c r="R814" s="2">
        <v>0.7468673065751985</v>
      </c>
      <c r="S814" s="2">
        <v>0.295920237337833</v>
      </c>
      <c r="T814" s="2">
        <v>0.4930205941744351</v>
      </c>
      <c r="U814" s="2" t="s">
        <v>3159</v>
      </c>
      <c r="V814" s="2" t="s">
        <v>3437</v>
      </c>
      <c r="W814" s="2" t="s">
        <v>3864</v>
      </c>
      <c r="X814" s="2" t="s">
        <v>4176</v>
      </c>
      <c r="Y814" s="2" t="s">
        <v>4496</v>
      </c>
      <c r="Z814" s="2" t="s">
        <v>4897</v>
      </c>
      <c r="AA814" s="2" t="s">
        <v>5260</v>
      </c>
      <c r="AD814" s="2" t="s">
        <v>5856</v>
      </c>
      <c r="AE814" s="2" t="s">
        <v>6136</v>
      </c>
      <c r="AF814" s="2" t="s">
        <v>6494</v>
      </c>
    </row>
    <row r="815" spans="1:32">
      <c r="A815" s="2" t="s">
        <v>342</v>
      </c>
      <c r="B815" s="2">
        <v>955</v>
      </c>
      <c r="C815" s="2" t="s">
        <v>594</v>
      </c>
      <c r="D815" s="2">
        <v>6.537000000000001</v>
      </c>
      <c r="E815" s="2">
        <v>0.003234779111145734</v>
      </c>
      <c r="F815" s="2" t="s">
        <v>596</v>
      </c>
      <c r="G815" s="2" t="s">
        <v>939</v>
      </c>
      <c r="H815" s="2" t="s">
        <v>1522</v>
      </c>
      <c r="I815" s="2">
        <v>1</v>
      </c>
      <c r="J815" s="2">
        <v>3.74622E-05</v>
      </c>
      <c r="K815" s="2">
        <v>141.73</v>
      </c>
      <c r="L815" s="2">
        <v>4</v>
      </c>
      <c r="M815" s="2" t="s">
        <v>2564</v>
      </c>
      <c r="N815" s="2">
        <v>0.08755399999999999</v>
      </c>
      <c r="O815" s="2">
        <v>1.87928103651784</v>
      </c>
      <c r="P815" s="2">
        <v>1.02604738705811</v>
      </c>
      <c r="Q815" s="2">
        <v>2.298566265774039</v>
      </c>
      <c r="R815" s="2">
        <v>0.1861131492478136</v>
      </c>
      <c r="S815" s="2">
        <v>0.2991461852916916</v>
      </c>
      <c r="T815" s="2">
        <v>0.3108459761105061</v>
      </c>
      <c r="U815" s="2" t="s">
        <v>3161</v>
      </c>
      <c r="V815" s="2" t="s">
        <v>3438</v>
      </c>
      <c r="W815" s="2" t="s">
        <v>3865</v>
      </c>
      <c r="X815" s="2" t="s">
        <v>4119</v>
      </c>
      <c r="Y815" s="2" t="s">
        <v>4398</v>
      </c>
      <c r="Z815" s="2" t="s">
        <v>4898</v>
      </c>
      <c r="AA815" s="2" t="s">
        <v>5261</v>
      </c>
      <c r="AB815" s="2" t="s">
        <v>5490</v>
      </c>
      <c r="AC815" s="2" t="s">
        <v>5721</v>
      </c>
      <c r="AD815" s="2" t="s">
        <v>5848</v>
      </c>
      <c r="AE815" s="2" t="s">
        <v>6075</v>
      </c>
      <c r="AF815" s="2" t="s">
        <v>6444</v>
      </c>
    </row>
    <row r="816" spans="1:32">
      <c r="A816" s="2" t="s">
        <v>343</v>
      </c>
      <c r="B816" s="2">
        <v>142</v>
      </c>
      <c r="C816" s="2" t="s">
        <v>594</v>
      </c>
      <c r="D816" s="2">
        <v>7.445</v>
      </c>
      <c r="E816" s="2">
        <v>0.005446656674623436</v>
      </c>
      <c r="F816" s="2" t="s">
        <v>596</v>
      </c>
      <c r="G816" s="2" t="s">
        <v>940</v>
      </c>
      <c r="H816" s="2" t="s">
        <v>1523</v>
      </c>
      <c r="I816" s="2">
        <v>1</v>
      </c>
      <c r="J816" s="2">
        <v>6.478469999999997E-147</v>
      </c>
      <c r="K816" s="2">
        <v>397.24</v>
      </c>
      <c r="L816" s="2">
        <v>3</v>
      </c>
      <c r="M816" s="2" t="s">
        <v>2565</v>
      </c>
      <c r="N816" s="2">
        <v>-0.12722</v>
      </c>
      <c r="O816" s="2">
        <v>1.747101663167668</v>
      </c>
      <c r="P816" s="2">
        <v>1.876236757594844</v>
      </c>
      <c r="Q816" s="2">
        <v>1.666163266217302</v>
      </c>
      <c r="R816" s="2">
        <v>0.3878174165616141</v>
      </c>
      <c r="S816" s="2">
        <v>0.1005754029318322</v>
      </c>
      <c r="T816" s="2">
        <v>0.2221054935267409</v>
      </c>
      <c r="U816" s="2" t="s">
        <v>3159</v>
      </c>
      <c r="Z816" s="2" t="s">
        <v>4899</v>
      </c>
      <c r="AB816" s="2" t="s">
        <v>5467</v>
      </c>
      <c r="AC816" s="2" t="s">
        <v>5698</v>
      </c>
    </row>
    <row r="817" spans="1:32">
      <c r="A817" s="2" t="s">
        <v>344</v>
      </c>
      <c r="B817" s="2">
        <v>707</v>
      </c>
      <c r="C817" s="2" t="s">
        <v>594</v>
      </c>
      <c r="D817" s="2">
        <v>6.387</v>
      </c>
      <c r="E817" s="2">
        <v>0.01163042414201746</v>
      </c>
      <c r="F817" s="2" t="s">
        <v>596</v>
      </c>
      <c r="G817" s="2" t="s">
        <v>941</v>
      </c>
      <c r="H817" s="2" t="s">
        <v>1524</v>
      </c>
      <c r="I817" s="2">
        <v>1</v>
      </c>
      <c r="J817" s="2">
        <v>0.000523488</v>
      </c>
      <c r="K817" s="2">
        <v>183.94</v>
      </c>
      <c r="L817" s="2">
        <v>2</v>
      </c>
      <c r="M817" s="2" t="s">
        <v>2566</v>
      </c>
      <c r="N817" s="2">
        <v>1.2867</v>
      </c>
      <c r="O817" s="2">
        <v>1.348076982562183</v>
      </c>
      <c r="P817" s="2">
        <v>1.484923923640667</v>
      </c>
      <c r="Q817" s="2">
        <v>1.694461851838698</v>
      </c>
      <c r="R817" s="2">
        <v>0.3377066308615342</v>
      </c>
      <c r="T817" s="2">
        <v>0.1348306110969179</v>
      </c>
      <c r="U817" s="2" t="s">
        <v>3160</v>
      </c>
      <c r="V817" s="2" t="s">
        <v>3439</v>
      </c>
      <c r="W817" s="2" t="s">
        <v>3866</v>
      </c>
      <c r="X817" s="2" t="s">
        <v>4052</v>
      </c>
      <c r="Y817" s="2" t="s">
        <v>4497</v>
      </c>
      <c r="Z817" s="2" t="s">
        <v>4900</v>
      </c>
      <c r="AA817" s="2" t="s">
        <v>5093</v>
      </c>
      <c r="AD817" s="2" t="s">
        <v>5851</v>
      </c>
      <c r="AE817" s="2" t="s">
        <v>6137</v>
      </c>
      <c r="AF817" s="2" t="s">
        <v>6495</v>
      </c>
    </row>
    <row r="818" spans="1:32">
      <c r="A818" s="2" t="s">
        <v>317</v>
      </c>
      <c r="B818" s="2">
        <v>589</v>
      </c>
      <c r="C818" s="2" t="s">
        <v>594</v>
      </c>
      <c r="D818" s="2">
        <v>17.644</v>
      </c>
      <c r="E818" s="2">
        <v>0.000367083980524149</v>
      </c>
      <c r="F818" s="2" t="s">
        <v>596</v>
      </c>
      <c r="G818" s="2" t="s">
        <v>914</v>
      </c>
      <c r="H818" s="2" t="s">
        <v>1498</v>
      </c>
      <c r="I818" s="2">
        <v>1</v>
      </c>
      <c r="J818" s="2">
        <v>2.92723E-07</v>
      </c>
      <c r="K818" s="2">
        <v>146.67</v>
      </c>
      <c r="L818" s="2">
        <v>4</v>
      </c>
      <c r="M818" s="2" t="s">
        <v>2567</v>
      </c>
      <c r="N818" s="2">
        <v>-0.10675</v>
      </c>
      <c r="O818" s="2">
        <v>1.826293869681141</v>
      </c>
      <c r="P818" s="2">
        <v>1.956794091825346</v>
      </c>
      <c r="Q818" s="2">
        <v>1.895090182441945</v>
      </c>
      <c r="R818" s="2">
        <v>0.1685459002615577</v>
      </c>
      <c r="S818" s="2">
        <v>0.0782180640474421</v>
      </c>
      <c r="T818" s="2">
        <v>0.07505789174256805</v>
      </c>
      <c r="U818" s="2" t="s">
        <v>3165</v>
      </c>
      <c r="V818" s="2" t="s">
        <v>3285</v>
      </c>
      <c r="W818" s="2" t="s">
        <v>3712</v>
      </c>
      <c r="X818" s="2" t="s">
        <v>4036</v>
      </c>
      <c r="AB818" s="2" t="s">
        <v>5469</v>
      </c>
      <c r="AC818" s="2" t="s">
        <v>5700</v>
      </c>
      <c r="AD818" s="2" t="s">
        <v>5858</v>
      </c>
      <c r="AE818" s="2" t="s">
        <v>6000</v>
      </c>
      <c r="AF818" s="2" t="s">
        <v>6373</v>
      </c>
    </row>
    <row r="819" spans="1:32">
      <c r="A819" s="2" t="s">
        <v>317</v>
      </c>
      <c r="B819" s="2">
        <v>26</v>
      </c>
      <c r="C819" s="2" t="s">
        <v>594</v>
      </c>
      <c r="D819" s="2">
        <v>32.872</v>
      </c>
      <c r="E819" s="2">
        <v>0.0005080872477800367</v>
      </c>
      <c r="F819" s="2" t="s">
        <v>596</v>
      </c>
      <c r="G819" s="2" t="s">
        <v>914</v>
      </c>
      <c r="H819" s="2" t="s">
        <v>1498</v>
      </c>
      <c r="I819" s="2">
        <v>0.999993</v>
      </c>
      <c r="J819" s="2">
        <v>0.0118484</v>
      </c>
      <c r="K819" s="2">
        <v>82.426</v>
      </c>
      <c r="L819" s="2">
        <v>3</v>
      </c>
      <c r="M819" s="2" t="s">
        <v>2568</v>
      </c>
      <c r="N819" s="2">
        <v>-0.75918</v>
      </c>
      <c r="O819" s="2">
        <v>1.406459246593379</v>
      </c>
      <c r="P819" s="2">
        <v>1.318039737645838</v>
      </c>
      <c r="Q819" s="2">
        <v>3.098364402710672</v>
      </c>
      <c r="R819" s="2">
        <v>0.08262407340271424</v>
      </c>
      <c r="S819" s="2">
        <v>0.05129067836866722</v>
      </c>
      <c r="T819" s="2">
        <v>0.04322186127872854</v>
      </c>
      <c r="U819" s="2" t="s">
        <v>3165</v>
      </c>
      <c r="V819" s="2" t="s">
        <v>3285</v>
      </c>
      <c r="W819" s="2" t="s">
        <v>3712</v>
      </c>
      <c r="X819" s="2" t="s">
        <v>4036</v>
      </c>
      <c r="AB819" s="2" t="s">
        <v>5469</v>
      </c>
      <c r="AC819" s="2" t="s">
        <v>5700</v>
      </c>
      <c r="AD819" s="2" t="s">
        <v>5858</v>
      </c>
      <c r="AE819" s="2" t="s">
        <v>6000</v>
      </c>
      <c r="AF819" s="2" t="s">
        <v>6373</v>
      </c>
    </row>
    <row r="820" spans="1:32">
      <c r="A820" s="2" t="s">
        <v>317</v>
      </c>
      <c r="B820" s="2">
        <v>159</v>
      </c>
      <c r="C820" s="2" t="s">
        <v>594</v>
      </c>
      <c r="D820" s="2">
        <v>20.974</v>
      </c>
      <c r="E820" s="2">
        <v>0.0004541149017106353</v>
      </c>
      <c r="F820" s="2" t="s">
        <v>596</v>
      </c>
      <c r="G820" s="2" t="s">
        <v>914</v>
      </c>
      <c r="H820" s="2" t="s">
        <v>1498</v>
      </c>
      <c r="I820" s="2">
        <v>1</v>
      </c>
      <c r="J820" s="2">
        <v>4.690809999999999E-18</v>
      </c>
      <c r="K820" s="2">
        <v>185.9</v>
      </c>
      <c r="L820" s="2">
        <v>3</v>
      </c>
      <c r="M820" s="2" t="s">
        <v>2569</v>
      </c>
      <c r="N820" s="2">
        <v>0.16338</v>
      </c>
      <c r="O820" s="2">
        <v>1.60196953305912</v>
      </c>
      <c r="P820" s="2">
        <v>2.455485511787078</v>
      </c>
      <c r="Q820" s="2">
        <v>1.669493060243344</v>
      </c>
      <c r="R820" s="2">
        <v>0.1088395580172567</v>
      </c>
      <c r="S820" s="2">
        <v>0.1130664610872915</v>
      </c>
      <c r="T820" s="2">
        <v>0.05114587580590957</v>
      </c>
      <c r="U820" s="2" t="s">
        <v>3165</v>
      </c>
      <c r="V820" s="2" t="s">
        <v>3285</v>
      </c>
      <c r="W820" s="2" t="s">
        <v>3712</v>
      </c>
      <c r="X820" s="2" t="s">
        <v>4036</v>
      </c>
      <c r="AB820" s="2" t="s">
        <v>5469</v>
      </c>
      <c r="AC820" s="2" t="s">
        <v>5700</v>
      </c>
      <c r="AD820" s="2" t="s">
        <v>5858</v>
      </c>
      <c r="AE820" s="2" t="s">
        <v>6000</v>
      </c>
      <c r="AF820" s="2" t="s">
        <v>6373</v>
      </c>
    </row>
    <row r="821" spans="1:32">
      <c r="A821" s="2" t="s">
        <v>317</v>
      </c>
      <c r="B821" s="2">
        <v>3770</v>
      </c>
      <c r="C821" s="2" t="s">
        <v>594</v>
      </c>
      <c r="D821" s="2">
        <v>5.573</v>
      </c>
      <c r="E821" s="2">
        <v>0.009714619012306505</v>
      </c>
      <c r="F821" s="2" t="s">
        <v>596</v>
      </c>
      <c r="G821" s="2" t="s">
        <v>914</v>
      </c>
      <c r="H821" s="2" t="s">
        <v>1498</v>
      </c>
      <c r="I821" s="2">
        <v>1</v>
      </c>
      <c r="J821" s="2">
        <v>0.021093</v>
      </c>
      <c r="K821" s="2">
        <v>76.465</v>
      </c>
      <c r="L821" s="2">
        <v>2</v>
      </c>
      <c r="M821" s="2" t="s">
        <v>2570</v>
      </c>
      <c r="N821" s="2">
        <v>-0.54786</v>
      </c>
      <c r="O821" s="2">
        <v>0.946185868109628</v>
      </c>
      <c r="P821" s="2">
        <v>1.688394907623416</v>
      </c>
      <c r="Q821" s="2">
        <v>1.831171113305985</v>
      </c>
      <c r="R821" s="2">
        <v>0.302109906623604</v>
      </c>
      <c r="T821" s="2">
        <v>0.2321382043373669</v>
      </c>
      <c r="U821" s="2" t="s">
        <v>3165</v>
      </c>
      <c r="V821" s="2" t="s">
        <v>3285</v>
      </c>
      <c r="W821" s="2" t="s">
        <v>3712</v>
      </c>
      <c r="X821" s="2" t="s">
        <v>4036</v>
      </c>
      <c r="AB821" s="2" t="s">
        <v>5469</v>
      </c>
      <c r="AC821" s="2" t="s">
        <v>5700</v>
      </c>
      <c r="AD821" s="2" t="s">
        <v>5858</v>
      </c>
      <c r="AE821" s="2" t="s">
        <v>6000</v>
      </c>
      <c r="AF821" s="2" t="s">
        <v>6373</v>
      </c>
    </row>
    <row r="822" spans="1:32">
      <c r="A822" s="2" t="s">
        <v>317</v>
      </c>
      <c r="B822" s="2">
        <v>4400</v>
      </c>
      <c r="C822" s="2" t="s">
        <v>594</v>
      </c>
      <c r="D822" s="2">
        <v>36.026</v>
      </c>
      <c r="E822" s="2">
        <v>0.002077842937268821</v>
      </c>
      <c r="F822" s="2" t="s">
        <v>596</v>
      </c>
      <c r="G822" s="2" t="s">
        <v>914</v>
      </c>
      <c r="H822" s="2" t="s">
        <v>1498</v>
      </c>
      <c r="I822" s="2">
        <v>1</v>
      </c>
      <c r="J822" s="2">
        <v>0.000123768</v>
      </c>
      <c r="K822" s="2">
        <v>168.74</v>
      </c>
      <c r="L822" s="2">
        <v>2</v>
      </c>
      <c r="M822" s="2" t="s">
        <v>2571</v>
      </c>
      <c r="N822" s="2">
        <v>0.18184</v>
      </c>
      <c r="O822" s="2">
        <v>1.700916957743001</v>
      </c>
      <c r="P822" s="2">
        <v>1.008344886070216</v>
      </c>
      <c r="Q822" s="2">
        <v>2.199894706507848</v>
      </c>
      <c r="R822" s="2">
        <v>0.05695322837239732</v>
      </c>
      <c r="T822" s="2">
        <v>0.03389022130653649</v>
      </c>
      <c r="U822" s="2" t="s">
        <v>3165</v>
      </c>
      <c r="V822" s="2" t="s">
        <v>3285</v>
      </c>
      <c r="W822" s="2" t="s">
        <v>3712</v>
      </c>
      <c r="X822" s="2" t="s">
        <v>4036</v>
      </c>
      <c r="AB822" s="2" t="s">
        <v>5469</v>
      </c>
      <c r="AC822" s="2" t="s">
        <v>5700</v>
      </c>
      <c r="AD822" s="2" t="s">
        <v>5858</v>
      </c>
      <c r="AE822" s="2" t="s">
        <v>6000</v>
      </c>
      <c r="AF822" s="2" t="s">
        <v>6373</v>
      </c>
    </row>
    <row r="823" spans="1:32">
      <c r="A823" s="2" t="s">
        <v>345</v>
      </c>
      <c r="B823" s="2">
        <v>129</v>
      </c>
      <c r="C823" s="2" t="s">
        <v>594</v>
      </c>
      <c r="D823" s="2">
        <v>2.408</v>
      </c>
      <c r="E823" s="2">
        <v>0.04694639008580275</v>
      </c>
      <c r="F823" s="2" t="s">
        <v>596</v>
      </c>
      <c r="G823" s="2" t="s">
        <v>942</v>
      </c>
      <c r="H823" s="2" t="s">
        <v>1525</v>
      </c>
      <c r="I823" s="2">
        <v>1</v>
      </c>
      <c r="J823" s="2">
        <v>2.10908E-29</v>
      </c>
      <c r="K823" s="2">
        <v>240.73</v>
      </c>
      <c r="L823" s="2">
        <v>3</v>
      </c>
      <c r="M823" s="2" t="s">
        <v>2572</v>
      </c>
      <c r="N823" s="2">
        <v>0.099583</v>
      </c>
      <c r="O823" s="2">
        <v>1.021491614762568</v>
      </c>
      <c r="P823" s="2">
        <v>1.325995658068125</v>
      </c>
      <c r="Q823" s="2">
        <v>1.891868831944484</v>
      </c>
      <c r="R823" s="2">
        <v>0.9235327019519732</v>
      </c>
      <c r="S823" s="2">
        <v>0.4620649772949196</v>
      </c>
      <c r="T823" s="2">
        <v>0.3750462159779301</v>
      </c>
      <c r="U823" s="2" t="s">
        <v>3160</v>
      </c>
    </row>
    <row r="824" spans="1:32">
      <c r="A824" s="2" t="s">
        <v>345</v>
      </c>
      <c r="B824" s="2">
        <v>173</v>
      </c>
      <c r="C824" s="2" t="s">
        <v>594</v>
      </c>
      <c r="D824" s="2">
        <v>4.621</v>
      </c>
      <c r="E824" s="2">
        <v>0.0004356544677035484</v>
      </c>
      <c r="F824" s="2" t="s">
        <v>596</v>
      </c>
      <c r="G824" s="2" t="s">
        <v>942</v>
      </c>
      <c r="H824" s="2" t="s">
        <v>1525</v>
      </c>
      <c r="I824" s="2">
        <v>1</v>
      </c>
      <c r="J824" s="2">
        <v>2.4222E-12</v>
      </c>
      <c r="K824" s="2">
        <v>245.13</v>
      </c>
      <c r="L824" s="2">
        <v>2</v>
      </c>
      <c r="M824" s="2" t="s">
        <v>2573</v>
      </c>
      <c r="N824" s="2">
        <v>0.3072</v>
      </c>
      <c r="O824" s="2">
        <v>1.484470576274633</v>
      </c>
      <c r="P824" s="2">
        <v>1.540539166680787</v>
      </c>
      <c r="Q824" s="2">
        <v>1.907501228459596</v>
      </c>
      <c r="R824" s="2">
        <v>0.4448379280546283</v>
      </c>
      <c r="S824" s="2">
        <v>0.299634003761628</v>
      </c>
      <c r="T824" s="2">
        <v>0.3230170967687276</v>
      </c>
      <c r="U824" s="2" t="s">
        <v>3160</v>
      </c>
    </row>
    <row r="825" spans="1:32">
      <c r="A825" s="2" t="s">
        <v>345</v>
      </c>
      <c r="B825" s="2">
        <v>100</v>
      </c>
      <c r="C825" s="2" t="s">
        <v>594</v>
      </c>
      <c r="D825" s="2">
        <v>4.74</v>
      </c>
      <c r="E825" s="2">
        <v>0.03596342669932601</v>
      </c>
      <c r="F825" s="2" t="s">
        <v>596</v>
      </c>
      <c r="G825" s="2" t="s">
        <v>942</v>
      </c>
      <c r="H825" s="2" t="s">
        <v>1525</v>
      </c>
      <c r="I825" s="2">
        <v>1</v>
      </c>
      <c r="J825" s="2">
        <v>1.56651E-21</v>
      </c>
      <c r="K825" s="2">
        <v>276.95</v>
      </c>
      <c r="L825" s="2">
        <v>3</v>
      </c>
      <c r="M825" s="2" t="s">
        <v>2574</v>
      </c>
      <c r="N825" s="2">
        <v>0.16959</v>
      </c>
      <c r="O825" s="2">
        <v>0.880834829443447</v>
      </c>
      <c r="P825" s="2">
        <v>1.251967487272817</v>
      </c>
      <c r="Q825" s="2">
        <v>2.250697843142077</v>
      </c>
      <c r="R825" s="2">
        <v>0.3995228843363421</v>
      </c>
      <c r="S825" s="2">
        <v>0.2169769558053171</v>
      </c>
      <c r="U825" s="2" t="s">
        <v>3160</v>
      </c>
    </row>
    <row r="826" spans="1:32">
      <c r="A826" s="2" t="s">
        <v>345</v>
      </c>
      <c r="B826" s="2">
        <v>47</v>
      </c>
      <c r="C826" s="2" t="s">
        <v>594</v>
      </c>
      <c r="D826" s="2">
        <v>5.249</v>
      </c>
      <c r="E826" s="2">
        <v>0.003129648502755836</v>
      </c>
      <c r="F826" s="2" t="s">
        <v>596</v>
      </c>
      <c r="G826" s="2" t="s">
        <v>942</v>
      </c>
      <c r="H826" s="2" t="s">
        <v>1525</v>
      </c>
      <c r="I826" s="2">
        <v>1</v>
      </c>
      <c r="J826" s="2">
        <v>2.03252E-08</v>
      </c>
      <c r="K826" s="2">
        <v>231.38</v>
      </c>
      <c r="L826" s="2">
        <v>2</v>
      </c>
      <c r="M826" s="2" t="s">
        <v>2575</v>
      </c>
      <c r="N826" s="2">
        <v>0.628</v>
      </c>
      <c r="O826" s="2">
        <v>1.615478183432792</v>
      </c>
      <c r="P826" s="2">
        <v>1.356127071149794</v>
      </c>
      <c r="Q826" s="2">
        <v>2.068301613637438</v>
      </c>
      <c r="R826" s="2">
        <v>0.4582561173699227</v>
      </c>
      <c r="S826" s="2">
        <v>0.2014422490926865</v>
      </c>
      <c r="T826" s="2">
        <v>0.3003947653173669</v>
      </c>
      <c r="U826" s="2" t="s">
        <v>3160</v>
      </c>
    </row>
    <row r="827" spans="1:32">
      <c r="A827" s="2" t="s">
        <v>346</v>
      </c>
      <c r="B827" s="2">
        <v>401</v>
      </c>
      <c r="C827" s="2" t="s">
        <v>594</v>
      </c>
      <c r="D827" s="2">
        <v>8.341000000000001</v>
      </c>
      <c r="E827" s="2">
        <v>0.004934151192182211</v>
      </c>
      <c r="F827" s="2" t="s">
        <v>596</v>
      </c>
      <c r="G827" s="2" t="s">
        <v>943</v>
      </c>
      <c r="H827" s="2" t="s">
        <v>1526</v>
      </c>
      <c r="I827" s="2">
        <v>1</v>
      </c>
      <c r="J827" s="2">
        <v>1.07372E-25</v>
      </c>
      <c r="K827" s="2">
        <v>269.44</v>
      </c>
      <c r="L827" s="2">
        <v>2</v>
      </c>
      <c r="M827" s="2" t="s">
        <v>2576</v>
      </c>
      <c r="N827" s="2">
        <v>0.17057</v>
      </c>
      <c r="O827" s="2">
        <v>2.3692093491648</v>
      </c>
      <c r="P827" s="2">
        <v>0.8091214218572266</v>
      </c>
      <c r="Q827" s="2">
        <v>2.179309773073908</v>
      </c>
      <c r="R827" s="2">
        <v>0.2529994891633129</v>
      </c>
      <c r="S827" s="2">
        <v>0.214441682322978</v>
      </c>
      <c r="T827" s="2">
        <v>0.1749182844177742</v>
      </c>
      <c r="U827" s="2" t="s">
        <v>3159</v>
      </c>
      <c r="V827" s="2" t="s">
        <v>3440</v>
      </c>
      <c r="W827" s="2" t="s">
        <v>3867</v>
      </c>
      <c r="X827" s="2" t="s">
        <v>4177</v>
      </c>
      <c r="Y827" s="2" t="s">
        <v>4498</v>
      </c>
      <c r="Z827" s="2" t="s">
        <v>4901</v>
      </c>
      <c r="AA827" s="2" t="s">
        <v>5262</v>
      </c>
      <c r="AB827" s="2" t="s">
        <v>5536</v>
      </c>
      <c r="AC827" s="2" t="s">
        <v>5766</v>
      </c>
    </row>
    <row r="828" spans="1:32">
      <c r="A828" s="2" t="s">
        <v>346</v>
      </c>
      <c r="B828" s="2">
        <v>414</v>
      </c>
      <c r="C828" s="2" t="s">
        <v>594</v>
      </c>
      <c r="D828" s="2">
        <v>2.775</v>
      </c>
      <c r="E828" s="2">
        <v>0.02975653144044196</v>
      </c>
      <c r="F828" s="2" t="s">
        <v>596</v>
      </c>
      <c r="G828" s="2" t="s">
        <v>943</v>
      </c>
      <c r="H828" s="2" t="s">
        <v>1526</v>
      </c>
      <c r="I828" s="2">
        <v>1</v>
      </c>
      <c r="J828" s="2">
        <v>3.19047E-07</v>
      </c>
      <c r="K828" s="2">
        <v>155.28</v>
      </c>
      <c r="L828" s="2">
        <v>3</v>
      </c>
      <c r="M828" s="2" t="s">
        <v>2577</v>
      </c>
      <c r="N828" s="2">
        <v>-0.15606</v>
      </c>
      <c r="O828" s="2">
        <v>0.9853128220363372</v>
      </c>
      <c r="P828" s="2">
        <v>1.341397974246377</v>
      </c>
      <c r="Q828" s="2">
        <v>2.083926731220929</v>
      </c>
      <c r="R828" s="2">
        <v>0.6242979027601124</v>
      </c>
      <c r="S828" s="2">
        <v>0.6366083945299081</v>
      </c>
      <c r="T828" s="2">
        <v>0.3284561752063353</v>
      </c>
      <c r="U828" s="2" t="s">
        <v>3159</v>
      </c>
      <c r="V828" s="2" t="s">
        <v>3440</v>
      </c>
      <c r="W828" s="2" t="s">
        <v>3867</v>
      </c>
      <c r="X828" s="2" t="s">
        <v>4177</v>
      </c>
      <c r="Y828" s="2" t="s">
        <v>4498</v>
      </c>
      <c r="Z828" s="2" t="s">
        <v>4901</v>
      </c>
      <c r="AA828" s="2" t="s">
        <v>5262</v>
      </c>
      <c r="AB828" s="2" t="s">
        <v>5536</v>
      </c>
      <c r="AC828" s="2" t="s">
        <v>5766</v>
      </c>
    </row>
    <row r="829" spans="1:32">
      <c r="A829" s="2" t="s">
        <v>346</v>
      </c>
      <c r="B829" s="2">
        <v>270</v>
      </c>
      <c r="C829" s="2" t="s">
        <v>594</v>
      </c>
      <c r="D829" s="2">
        <v>2.814</v>
      </c>
      <c r="E829" s="2">
        <v>0.01537941957220604</v>
      </c>
      <c r="F829" s="2" t="s">
        <v>596</v>
      </c>
      <c r="G829" s="2" t="s">
        <v>943</v>
      </c>
      <c r="H829" s="2" t="s">
        <v>1526</v>
      </c>
      <c r="I829" s="2">
        <v>1</v>
      </c>
      <c r="J829" s="2">
        <v>0.000462687</v>
      </c>
      <c r="K829" s="2">
        <v>134.66</v>
      </c>
      <c r="L829" s="2">
        <v>2</v>
      </c>
      <c r="M829" s="2" t="s">
        <v>2578</v>
      </c>
      <c r="N829" s="2">
        <v>-0.099909</v>
      </c>
      <c r="O829" s="2">
        <v>1.021275152457982</v>
      </c>
      <c r="P829" s="2">
        <v>1.437276852842152</v>
      </c>
      <c r="Q829" s="2">
        <v>1.968285121864634</v>
      </c>
      <c r="R829" s="2">
        <v>0.7029550958388072</v>
      </c>
      <c r="S829" s="2">
        <v>0.4717887724899549</v>
      </c>
      <c r="T829" s="2">
        <v>0.3984190045064703</v>
      </c>
      <c r="U829" s="2" t="s">
        <v>3159</v>
      </c>
      <c r="V829" s="2" t="s">
        <v>3440</v>
      </c>
      <c r="W829" s="2" t="s">
        <v>3867</v>
      </c>
      <c r="X829" s="2" t="s">
        <v>4177</v>
      </c>
      <c r="Y829" s="2" t="s">
        <v>4498</v>
      </c>
      <c r="Z829" s="2" t="s">
        <v>4901</v>
      </c>
      <c r="AA829" s="2" t="s">
        <v>5262</v>
      </c>
      <c r="AB829" s="2" t="s">
        <v>5536</v>
      </c>
      <c r="AC829" s="2" t="s">
        <v>5766</v>
      </c>
    </row>
    <row r="830" spans="1:32">
      <c r="A830" s="2" t="s">
        <v>347</v>
      </c>
      <c r="B830" s="2">
        <v>35</v>
      </c>
      <c r="C830" s="2" t="s">
        <v>594</v>
      </c>
      <c r="D830" s="2">
        <v>0.114</v>
      </c>
      <c r="E830" s="2">
        <v>0.02538157086935874</v>
      </c>
      <c r="F830" s="2" t="s">
        <v>595</v>
      </c>
      <c r="G830" s="2" t="s">
        <v>944</v>
      </c>
      <c r="H830" s="2" t="s">
        <v>1527</v>
      </c>
      <c r="I830" s="2">
        <v>1</v>
      </c>
      <c r="J830" s="2">
        <v>1.646E-06</v>
      </c>
      <c r="K830" s="2">
        <v>153.75</v>
      </c>
      <c r="L830" s="2">
        <v>2</v>
      </c>
      <c r="M830" s="2" t="s">
        <v>2579</v>
      </c>
      <c r="N830" s="2">
        <v>0.096455</v>
      </c>
      <c r="O830" s="2">
        <v>0.1658065860348825</v>
      </c>
      <c r="Q830" s="2">
        <v>0.1862466781943516</v>
      </c>
      <c r="R830" s="2">
        <v>2.463972884206297</v>
      </c>
      <c r="S830" s="2">
        <v>0.6701280726411576</v>
      </c>
      <c r="T830" s="2">
        <v>1.513845778923312</v>
      </c>
      <c r="U830" s="2" t="s">
        <v>3160</v>
      </c>
      <c r="V830" s="2" t="s">
        <v>3441</v>
      </c>
      <c r="W830" s="2" t="s">
        <v>3868</v>
      </c>
      <c r="AD830" s="2" t="s">
        <v>5851</v>
      </c>
      <c r="AE830" s="2" t="s">
        <v>6138</v>
      </c>
      <c r="AF830" s="2" t="s">
        <v>6496</v>
      </c>
    </row>
    <row r="831" spans="1:32">
      <c r="A831" s="2" t="s">
        <v>348</v>
      </c>
      <c r="B831" s="2">
        <v>96</v>
      </c>
      <c r="C831" s="2" t="s">
        <v>594</v>
      </c>
      <c r="D831" s="2">
        <v>19.303</v>
      </c>
      <c r="E831" s="2">
        <v>0.002150532592206194</v>
      </c>
      <c r="F831" s="2" t="s">
        <v>596</v>
      </c>
      <c r="G831" s="2" t="s">
        <v>945</v>
      </c>
      <c r="H831" s="2" t="s">
        <v>1528</v>
      </c>
      <c r="I831" s="2">
        <v>1</v>
      </c>
      <c r="J831" s="2">
        <v>0.00260449</v>
      </c>
      <c r="K831" s="2">
        <v>78.157</v>
      </c>
      <c r="L831" s="2">
        <v>2</v>
      </c>
      <c r="M831" s="2" t="s">
        <v>2580</v>
      </c>
      <c r="N831" s="2">
        <v>-3.4388</v>
      </c>
      <c r="O831" s="2">
        <v>1.737508045437851</v>
      </c>
      <c r="P831" s="2">
        <v>1.904213368980973</v>
      </c>
      <c r="Q831" s="2">
        <v>2.062760270749567</v>
      </c>
      <c r="R831" s="2">
        <v>0.1872428535015467</v>
      </c>
      <c r="S831" s="2">
        <v>0.06719144129681494</v>
      </c>
      <c r="T831" s="2">
        <v>0.04108402003324832</v>
      </c>
      <c r="U831" s="2" t="s">
        <v>3159</v>
      </c>
      <c r="V831" s="2" t="s">
        <v>3442</v>
      </c>
      <c r="W831" s="2" t="s">
        <v>3869</v>
      </c>
      <c r="Y831" s="2" t="s">
        <v>4499</v>
      </c>
      <c r="Z831" s="2" t="s">
        <v>4760</v>
      </c>
      <c r="AA831" s="2" t="s">
        <v>5263</v>
      </c>
      <c r="AB831" s="2" t="s">
        <v>5537</v>
      </c>
      <c r="AC831" s="2" t="s">
        <v>5767</v>
      </c>
    </row>
    <row r="832" spans="1:32">
      <c r="A832" s="2" t="s">
        <v>349</v>
      </c>
      <c r="B832" s="2">
        <v>11</v>
      </c>
      <c r="C832" s="2" t="s">
        <v>594</v>
      </c>
      <c r="D832" s="2">
        <v>5.842000000000001</v>
      </c>
      <c r="E832" s="2">
        <v>0.01762319818976259</v>
      </c>
      <c r="F832" s="2" t="s">
        <v>596</v>
      </c>
      <c r="G832" s="2" t="s">
        <v>946</v>
      </c>
      <c r="H832" s="2" t="s">
        <v>1529</v>
      </c>
      <c r="I832" s="2">
        <v>1</v>
      </c>
      <c r="J832" s="2">
        <v>0.03013430000000001</v>
      </c>
      <c r="K832" s="2">
        <v>93.593</v>
      </c>
      <c r="L832" s="2">
        <v>2</v>
      </c>
      <c r="M832" s="2" t="s">
        <v>2581</v>
      </c>
      <c r="N832" s="2">
        <v>-0.099525</v>
      </c>
      <c r="O832" s="2">
        <v>1.46067358363889</v>
      </c>
      <c r="P832" s="2">
        <v>0.9158620361017956</v>
      </c>
      <c r="Q832" s="2">
        <v>2.111341525574445</v>
      </c>
      <c r="S832" s="2">
        <v>0.3203347240458246</v>
      </c>
      <c r="T832" s="2">
        <v>0.1917881306390441</v>
      </c>
      <c r="U832" s="2" t="s">
        <v>3160</v>
      </c>
      <c r="V832" s="2" t="s">
        <v>3443</v>
      </c>
      <c r="W832" s="2" t="s">
        <v>3870</v>
      </c>
      <c r="Y832" s="2" t="s">
        <v>4320</v>
      </c>
      <c r="Z832" s="2" t="s">
        <v>4902</v>
      </c>
      <c r="AA832" s="2" t="s">
        <v>5264</v>
      </c>
      <c r="AB832" s="2" t="s">
        <v>5538</v>
      </c>
      <c r="AC832" s="2" t="s">
        <v>5768</v>
      </c>
      <c r="AD832" s="2" t="s">
        <v>5849</v>
      </c>
      <c r="AE832" s="2" t="s">
        <v>6139</v>
      </c>
      <c r="AF832" s="2" t="s">
        <v>6497</v>
      </c>
    </row>
    <row r="833" spans="1:32">
      <c r="A833" s="2" t="s">
        <v>349</v>
      </c>
      <c r="B833" s="2">
        <v>116</v>
      </c>
      <c r="C833" s="2" t="s">
        <v>594</v>
      </c>
      <c r="D833" s="2">
        <v>4.914</v>
      </c>
      <c r="E833" s="2">
        <v>0.003691999771291962</v>
      </c>
      <c r="F833" s="2" t="s">
        <v>596</v>
      </c>
      <c r="G833" s="2" t="s">
        <v>946</v>
      </c>
      <c r="H833" s="2" t="s">
        <v>1529</v>
      </c>
      <c r="I833" s="2">
        <v>1</v>
      </c>
      <c r="J833" s="2">
        <v>0.000746056</v>
      </c>
      <c r="K833" s="2">
        <v>132.01</v>
      </c>
      <c r="L833" s="2">
        <v>2</v>
      </c>
      <c r="M833" s="2" t="s">
        <v>2582</v>
      </c>
      <c r="N833" s="2">
        <v>-0.077253</v>
      </c>
      <c r="O833" s="2">
        <v>1.923409130272853</v>
      </c>
      <c r="P833" s="2">
        <v>1.883131511293695</v>
      </c>
      <c r="Q833" s="2">
        <v>1.178850514337723</v>
      </c>
      <c r="R833" s="2">
        <v>0.492888023011901</v>
      </c>
      <c r="S833" s="2">
        <v>0.2628776875801619</v>
      </c>
      <c r="T833" s="2">
        <v>0.2588431335036661</v>
      </c>
      <c r="U833" s="2" t="s">
        <v>3160</v>
      </c>
      <c r="V833" s="2" t="s">
        <v>3443</v>
      </c>
      <c r="W833" s="2" t="s">
        <v>3870</v>
      </c>
      <c r="Y833" s="2" t="s">
        <v>4320</v>
      </c>
      <c r="Z833" s="2" t="s">
        <v>4902</v>
      </c>
      <c r="AA833" s="2" t="s">
        <v>5264</v>
      </c>
      <c r="AB833" s="2" t="s">
        <v>5538</v>
      </c>
      <c r="AC833" s="2" t="s">
        <v>5768</v>
      </c>
      <c r="AD833" s="2" t="s">
        <v>5849</v>
      </c>
      <c r="AE833" s="2" t="s">
        <v>6139</v>
      </c>
      <c r="AF833" s="2" t="s">
        <v>6497</v>
      </c>
    </row>
    <row r="834" spans="1:32">
      <c r="A834" s="2" t="s">
        <v>349</v>
      </c>
      <c r="B834" s="2">
        <v>35</v>
      </c>
      <c r="C834" s="2" t="s">
        <v>594</v>
      </c>
      <c r="D834" s="2">
        <v>9.962999999999999</v>
      </c>
      <c r="E834" s="2">
        <v>0.003505326319376494</v>
      </c>
      <c r="F834" s="2" t="s">
        <v>596</v>
      </c>
      <c r="G834" s="2" t="s">
        <v>946</v>
      </c>
      <c r="H834" s="2" t="s">
        <v>1529</v>
      </c>
      <c r="I834" s="2">
        <v>1</v>
      </c>
      <c r="J834" s="2">
        <v>1.03055E-13</v>
      </c>
      <c r="K834" s="2">
        <v>177.6</v>
      </c>
      <c r="L834" s="2">
        <v>3</v>
      </c>
      <c r="M834" s="2" t="s">
        <v>2583</v>
      </c>
      <c r="N834" s="2">
        <v>-1.5671</v>
      </c>
      <c r="O834" s="2">
        <v>2.081966373962856</v>
      </c>
      <c r="P834" s="2">
        <v>1.550015589153672</v>
      </c>
      <c r="Q834" s="2">
        <v>1.054420106750802</v>
      </c>
      <c r="R834" s="2">
        <v>0.1752383744468177</v>
      </c>
      <c r="S834" s="2">
        <v>0.138359555685853</v>
      </c>
      <c r="U834" s="2" t="s">
        <v>3160</v>
      </c>
      <c r="V834" s="2" t="s">
        <v>3443</v>
      </c>
      <c r="W834" s="2" t="s">
        <v>3870</v>
      </c>
      <c r="Y834" s="2" t="s">
        <v>4320</v>
      </c>
      <c r="Z834" s="2" t="s">
        <v>4902</v>
      </c>
      <c r="AA834" s="2" t="s">
        <v>5264</v>
      </c>
      <c r="AB834" s="2" t="s">
        <v>5538</v>
      </c>
      <c r="AC834" s="2" t="s">
        <v>5768</v>
      </c>
      <c r="AD834" s="2" t="s">
        <v>5849</v>
      </c>
      <c r="AE834" s="2" t="s">
        <v>6139</v>
      </c>
      <c r="AF834" s="2" t="s">
        <v>6497</v>
      </c>
    </row>
    <row r="835" spans="1:32">
      <c r="A835" s="2" t="s">
        <v>350</v>
      </c>
      <c r="B835" s="2">
        <v>34</v>
      </c>
      <c r="C835" s="2" t="s">
        <v>594</v>
      </c>
      <c r="D835" s="2">
        <v>11.374</v>
      </c>
      <c r="E835" s="2">
        <v>0.0006846823572496961</v>
      </c>
      <c r="F835" s="2" t="s">
        <v>596</v>
      </c>
      <c r="G835" s="2" t="s">
        <v>947</v>
      </c>
      <c r="H835" s="2" t="s">
        <v>1530</v>
      </c>
      <c r="I835" s="2">
        <v>1</v>
      </c>
      <c r="J835" s="2">
        <v>1.77215E-07</v>
      </c>
      <c r="K835" s="2">
        <v>147.1</v>
      </c>
      <c r="L835" s="2">
        <v>3</v>
      </c>
      <c r="M835" s="2" t="s">
        <v>2584</v>
      </c>
      <c r="N835" s="2">
        <v>-0.04488</v>
      </c>
      <c r="O835" s="2">
        <v>1.324375770680304</v>
      </c>
      <c r="P835" s="2">
        <v>2.394197978489732</v>
      </c>
      <c r="Q835" s="2">
        <v>1.796534936927748</v>
      </c>
      <c r="R835" s="2">
        <v>0.2178707943761631</v>
      </c>
      <c r="S835" s="2">
        <v>0.1547612958205601</v>
      </c>
      <c r="T835" s="2">
        <v>0.112259223705493</v>
      </c>
      <c r="U835" s="2" t="s">
        <v>3165</v>
      </c>
    </row>
    <row r="836" spans="1:32">
      <c r="A836" s="2" t="s">
        <v>351</v>
      </c>
      <c r="B836" s="2">
        <v>901</v>
      </c>
      <c r="C836" s="2" t="s">
        <v>594</v>
      </c>
      <c r="D836" s="2">
        <v>10.986</v>
      </c>
      <c r="E836" s="2">
        <v>0.002288059767238859</v>
      </c>
      <c r="F836" s="2" t="s">
        <v>596</v>
      </c>
      <c r="G836" s="2" t="s">
        <v>948</v>
      </c>
      <c r="H836" s="2" t="s">
        <v>1531</v>
      </c>
      <c r="I836" s="2">
        <v>1</v>
      </c>
      <c r="J836" s="2">
        <v>4.39195E-11</v>
      </c>
      <c r="K836" s="2">
        <v>171.78</v>
      </c>
      <c r="L836" s="2">
        <v>3</v>
      </c>
      <c r="M836" s="2" t="s">
        <v>2585</v>
      </c>
      <c r="N836" s="2">
        <v>-0.6120800000000001</v>
      </c>
      <c r="O836" s="2">
        <v>1.246276748214709</v>
      </c>
      <c r="P836" s="2">
        <v>1.273590980279748</v>
      </c>
      <c r="Q836" s="2">
        <v>2.194070215231994</v>
      </c>
      <c r="R836" s="2">
        <v>0.1506021593821791</v>
      </c>
      <c r="T836" s="2">
        <v>0.1354598968913704</v>
      </c>
      <c r="U836" s="2" t="s">
        <v>3160</v>
      </c>
      <c r="Y836" s="2" t="s">
        <v>4500</v>
      </c>
      <c r="AA836" s="2" t="s">
        <v>5265</v>
      </c>
    </row>
    <row r="837" spans="1:32">
      <c r="A837" s="2" t="s">
        <v>352</v>
      </c>
      <c r="B837" s="2">
        <v>142</v>
      </c>
      <c r="C837" s="2" t="s">
        <v>594</v>
      </c>
      <c r="D837" s="2">
        <v>26.271</v>
      </c>
      <c r="E837" s="2">
        <v>0.0007408200178027215</v>
      </c>
      <c r="F837" s="2" t="s">
        <v>596</v>
      </c>
      <c r="G837" s="2" t="s">
        <v>949</v>
      </c>
      <c r="H837" s="2" t="s">
        <v>1532</v>
      </c>
      <c r="I837" s="2">
        <v>1</v>
      </c>
      <c r="J837" s="2">
        <v>2.54388E-05</v>
      </c>
      <c r="K837" s="2">
        <v>196.24</v>
      </c>
      <c r="L837" s="2">
        <v>2</v>
      </c>
      <c r="M837" s="2" t="s">
        <v>2586</v>
      </c>
      <c r="N837" s="2">
        <v>-1.0905</v>
      </c>
      <c r="O837" s="2">
        <v>1.442104467393469</v>
      </c>
      <c r="P837" s="2">
        <v>1.996416033935878</v>
      </c>
      <c r="Q837" s="2">
        <v>2.341467708281205</v>
      </c>
      <c r="R837" s="2">
        <v>0.1020248449982591</v>
      </c>
      <c r="S837" s="2">
        <v>0.0348011693851642</v>
      </c>
      <c r="T837" s="2">
        <v>0.0831857760060251</v>
      </c>
      <c r="U837" s="2" t="s">
        <v>3161</v>
      </c>
      <c r="Y837" s="2" t="s">
        <v>4501</v>
      </c>
      <c r="Z837" s="2" t="s">
        <v>4718</v>
      </c>
      <c r="AB837" s="2" t="s">
        <v>5539</v>
      </c>
      <c r="AC837" s="2" t="s">
        <v>5769</v>
      </c>
      <c r="AD837" s="2" t="s">
        <v>5848</v>
      </c>
      <c r="AE837" s="2" t="s">
        <v>6140</v>
      </c>
      <c r="AF837" s="2" t="s">
        <v>6498</v>
      </c>
    </row>
    <row r="838" spans="1:32">
      <c r="A838" s="2" t="s">
        <v>353</v>
      </c>
      <c r="B838" s="2">
        <v>487</v>
      </c>
      <c r="C838" s="2" t="s">
        <v>594</v>
      </c>
      <c r="D838" s="2">
        <v>57.038</v>
      </c>
      <c r="E838" s="2">
        <v>0.00154691826546801</v>
      </c>
      <c r="F838" s="2" t="s">
        <v>596</v>
      </c>
      <c r="G838" s="2" t="s">
        <v>950</v>
      </c>
      <c r="H838" s="2" t="s">
        <v>1533</v>
      </c>
      <c r="I838" s="2">
        <v>1</v>
      </c>
      <c r="J838" s="2">
        <v>0.00142945</v>
      </c>
      <c r="K838" s="2">
        <v>154.01</v>
      </c>
      <c r="L838" s="2">
        <v>2</v>
      </c>
      <c r="M838" s="2" t="s">
        <v>2587</v>
      </c>
      <c r="N838" s="2">
        <v>-0.48159</v>
      </c>
      <c r="O838" s="2">
        <v>1.505720547040604</v>
      </c>
      <c r="P838" s="2">
        <v>1.727848395712232</v>
      </c>
      <c r="Q838" s="2">
        <v>2.663050938494376</v>
      </c>
      <c r="R838" s="2">
        <v>0.05371321472156877</v>
      </c>
      <c r="S838" s="2">
        <v>0.03985762418852862</v>
      </c>
      <c r="T838" s="2">
        <v>0.009809279842690992</v>
      </c>
      <c r="U838" s="2" t="s">
        <v>3160</v>
      </c>
      <c r="V838" s="2" t="s">
        <v>3444</v>
      </c>
      <c r="W838" s="2" t="s">
        <v>3871</v>
      </c>
      <c r="Y838" s="2" t="s">
        <v>4502</v>
      </c>
      <c r="Z838" s="2" t="s">
        <v>4903</v>
      </c>
    </row>
    <row r="839" spans="1:32">
      <c r="A839" s="2" t="s">
        <v>353</v>
      </c>
      <c r="B839" s="2">
        <v>408</v>
      </c>
      <c r="C839" s="2" t="s">
        <v>594</v>
      </c>
      <c r="D839" s="2">
        <v>16.519</v>
      </c>
      <c r="E839" s="2">
        <v>0.002243794503869425</v>
      </c>
      <c r="F839" s="2" t="s">
        <v>596</v>
      </c>
      <c r="G839" s="2" t="s">
        <v>950</v>
      </c>
      <c r="H839" s="2" t="s">
        <v>1533</v>
      </c>
      <c r="I839" s="2">
        <v>1</v>
      </c>
      <c r="J839" s="2">
        <v>1.36178E-49</v>
      </c>
      <c r="K839" s="2">
        <v>317.31</v>
      </c>
      <c r="L839" s="2">
        <v>2</v>
      </c>
      <c r="M839" s="2" t="s">
        <v>2588</v>
      </c>
      <c r="N839" s="2">
        <v>0.29153</v>
      </c>
      <c r="O839" s="2">
        <v>1.394926446256129</v>
      </c>
      <c r="P839" s="2">
        <v>1.104547095454409</v>
      </c>
      <c r="Q839" s="2">
        <v>2.306564182786318</v>
      </c>
      <c r="R839" s="2">
        <v>0.09813558557203454</v>
      </c>
      <c r="T839" s="2">
        <v>0.09582668993110917</v>
      </c>
      <c r="U839" s="2" t="s">
        <v>3160</v>
      </c>
      <c r="V839" s="2" t="s">
        <v>3444</v>
      </c>
      <c r="W839" s="2" t="s">
        <v>3871</v>
      </c>
      <c r="Y839" s="2" t="s">
        <v>4502</v>
      </c>
      <c r="Z839" s="2" t="s">
        <v>4903</v>
      </c>
    </row>
    <row r="840" spans="1:32">
      <c r="A840" s="2" t="s">
        <v>354</v>
      </c>
      <c r="B840" s="2">
        <v>92</v>
      </c>
      <c r="C840" s="2" t="s">
        <v>594</v>
      </c>
      <c r="D840" s="2">
        <v>9.334</v>
      </c>
      <c r="E840" s="2">
        <v>0.001758062500066994</v>
      </c>
      <c r="F840" s="2" t="s">
        <v>596</v>
      </c>
      <c r="G840" s="2" t="s">
        <v>951</v>
      </c>
      <c r="H840" s="2" t="s">
        <v>1534</v>
      </c>
      <c r="I840" s="2">
        <v>1</v>
      </c>
      <c r="J840" s="2">
        <v>6.66337E-08</v>
      </c>
      <c r="K840" s="2">
        <v>154.12</v>
      </c>
      <c r="L840" s="2">
        <v>4</v>
      </c>
      <c r="M840" s="2" t="s">
        <v>2589</v>
      </c>
      <c r="N840" s="2">
        <v>0.28013</v>
      </c>
      <c r="O840" s="2">
        <v>1.297191923182451</v>
      </c>
      <c r="P840" s="2">
        <v>1.384239339468636</v>
      </c>
      <c r="Q840" s="2">
        <v>2.737959463900838</v>
      </c>
      <c r="R840" s="2">
        <v>0.2586365661790469</v>
      </c>
      <c r="S840" s="2">
        <v>0.1407867927136418</v>
      </c>
      <c r="T840" s="2">
        <v>0.1811859145553854</v>
      </c>
      <c r="U840" s="2" t="s">
        <v>3162</v>
      </c>
      <c r="V840" s="2" t="s">
        <v>3445</v>
      </c>
      <c r="W840" s="2" t="s">
        <v>3872</v>
      </c>
      <c r="X840" s="2" t="s">
        <v>4178</v>
      </c>
      <c r="Y840" s="2" t="s">
        <v>4503</v>
      </c>
      <c r="Z840" s="2" t="s">
        <v>4904</v>
      </c>
      <c r="AA840" s="2" t="s">
        <v>5266</v>
      </c>
      <c r="AD840" s="2" t="s">
        <v>5856</v>
      </c>
      <c r="AE840" s="2" t="s">
        <v>6141</v>
      </c>
      <c r="AF840" s="2" t="s">
        <v>6499</v>
      </c>
    </row>
    <row r="841" spans="1:32">
      <c r="A841" s="2" t="s">
        <v>354</v>
      </c>
      <c r="B841" s="2">
        <v>70</v>
      </c>
      <c r="C841" s="2" t="s">
        <v>594</v>
      </c>
      <c r="D841" s="2">
        <v>19.557</v>
      </c>
      <c r="E841" s="2">
        <v>0.0001117627731257948</v>
      </c>
      <c r="F841" s="2" t="s">
        <v>596</v>
      </c>
      <c r="G841" s="2" t="s">
        <v>951</v>
      </c>
      <c r="H841" s="2" t="s">
        <v>1534</v>
      </c>
      <c r="I841" s="2">
        <v>1</v>
      </c>
      <c r="J841" s="2">
        <v>0.00012482</v>
      </c>
      <c r="K841" s="2">
        <v>152.67</v>
      </c>
      <c r="L841" s="2">
        <v>2</v>
      </c>
      <c r="M841" s="2" t="s">
        <v>2590</v>
      </c>
      <c r="N841" s="2">
        <v>0.39208</v>
      </c>
      <c r="O841" s="2">
        <v>1.828054161349682</v>
      </c>
      <c r="P841" s="2">
        <v>1.617682602850673</v>
      </c>
      <c r="Q841" s="2">
        <v>2.26238898981725</v>
      </c>
      <c r="R841" s="2">
        <v>0.1330953347191684</v>
      </c>
      <c r="S841" s="2">
        <v>0.07926429603588872</v>
      </c>
      <c r="T841" s="2">
        <v>0.07951461522733706</v>
      </c>
      <c r="U841" s="2" t="s">
        <v>3162</v>
      </c>
      <c r="V841" s="2" t="s">
        <v>3445</v>
      </c>
      <c r="W841" s="2" t="s">
        <v>3872</v>
      </c>
      <c r="X841" s="2" t="s">
        <v>4178</v>
      </c>
      <c r="Y841" s="2" t="s">
        <v>4503</v>
      </c>
      <c r="Z841" s="2" t="s">
        <v>4904</v>
      </c>
      <c r="AA841" s="2" t="s">
        <v>5266</v>
      </c>
      <c r="AD841" s="2" t="s">
        <v>5856</v>
      </c>
      <c r="AE841" s="2" t="s">
        <v>6141</v>
      </c>
      <c r="AF841" s="2" t="s">
        <v>6499</v>
      </c>
    </row>
    <row r="842" spans="1:32">
      <c r="A842" s="2" t="s">
        <v>355</v>
      </c>
      <c r="B842" s="2">
        <v>1602</v>
      </c>
      <c r="C842" s="2" t="s">
        <v>594</v>
      </c>
      <c r="D842" s="2">
        <v>8.222000000000001</v>
      </c>
      <c r="E842" s="2">
        <v>0.001977035725657072</v>
      </c>
      <c r="F842" s="2" t="s">
        <v>596</v>
      </c>
      <c r="G842" s="2" t="s">
        <v>952</v>
      </c>
      <c r="H842" s="2" t="s">
        <v>1535</v>
      </c>
      <c r="I842" s="2">
        <v>1</v>
      </c>
      <c r="J842" s="2">
        <v>0.00054167</v>
      </c>
      <c r="K842" s="2">
        <v>182.92</v>
      </c>
      <c r="L842" s="2">
        <v>2</v>
      </c>
      <c r="M842" s="2" t="s">
        <v>2591</v>
      </c>
      <c r="N842" s="2">
        <v>-0.0061609</v>
      </c>
      <c r="O842" s="2">
        <v>1.660111090764817</v>
      </c>
      <c r="P842" s="2">
        <v>1.415174266007447</v>
      </c>
      <c r="Q842" s="2">
        <v>2.274113410242324</v>
      </c>
      <c r="R842" s="2">
        <v>0.3100677531587621</v>
      </c>
      <c r="S842" s="2">
        <v>0.2159018494781176</v>
      </c>
      <c r="T842" s="2">
        <v>0.124631630348532</v>
      </c>
      <c r="U842" s="2" t="s">
        <v>3168</v>
      </c>
      <c r="Y842" s="2" t="s">
        <v>4504</v>
      </c>
      <c r="Z842" s="2" t="s">
        <v>4780</v>
      </c>
      <c r="AA842" s="2" t="s">
        <v>5267</v>
      </c>
      <c r="AB842" s="2" t="s">
        <v>5540</v>
      </c>
      <c r="AC842" s="2" t="s">
        <v>5770</v>
      </c>
      <c r="AD842" s="2" t="s">
        <v>5854</v>
      </c>
      <c r="AE842" s="2" t="s">
        <v>6142</v>
      </c>
      <c r="AF842" s="2" t="s">
        <v>6500</v>
      </c>
    </row>
    <row r="843" spans="1:32">
      <c r="A843" s="2" t="s">
        <v>355</v>
      </c>
      <c r="B843" s="2">
        <v>1928</v>
      </c>
      <c r="C843" s="2" t="s">
        <v>594</v>
      </c>
      <c r="D843" s="2">
        <v>5.837000000000001</v>
      </c>
      <c r="E843" s="2">
        <v>0.002015006862722563</v>
      </c>
      <c r="F843" s="2" t="s">
        <v>596</v>
      </c>
      <c r="G843" s="2" t="s">
        <v>952</v>
      </c>
      <c r="H843" s="2" t="s">
        <v>1535</v>
      </c>
      <c r="I843" s="2">
        <v>1</v>
      </c>
      <c r="J843" s="2">
        <v>2.04571E-09</v>
      </c>
      <c r="K843" s="2">
        <v>228.64</v>
      </c>
      <c r="L843" s="2">
        <v>2</v>
      </c>
      <c r="M843" s="2" t="s">
        <v>2592</v>
      </c>
      <c r="N843" s="2">
        <v>0.025039</v>
      </c>
      <c r="O843" s="2">
        <v>1.657913361818049</v>
      </c>
      <c r="P843" s="2">
        <v>1.294572489382527</v>
      </c>
      <c r="Q843" s="2">
        <v>2.169985404838906</v>
      </c>
      <c r="R843" s="2">
        <v>0.4177945232783175</v>
      </c>
      <c r="S843" s="2">
        <v>0.2349014764803257</v>
      </c>
      <c r="T843" s="2">
        <v>0.2248327442018732</v>
      </c>
      <c r="U843" s="2" t="s">
        <v>3168</v>
      </c>
      <c r="Y843" s="2" t="s">
        <v>4504</v>
      </c>
      <c r="Z843" s="2" t="s">
        <v>4780</v>
      </c>
      <c r="AA843" s="2" t="s">
        <v>5267</v>
      </c>
      <c r="AB843" s="2" t="s">
        <v>5540</v>
      </c>
      <c r="AC843" s="2" t="s">
        <v>5770</v>
      </c>
      <c r="AD843" s="2" t="s">
        <v>5854</v>
      </c>
      <c r="AE843" s="2" t="s">
        <v>6142</v>
      </c>
      <c r="AF843" s="2" t="s">
        <v>6500</v>
      </c>
    </row>
    <row r="844" spans="1:32">
      <c r="A844" s="2" t="s">
        <v>355</v>
      </c>
      <c r="B844" s="2">
        <v>143</v>
      </c>
      <c r="C844" s="2" t="s">
        <v>594</v>
      </c>
      <c r="D844" s="2">
        <v>8.734</v>
      </c>
      <c r="E844" s="2">
        <v>0.005983117941933735</v>
      </c>
      <c r="F844" s="2" t="s">
        <v>596</v>
      </c>
      <c r="G844" s="2" t="s">
        <v>952</v>
      </c>
      <c r="H844" s="2" t="s">
        <v>1535</v>
      </c>
      <c r="I844" s="2">
        <v>1</v>
      </c>
      <c r="J844" s="2">
        <v>0.000682494</v>
      </c>
      <c r="K844" s="2">
        <v>141.52</v>
      </c>
      <c r="L844" s="2">
        <v>3</v>
      </c>
      <c r="M844" s="2" t="s">
        <v>2593</v>
      </c>
      <c r="N844" s="2">
        <v>0.040295</v>
      </c>
      <c r="O844" s="2">
        <v>1.538156488154764</v>
      </c>
      <c r="P844" s="2">
        <v>1.207455429497569</v>
      </c>
      <c r="Q844" s="2">
        <v>2.637964527512443</v>
      </c>
      <c r="R844" s="2">
        <v>0.3633286205271446</v>
      </c>
      <c r="S844" s="2">
        <v>0.1322286975412945</v>
      </c>
      <c r="T844" s="2">
        <v>0.1208662367667851</v>
      </c>
      <c r="U844" s="2" t="s">
        <v>3168</v>
      </c>
      <c r="Y844" s="2" t="s">
        <v>4504</v>
      </c>
      <c r="Z844" s="2" t="s">
        <v>4780</v>
      </c>
      <c r="AA844" s="2" t="s">
        <v>5267</v>
      </c>
      <c r="AB844" s="2" t="s">
        <v>5540</v>
      </c>
      <c r="AC844" s="2" t="s">
        <v>5770</v>
      </c>
      <c r="AD844" s="2" t="s">
        <v>5854</v>
      </c>
      <c r="AE844" s="2" t="s">
        <v>6142</v>
      </c>
      <c r="AF844" s="2" t="s">
        <v>6500</v>
      </c>
    </row>
    <row r="845" spans="1:32">
      <c r="A845" s="2" t="s">
        <v>355</v>
      </c>
      <c r="B845" s="2">
        <v>150</v>
      </c>
      <c r="C845" s="2" t="s">
        <v>594</v>
      </c>
      <c r="D845" s="2">
        <v>18.106</v>
      </c>
      <c r="E845" s="2">
        <v>0.01266670806518069</v>
      </c>
      <c r="F845" s="2" t="s">
        <v>596</v>
      </c>
      <c r="G845" s="2" t="s">
        <v>952</v>
      </c>
      <c r="H845" s="2" t="s">
        <v>1535</v>
      </c>
      <c r="I845" s="2">
        <v>1</v>
      </c>
      <c r="J845" s="2">
        <v>3.09785E-21</v>
      </c>
      <c r="K845" s="2">
        <v>175.15</v>
      </c>
      <c r="L845" s="2">
        <v>4</v>
      </c>
      <c r="M845" s="2" t="s">
        <v>2594</v>
      </c>
      <c r="N845" s="2">
        <v>-0.13247</v>
      </c>
      <c r="O845" s="2">
        <v>0.674010632560219</v>
      </c>
      <c r="P845" s="2">
        <v>1.574609280370313</v>
      </c>
      <c r="Q845" s="2">
        <v>3.437337090698769</v>
      </c>
      <c r="R845" s="2">
        <v>0.1197984651708061</v>
      </c>
      <c r="S845" s="2">
        <v>0.1602652863221674</v>
      </c>
      <c r="T845" s="2">
        <v>0.03397924487772533</v>
      </c>
      <c r="U845" s="2" t="s">
        <v>3168</v>
      </c>
      <c r="Y845" s="2" t="s">
        <v>4504</v>
      </c>
      <c r="Z845" s="2" t="s">
        <v>4780</v>
      </c>
      <c r="AA845" s="2" t="s">
        <v>5267</v>
      </c>
      <c r="AB845" s="2" t="s">
        <v>5540</v>
      </c>
      <c r="AC845" s="2" t="s">
        <v>5770</v>
      </c>
      <c r="AD845" s="2" t="s">
        <v>5854</v>
      </c>
      <c r="AE845" s="2" t="s">
        <v>6142</v>
      </c>
      <c r="AF845" s="2" t="s">
        <v>6500</v>
      </c>
    </row>
    <row r="846" spans="1:32">
      <c r="A846" s="2" t="s">
        <v>355</v>
      </c>
      <c r="B846" s="2">
        <v>1595</v>
      </c>
      <c r="C846" s="2" t="s">
        <v>594</v>
      </c>
      <c r="D846" s="2">
        <v>14.477</v>
      </c>
      <c r="E846" s="2">
        <v>0.00441199386842041</v>
      </c>
      <c r="F846" s="2" t="s">
        <v>596</v>
      </c>
      <c r="G846" s="2" t="s">
        <v>952</v>
      </c>
      <c r="H846" s="2" t="s">
        <v>1535</v>
      </c>
      <c r="I846" s="2">
        <v>1</v>
      </c>
      <c r="J846" s="2">
        <v>6.40624E-26</v>
      </c>
      <c r="K846" s="2">
        <v>269.78</v>
      </c>
      <c r="L846" s="2">
        <v>2</v>
      </c>
      <c r="M846" s="2" t="s">
        <v>2595</v>
      </c>
      <c r="N846" s="2">
        <v>-0.29053</v>
      </c>
      <c r="O846" s="2">
        <v>1.157418147446863</v>
      </c>
      <c r="P846" s="2">
        <v>1.152439786384284</v>
      </c>
      <c r="Q846" s="2">
        <v>3.30248217018612</v>
      </c>
      <c r="R846" s="2">
        <v>0.2103916344568963</v>
      </c>
      <c r="S846" s="2">
        <v>0.09102476006500994</v>
      </c>
      <c r="T846" s="2">
        <v>0.08624350146082724</v>
      </c>
      <c r="U846" s="2" t="s">
        <v>3168</v>
      </c>
      <c r="Y846" s="2" t="s">
        <v>4504</v>
      </c>
      <c r="Z846" s="2" t="s">
        <v>4780</v>
      </c>
      <c r="AA846" s="2" t="s">
        <v>5267</v>
      </c>
      <c r="AB846" s="2" t="s">
        <v>5540</v>
      </c>
      <c r="AC846" s="2" t="s">
        <v>5770</v>
      </c>
      <c r="AD846" s="2" t="s">
        <v>5854</v>
      </c>
      <c r="AE846" s="2" t="s">
        <v>6142</v>
      </c>
      <c r="AF846" s="2" t="s">
        <v>6500</v>
      </c>
    </row>
    <row r="847" spans="1:32">
      <c r="A847" s="2" t="s">
        <v>355</v>
      </c>
      <c r="B847" s="2">
        <v>1485</v>
      </c>
      <c r="C847" s="2" t="s">
        <v>594</v>
      </c>
      <c r="D847" s="2">
        <v>3.57</v>
      </c>
      <c r="E847" s="2">
        <v>0.0009958184364487516</v>
      </c>
      <c r="F847" s="2" t="s">
        <v>596</v>
      </c>
      <c r="G847" s="2" t="s">
        <v>952</v>
      </c>
      <c r="H847" s="2" t="s">
        <v>1535</v>
      </c>
      <c r="I847" s="2">
        <v>1</v>
      </c>
      <c r="J847" s="2">
        <v>0.0141514</v>
      </c>
      <c r="K847" s="2">
        <v>124.89</v>
      </c>
      <c r="L847" s="2">
        <v>2</v>
      </c>
      <c r="M847" s="2" t="s">
        <v>2596</v>
      </c>
      <c r="N847" s="2">
        <v>0.2182</v>
      </c>
      <c r="O847" s="2">
        <v>1.733701274357536</v>
      </c>
      <c r="P847" s="2">
        <v>1.235035953174901</v>
      </c>
      <c r="Q847" s="2">
        <v>1.718353172645708</v>
      </c>
      <c r="R847" s="2">
        <v>0.5204401762283415</v>
      </c>
      <c r="S847" s="2">
        <v>0.4169187100265809</v>
      </c>
      <c r="T847" s="2">
        <v>0.3755507135669327</v>
      </c>
      <c r="U847" s="2" t="s">
        <v>3168</v>
      </c>
      <c r="Y847" s="2" t="s">
        <v>4504</v>
      </c>
      <c r="Z847" s="2" t="s">
        <v>4780</v>
      </c>
      <c r="AA847" s="2" t="s">
        <v>5267</v>
      </c>
      <c r="AB847" s="2" t="s">
        <v>5540</v>
      </c>
      <c r="AC847" s="2" t="s">
        <v>5770</v>
      </c>
      <c r="AD847" s="2" t="s">
        <v>5854</v>
      </c>
      <c r="AE847" s="2" t="s">
        <v>6142</v>
      </c>
      <c r="AF847" s="2" t="s">
        <v>6500</v>
      </c>
    </row>
    <row r="848" spans="1:32">
      <c r="A848" s="2" t="s">
        <v>355</v>
      </c>
      <c r="B848" s="2">
        <v>141</v>
      </c>
      <c r="C848" s="2" t="s">
        <v>594</v>
      </c>
      <c r="D848" s="2">
        <v>2.862</v>
      </c>
      <c r="E848" s="2">
        <v>0.005464157919375541</v>
      </c>
      <c r="F848" s="2" t="s">
        <v>596</v>
      </c>
      <c r="G848" s="2" t="s">
        <v>952</v>
      </c>
      <c r="H848" s="2" t="s">
        <v>1535</v>
      </c>
      <c r="I848" s="2">
        <v>1</v>
      </c>
      <c r="J848" s="2">
        <v>0.0047354</v>
      </c>
      <c r="K848" s="2">
        <v>108.98</v>
      </c>
      <c r="L848" s="2">
        <v>2</v>
      </c>
      <c r="M848" s="2" t="s">
        <v>2597</v>
      </c>
      <c r="N848" s="2">
        <v>0.31394</v>
      </c>
      <c r="O848" s="2">
        <v>1.152299428374458</v>
      </c>
      <c r="P848" s="2">
        <v>1.443665680445045</v>
      </c>
      <c r="Q848" s="2">
        <v>1.850410287344766</v>
      </c>
      <c r="R848" s="2">
        <v>0.6589971179348709</v>
      </c>
      <c r="S848" s="2">
        <v>0.4174494202357357</v>
      </c>
      <c r="T848" s="2">
        <v>0.4771780656651251</v>
      </c>
      <c r="U848" s="2" t="s">
        <v>3168</v>
      </c>
      <c r="Y848" s="2" t="s">
        <v>4504</v>
      </c>
      <c r="Z848" s="2" t="s">
        <v>4780</v>
      </c>
      <c r="AA848" s="2" t="s">
        <v>5267</v>
      </c>
      <c r="AB848" s="2" t="s">
        <v>5540</v>
      </c>
      <c r="AC848" s="2" t="s">
        <v>5770</v>
      </c>
      <c r="AD848" s="2" t="s">
        <v>5854</v>
      </c>
      <c r="AE848" s="2" t="s">
        <v>6142</v>
      </c>
      <c r="AF848" s="2" t="s">
        <v>6500</v>
      </c>
    </row>
    <row r="849" spans="1:32">
      <c r="A849" s="2" t="s">
        <v>356</v>
      </c>
      <c r="B849" s="2">
        <v>105</v>
      </c>
      <c r="C849" s="2" t="s">
        <v>594</v>
      </c>
      <c r="D849" s="2">
        <v>4.893</v>
      </c>
      <c r="E849" s="2">
        <v>0.005694587819733968</v>
      </c>
      <c r="F849" s="2" t="s">
        <v>596</v>
      </c>
      <c r="G849" s="2" t="s">
        <v>953</v>
      </c>
      <c r="H849" s="2" t="s">
        <v>1536</v>
      </c>
      <c r="I849" s="2">
        <v>1</v>
      </c>
      <c r="J849" s="2">
        <v>0.000135596</v>
      </c>
      <c r="K849" s="2">
        <v>200.07</v>
      </c>
      <c r="L849" s="2">
        <v>2</v>
      </c>
      <c r="M849" s="2" t="s">
        <v>2598</v>
      </c>
      <c r="N849" s="2">
        <v>-0.58654</v>
      </c>
      <c r="O849" s="2">
        <v>1.173909016691478</v>
      </c>
      <c r="P849" s="2">
        <v>1.179826156157598</v>
      </c>
      <c r="Q849" s="2">
        <v>2.628084630530381</v>
      </c>
      <c r="R849" s="2">
        <v>0.3999265931683623</v>
      </c>
      <c r="S849" s="2">
        <v>0.3124712718591137</v>
      </c>
      <c r="T849" s="2">
        <v>0.3057823315930654</v>
      </c>
      <c r="U849" s="2" t="s">
        <v>3160</v>
      </c>
      <c r="V849" s="2" t="s">
        <v>3446</v>
      </c>
      <c r="W849" s="2" t="s">
        <v>3873</v>
      </c>
      <c r="X849" s="2" t="s">
        <v>4179</v>
      </c>
      <c r="Y849" s="2" t="s">
        <v>4505</v>
      </c>
      <c r="Z849" s="2" t="s">
        <v>4745</v>
      </c>
      <c r="AA849" s="2" t="s">
        <v>5268</v>
      </c>
      <c r="AB849" s="2" t="s">
        <v>5505</v>
      </c>
      <c r="AC849" s="2" t="s">
        <v>5736</v>
      </c>
      <c r="AD849" s="2" t="s">
        <v>5855</v>
      </c>
      <c r="AE849" s="2" t="s">
        <v>6143</v>
      </c>
      <c r="AF849" s="2" t="s">
        <v>6501</v>
      </c>
    </row>
    <row r="850" spans="1:32">
      <c r="A850" s="2" t="s">
        <v>357</v>
      </c>
      <c r="B850" s="2">
        <v>51</v>
      </c>
      <c r="C850" s="2" t="s">
        <v>594</v>
      </c>
      <c r="D850" s="2">
        <v>7.745</v>
      </c>
      <c r="E850" s="2">
        <v>0.00480715769966593</v>
      </c>
      <c r="F850" s="2" t="s">
        <v>596</v>
      </c>
      <c r="G850" s="2" t="s">
        <v>954</v>
      </c>
      <c r="H850" s="2" t="s">
        <v>1537</v>
      </c>
      <c r="I850" s="2">
        <v>1</v>
      </c>
      <c r="J850" s="2">
        <v>8.91174E-09</v>
      </c>
      <c r="K850" s="2">
        <v>222.74</v>
      </c>
      <c r="L850" s="2">
        <v>3</v>
      </c>
      <c r="M850" s="2" t="s">
        <v>2599</v>
      </c>
      <c r="N850" s="2">
        <v>-1.2138</v>
      </c>
      <c r="O850" s="2">
        <v>1.456352562830968</v>
      </c>
      <c r="P850" s="2">
        <v>1.176755583643485</v>
      </c>
      <c r="Q850" s="2">
        <v>1.970636970810267</v>
      </c>
      <c r="R850" s="2">
        <v>0.2480533664095736</v>
      </c>
      <c r="T850" s="2">
        <v>0.1482015163057065</v>
      </c>
      <c r="U850" s="2" t="s">
        <v>3160</v>
      </c>
      <c r="V850" s="2" t="s">
        <v>3447</v>
      </c>
      <c r="W850" s="2" t="s">
        <v>3874</v>
      </c>
      <c r="Y850" s="2" t="s">
        <v>4506</v>
      </c>
      <c r="Z850" s="2" t="s">
        <v>4905</v>
      </c>
      <c r="AA850" s="2" t="s">
        <v>5080</v>
      </c>
    </row>
    <row r="851" spans="1:32">
      <c r="A851" s="2" t="s">
        <v>357</v>
      </c>
      <c r="B851" s="2">
        <v>320</v>
      </c>
      <c r="C851" s="2" t="s">
        <v>594</v>
      </c>
      <c r="D851" s="2">
        <v>4.111000000000001</v>
      </c>
      <c r="E851" s="2">
        <v>0.0002127516651261925</v>
      </c>
      <c r="F851" s="2" t="s">
        <v>596</v>
      </c>
      <c r="G851" s="2" t="s">
        <v>954</v>
      </c>
      <c r="H851" s="2" t="s">
        <v>1537</v>
      </c>
      <c r="I851" s="2">
        <v>1</v>
      </c>
      <c r="J851" s="2">
        <v>0.000137186</v>
      </c>
      <c r="K851" s="2">
        <v>163.32</v>
      </c>
      <c r="L851" s="2">
        <v>2</v>
      </c>
      <c r="M851" s="2" t="s">
        <v>2600</v>
      </c>
      <c r="N851" s="2">
        <v>-0.67876</v>
      </c>
      <c r="O851" s="2">
        <v>1.507881908099268</v>
      </c>
      <c r="P851" s="2">
        <v>1.50892690751581</v>
      </c>
      <c r="Q851" s="2">
        <v>1.809259739829978</v>
      </c>
      <c r="R851" s="2">
        <v>0.3290807662632388</v>
      </c>
      <c r="S851" s="2">
        <v>0.4531117470126079</v>
      </c>
      <c r="T851" s="2">
        <v>0.3917389312790967</v>
      </c>
      <c r="U851" s="2" t="s">
        <v>3160</v>
      </c>
      <c r="V851" s="2" t="s">
        <v>3447</v>
      </c>
      <c r="W851" s="2" t="s">
        <v>3874</v>
      </c>
      <c r="Y851" s="2" t="s">
        <v>4506</v>
      </c>
      <c r="Z851" s="2" t="s">
        <v>4905</v>
      </c>
      <c r="AA851" s="2" t="s">
        <v>5080</v>
      </c>
    </row>
    <row r="852" spans="1:32">
      <c r="A852" s="2" t="s">
        <v>357</v>
      </c>
      <c r="B852" s="2">
        <v>467</v>
      </c>
      <c r="C852" s="2" t="s">
        <v>594</v>
      </c>
      <c r="D852" s="2">
        <v>21.77</v>
      </c>
      <c r="E852" s="2">
        <v>0.0004939688654912557</v>
      </c>
      <c r="F852" s="2" t="s">
        <v>596</v>
      </c>
      <c r="G852" s="2" t="s">
        <v>954</v>
      </c>
      <c r="H852" s="2" t="s">
        <v>1537</v>
      </c>
      <c r="I852" s="2">
        <v>1</v>
      </c>
      <c r="J852" s="2">
        <v>3.849129999999999E-38</v>
      </c>
      <c r="K852" s="2">
        <v>311.77</v>
      </c>
      <c r="L852" s="2">
        <v>2</v>
      </c>
      <c r="M852" s="2" t="s">
        <v>2601</v>
      </c>
      <c r="N852" s="2">
        <v>0.2447800000000001</v>
      </c>
      <c r="O852" s="2">
        <v>1.632411312858523</v>
      </c>
      <c r="P852" s="2">
        <v>1.203846674133176</v>
      </c>
      <c r="Q852" s="2">
        <v>2.900239228910259</v>
      </c>
      <c r="R852" s="2">
        <v>0.06524867985370841</v>
      </c>
      <c r="S852" s="2">
        <v>0.100583387057265</v>
      </c>
      <c r="T852" s="2">
        <v>0.09767071718706774</v>
      </c>
      <c r="U852" s="2" t="s">
        <v>3160</v>
      </c>
      <c r="V852" s="2" t="s">
        <v>3447</v>
      </c>
      <c r="W852" s="2" t="s">
        <v>3874</v>
      </c>
      <c r="Y852" s="2" t="s">
        <v>4506</v>
      </c>
      <c r="Z852" s="2" t="s">
        <v>4905</v>
      </c>
      <c r="AA852" s="2" t="s">
        <v>5080</v>
      </c>
    </row>
    <row r="853" spans="1:32">
      <c r="A853" s="2" t="s">
        <v>357</v>
      </c>
      <c r="B853" s="2">
        <v>417</v>
      </c>
      <c r="C853" s="2" t="s">
        <v>594</v>
      </c>
      <c r="D853" s="2">
        <v>44.764</v>
      </c>
      <c r="E853" s="2">
        <v>0.0005463563680010257</v>
      </c>
      <c r="F853" s="2" t="s">
        <v>596</v>
      </c>
      <c r="G853" s="2" t="s">
        <v>954</v>
      </c>
      <c r="H853" s="2" t="s">
        <v>1537</v>
      </c>
      <c r="I853" s="2">
        <v>1</v>
      </c>
      <c r="J853" s="2">
        <v>0.0187196</v>
      </c>
      <c r="K853" s="2">
        <v>100.39</v>
      </c>
      <c r="L853" s="2">
        <v>2</v>
      </c>
      <c r="M853" s="2" t="s">
        <v>2602</v>
      </c>
      <c r="N853" s="2">
        <v>0.045724</v>
      </c>
      <c r="O853" s="2">
        <v>1.142091815479463</v>
      </c>
      <c r="P853" s="2">
        <v>1.552195959915713</v>
      </c>
      <c r="Q853" s="2">
        <v>3.174604157910012</v>
      </c>
      <c r="R853" s="2">
        <v>0.02739169341027729</v>
      </c>
      <c r="S853" s="2">
        <v>0.04784207635937093</v>
      </c>
      <c r="T853" s="2">
        <v>0.05587429692516362</v>
      </c>
      <c r="U853" s="2" t="s">
        <v>3160</v>
      </c>
      <c r="V853" s="2" t="s">
        <v>3447</v>
      </c>
      <c r="W853" s="2" t="s">
        <v>3874</v>
      </c>
      <c r="Y853" s="2" t="s">
        <v>4506</v>
      </c>
      <c r="Z853" s="2" t="s">
        <v>4905</v>
      </c>
      <c r="AA853" s="2" t="s">
        <v>5080</v>
      </c>
    </row>
    <row r="854" spans="1:32">
      <c r="A854" s="2" t="s">
        <v>357</v>
      </c>
      <c r="B854" s="2">
        <v>62</v>
      </c>
      <c r="C854" s="2" t="s">
        <v>594</v>
      </c>
      <c r="D854" s="2">
        <v>8.476000000000001</v>
      </c>
      <c r="E854" s="2">
        <v>0.005971790590356706</v>
      </c>
      <c r="F854" s="2" t="s">
        <v>596</v>
      </c>
      <c r="G854" s="2" t="s">
        <v>954</v>
      </c>
      <c r="H854" s="2" t="s">
        <v>1537</v>
      </c>
      <c r="I854" s="2">
        <v>1</v>
      </c>
      <c r="J854" s="2">
        <v>3.33684E-05</v>
      </c>
      <c r="K854" s="2">
        <v>111.38</v>
      </c>
      <c r="L854" s="2">
        <v>3</v>
      </c>
      <c r="M854" s="2" t="s">
        <v>2603</v>
      </c>
      <c r="N854" s="2">
        <v>0.5956399999999999</v>
      </c>
      <c r="O854" s="2">
        <v>1.180827551650663</v>
      </c>
      <c r="P854" s="2">
        <v>1.314279619289529</v>
      </c>
      <c r="Q854" s="2">
        <v>2.871699975938939</v>
      </c>
      <c r="R854" s="2">
        <v>0.3397818629214096</v>
      </c>
      <c r="S854" s="2">
        <v>0.1314626892327994</v>
      </c>
      <c r="T854" s="2">
        <v>0.1619483009666593</v>
      </c>
      <c r="U854" s="2" t="s">
        <v>3160</v>
      </c>
      <c r="V854" s="2" t="s">
        <v>3447</v>
      </c>
      <c r="W854" s="2" t="s">
        <v>3874</v>
      </c>
      <c r="Y854" s="2" t="s">
        <v>4506</v>
      </c>
      <c r="Z854" s="2" t="s">
        <v>4905</v>
      </c>
      <c r="AA854" s="2" t="s">
        <v>5080</v>
      </c>
    </row>
    <row r="855" spans="1:32">
      <c r="A855" s="2" t="s">
        <v>357</v>
      </c>
      <c r="B855" s="2">
        <v>80</v>
      </c>
      <c r="C855" s="2" t="s">
        <v>594</v>
      </c>
      <c r="D855" s="2">
        <v>38.064</v>
      </c>
      <c r="E855" s="2">
        <v>0.0007141877850533473</v>
      </c>
      <c r="F855" s="2" t="s">
        <v>596</v>
      </c>
      <c r="G855" s="2" t="s">
        <v>954</v>
      </c>
      <c r="H855" s="2" t="s">
        <v>1537</v>
      </c>
      <c r="I855" s="2">
        <v>1</v>
      </c>
      <c r="J855" s="2">
        <v>1.08613E-06</v>
      </c>
      <c r="K855" s="2">
        <v>103.01</v>
      </c>
      <c r="L855" s="2">
        <v>4</v>
      </c>
      <c r="M855" s="2" t="s">
        <v>2604</v>
      </c>
      <c r="N855" s="2">
        <v>-0.55955</v>
      </c>
      <c r="O855" s="2">
        <v>1.349898791052429</v>
      </c>
      <c r="P855" s="2">
        <v>1.56487771529295</v>
      </c>
      <c r="Q855" s="2">
        <v>1.99915985247998</v>
      </c>
      <c r="R855" s="2">
        <v>0.05459517450564114</v>
      </c>
      <c r="S855" s="2">
        <v>0.03146846666900041</v>
      </c>
      <c r="U855" s="2" t="s">
        <v>3160</v>
      </c>
      <c r="V855" s="2" t="s">
        <v>3447</v>
      </c>
      <c r="W855" s="2" t="s">
        <v>3874</v>
      </c>
      <c r="Y855" s="2" t="s">
        <v>4506</v>
      </c>
      <c r="Z855" s="2" t="s">
        <v>4905</v>
      </c>
      <c r="AA855" s="2" t="s">
        <v>5080</v>
      </c>
    </row>
    <row r="856" spans="1:32">
      <c r="A856" s="2" t="s">
        <v>357</v>
      </c>
      <c r="B856" s="2">
        <v>92</v>
      </c>
      <c r="C856" s="2" t="s">
        <v>594</v>
      </c>
      <c r="D856" s="2">
        <v>29.971</v>
      </c>
      <c r="E856" s="2">
        <v>0.001335218642736545</v>
      </c>
      <c r="F856" s="2" t="s">
        <v>596</v>
      </c>
      <c r="G856" s="2" t="s">
        <v>954</v>
      </c>
      <c r="H856" s="2" t="s">
        <v>1537</v>
      </c>
      <c r="I856" s="2">
        <v>1</v>
      </c>
      <c r="J856" s="2">
        <v>3.18109E-55</v>
      </c>
      <c r="K856" s="2">
        <v>330.14</v>
      </c>
      <c r="L856" s="2">
        <v>3</v>
      </c>
      <c r="M856" s="2" t="s">
        <v>2605</v>
      </c>
      <c r="N856" s="2">
        <v>0.10303</v>
      </c>
      <c r="O856" s="2">
        <v>1.22684442827326</v>
      </c>
      <c r="P856" s="2">
        <v>1.331585272452549</v>
      </c>
      <c r="Q856" s="2">
        <v>3.247841648781951</v>
      </c>
      <c r="R856" s="2">
        <v>0.1023845011615622</v>
      </c>
      <c r="S856" s="2">
        <v>0.03876510240468065</v>
      </c>
      <c r="T856" s="2">
        <v>0.05257904692599686</v>
      </c>
      <c r="U856" s="2" t="s">
        <v>3160</v>
      </c>
      <c r="V856" s="2" t="s">
        <v>3447</v>
      </c>
      <c r="W856" s="2" t="s">
        <v>3874</v>
      </c>
      <c r="Y856" s="2" t="s">
        <v>4506</v>
      </c>
      <c r="Z856" s="2" t="s">
        <v>4905</v>
      </c>
      <c r="AA856" s="2" t="s">
        <v>5080</v>
      </c>
    </row>
    <row r="857" spans="1:32">
      <c r="A857" s="2" t="s">
        <v>357</v>
      </c>
      <c r="B857" s="2">
        <v>328</v>
      </c>
      <c r="C857" s="2" t="s">
        <v>594</v>
      </c>
      <c r="D857" s="2">
        <v>5.794</v>
      </c>
      <c r="E857" s="2">
        <v>0.001754832828186241</v>
      </c>
      <c r="F857" s="2" t="s">
        <v>596</v>
      </c>
      <c r="G857" s="2" t="s">
        <v>954</v>
      </c>
      <c r="H857" s="2" t="s">
        <v>1537</v>
      </c>
      <c r="I857" s="2">
        <v>1</v>
      </c>
      <c r="J857" s="2">
        <v>1.13655E-51</v>
      </c>
      <c r="K857" s="2">
        <v>323.24</v>
      </c>
      <c r="L857" s="2">
        <v>2</v>
      </c>
      <c r="M857" s="2" t="s">
        <v>2606</v>
      </c>
      <c r="N857" s="2">
        <v>-0.21864</v>
      </c>
      <c r="O857" s="2">
        <v>1.117479681922023</v>
      </c>
      <c r="P857" s="2">
        <v>1.632632790544133</v>
      </c>
      <c r="Q857" s="2">
        <v>2.366771251453378</v>
      </c>
      <c r="R857" s="2">
        <v>0.3089516397609157</v>
      </c>
      <c r="S857" s="2">
        <v>0.2495544921795119</v>
      </c>
      <c r="T857" s="2">
        <v>0.3246101441400385</v>
      </c>
      <c r="U857" s="2" t="s">
        <v>3160</v>
      </c>
      <c r="V857" s="2" t="s">
        <v>3447</v>
      </c>
      <c r="W857" s="2" t="s">
        <v>3874</v>
      </c>
      <c r="Y857" s="2" t="s">
        <v>4506</v>
      </c>
      <c r="Z857" s="2" t="s">
        <v>4905</v>
      </c>
      <c r="AA857" s="2" t="s">
        <v>5080</v>
      </c>
    </row>
    <row r="858" spans="1:32">
      <c r="A858" s="2" t="s">
        <v>357</v>
      </c>
      <c r="B858" s="2">
        <v>153</v>
      </c>
      <c r="C858" s="2" t="s">
        <v>594</v>
      </c>
      <c r="D858" s="2">
        <v>33.118</v>
      </c>
      <c r="E858" s="2">
        <v>0.0003258442330360558</v>
      </c>
      <c r="F858" s="2" t="s">
        <v>596</v>
      </c>
      <c r="G858" s="2" t="s">
        <v>954</v>
      </c>
      <c r="H858" s="2" t="s">
        <v>1537</v>
      </c>
      <c r="I858" s="2">
        <v>1</v>
      </c>
      <c r="J858" s="2">
        <v>0.02874030000000001</v>
      </c>
      <c r="K858" s="2">
        <v>95.352</v>
      </c>
      <c r="L858" s="2">
        <v>2</v>
      </c>
      <c r="M858" s="2" t="s">
        <v>2607</v>
      </c>
      <c r="N858" s="2">
        <v>-0.095223</v>
      </c>
      <c r="O858" s="2">
        <v>1.691041550540616</v>
      </c>
      <c r="P858" s="2">
        <v>2.092099250470764</v>
      </c>
      <c r="Q858" s="2">
        <v>2.04099894620149</v>
      </c>
      <c r="R858" s="2">
        <v>0.09029214581848684</v>
      </c>
      <c r="S858" s="2">
        <v>0.05410107749756265</v>
      </c>
      <c r="T858" s="2">
        <v>0.03146702947107947</v>
      </c>
      <c r="U858" s="2" t="s">
        <v>3160</v>
      </c>
      <c r="V858" s="2" t="s">
        <v>3447</v>
      </c>
      <c r="W858" s="2" t="s">
        <v>3874</v>
      </c>
      <c r="Y858" s="2" t="s">
        <v>4506</v>
      </c>
      <c r="Z858" s="2" t="s">
        <v>4905</v>
      </c>
      <c r="AA858" s="2" t="s">
        <v>5080</v>
      </c>
    </row>
    <row r="859" spans="1:32">
      <c r="A859" s="2" t="s">
        <v>357</v>
      </c>
      <c r="B859" s="2">
        <v>427</v>
      </c>
      <c r="C859" s="2" t="s">
        <v>594</v>
      </c>
      <c r="D859" s="2">
        <v>10.539</v>
      </c>
      <c r="E859" s="2">
        <v>0.0004611747850627702</v>
      </c>
      <c r="F859" s="2" t="s">
        <v>596</v>
      </c>
      <c r="G859" s="2" t="s">
        <v>954</v>
      </c>
      <c r="H859" s="2" t="s">
        <v>1537</v>
      </c>
      <c r="I859" s="2">
        <v>1</v>
      </c>
      <c r="J859" s="2">
        <v>0.000254134</v>
      </c>
      <c r="K859" s="2">
        <v>155.06</v>
      </c>
      <c r="L859" s="2">
        <v>2</v>
      </c>
      <c r="M859" s="2" t="s">
        <v>2608</v>
      </c>
      <c r="N859" s="2">
        <v>-0.28727</v>
      </c>
      <c r="O859" s="2">
        <v>1.590789508149111</v>
      </c>
      <c r="P859" s="2">
        <v>1.431368665523657</v>
      </c>
      <c r="Q859" s="2">
        <v>2.457843682836525</v>
      </c>
      <c r="R859" s="2">
        <v>0.2196710026574736</v>
      </c>
      <c r="S859" s="2">
        <v>0.1307239880760636</v>
      </c>
      <c r="T859" s="2">
        <v>0.1696031527571691</v>
      </c>
      <c r="U859" s="2" t="s">
        <v>3160</v>
      </c>
      <c r="V859" s="2" t="s">
        <v>3447</v>
      </c>
      <c r="W859" s="2" t="s">
        <v>3874</v>
      </c>
      <c r="Y859" s="2" t="s">
        <v>4506</v>
      </c>
      <c r="Z859" s="2" t="s">
        <v>4905</v>
      </c>
      <c r="AA859" s="2" t="s">
        <v>5080</v>
      </c>
    </row>
    <row r="860" spans="1:32">
      <c r="A860" s="2" t="s">
        <v>357</v>
      </c>
      <c r="B860" s="2">
        <v>360</v>
      </c>
      <c r="C860" s="2" t="s">
        <v>594</v>
      </c>
      <c r="D860" s="2">
        <v>10.156</v>
      </c>
      <c r="E860" s="2">
        <v>0.001308005677840676</v>
      </c>
      <c r="F860" s="2" t="s">
        <v>596</v>
      </c>
      <c r="G860" s="2" t="s">
        <v>954</v>
      </c>
      <c r="H860" s="2" t="s">
        <v>1537</v>
      </c>
      <c r="I860" s="2">
        <v>1</v>
      </c>
      <c r="J860" s="2">
        <v>1.589369999999999E-123</v>
      </c>
      <c r="K860" s="2">
        <v>409.89</v>
      </c>
      <c r="L860" s="2">
        <v>3</v>
      </c>
      <c r="M860" s="2" t="s">
        <v>2609</v>
      </c>
      <c r="N860" s="2">
        <v>-0.37398</v>
      </c>
      <c r="O860" s="2">
        <v>1.529174250055119</v>
      </c>
      <c r="P860" s="2">
        <v>1.150732544516832</v>
      </c>
      <c r="Q860" s="2">
        <v>2.782259842553725</v>
      </c>
      <c r="R860" s="2">
        <v>0.2172084196146414</v>
      </c>
      <c r="S860" s="2">
        <v>0.1505674031739993</v>
      </c>
      <c r="T860" s="2">
        <v>0.1700575400856833</v>
      </c>
      <c r="U860" s="2" t="s">
        <v>3160</v>
      </c>
      <c r="V860" s="2" t="s">
        <v>3447</v>
      </c>
      <c r="W860" s="2" t="s">
        <v>3874</v>
      </c>
      <c r="Y860" s="2" t="s">
        <v>4506</v>
      </c>
      <c r="Z860" s="2" t="s">
        <v>4905</v>
      </c>
      <c r="AA860" s="2" t="s">
        <v>5080</v>
      </c>
    </row>
    <row r="861" spans="1:32">
      <c r="A861" s="2" t="s">
        <v>357</v>
      </c>
      <c r="B861" s="2">
        <v>591</v>
      </c>
      <c r="C861" s="2" t="s">
        <v>594</v>
      </c>
      <c r="D861" s="2">
        <v>5.757999999999999</v>
      </c>
      <c r="E861" s="2">
        <v>0.005167769714201785</v>
      </c>
      <c r="F861" s="2" t="s">
        <v>596</v>
      </c>
      <c r="G861" s="2" t="s">
        <v>954</v>
      </c>
      <c r="H861" s="2" t="s">
        <v>1537</v>
      </c>
      <c r="I861" s="2">
        <v>1</v>
      </c>
      <c r="J861" s="2">
        <v>1.57353E-32</v>
      </c>
      <c r="K861" s="2">
        <v>250.82</v>
      </c>
      <c r="L861" s="2">
        <v>4</v>
      </c>
      <c r="M861" s="2" t="s">
        <v>2610</v>
      </c>
      <c r="N861" s="2">
        <v>0.37947</v>
      </c>
      <c r="O861" s="2">
        <v>1.545613912319515</v>
      </c>
      <c r="P861" s="2">
        <v>1.146650302609457</v>
      </c>
      <c r="Q861" s="2">
        <v>1.788921605041278</v>
      </c>
      <c r="R861" s="2">
        <v>0.317143323662032</v>
      </c>
      <c r="S861" s="2">
        <v>0.2016708563677176</v>
      </c>
      <c r="U861" s="2" t="s">
        <v>3160</v>
      </c>
      <c r="V861" s="2" t="s">
        <v>3447</v>
      </c>
      <c r="W861" s="2" t="s">
        <v>3874</v>
      </c>
      <c r="Y861" s="2" t="s">
        <v>4506</v>
      </c>
      <c r="Z861" s="2" t="s">
        <v>4905</v>
      </c>
      <c r="AA861" s="2" t="s">
        <v>5080</v>
      </c>
    </row>
    <row r="862" spans="1:32">
      <c r="A862" s="2" t="s">
        <v>357</v>
      </c>
      <c r="B862" s="2">
        <v>306</v>
      </c>
      <c r="C862" s="2" t="s">
        <v>594</v>
      </c>
      <c r="D862" s="2">
        <v>6.209</v>
      </c>
      <c r="E862" s="2">
        <v>0.002606116063317624</v>
      </c>
      <c r="F862" s="2" t="s">
        <v>596</v>
      </c>
      <c r="G862" s="2" t="s">
        <v>954</v>
      </c>
      <c r="H862" s="2" t="s">
        <v>1537</v>
      </c>
      <c r="I862" s="2">
        <v>1</v>
      </c>
      <c r="J862" s="2">
        <v>0.0195947</v>
      </c>
      <c r="K862" s="2">
        <v>116.54</v>
      </c>
      <c r="L862" s="2">
        <v>2</v>
      </c>
      <c r="M862" s="2" t="s">
        <v>2611</v>
      </c>
      <c r="N862" s="2">
        <v>-0.7941600000000001</v>
      </c>
      <c r="O862" s="2">
        <v>1.329268027780466</v>
      </c>
      <c r="P862" s="2">
        <v>1.341195381507468</v>
      </c>
      <c r="Q862" s="2">
        <v>2.497200823856287</v>
      </c>
      <c r="R862" s="2">
        <v>0.3781800516983643</v>
      </c>
      <c r="S862" s="2">
        <v>0.2158061133612033</v>
      </c>
      <c r="T862" s="2">
        <v>0.2383496017962121</v>
      </c>
      <c r="U862" s="2" t="s">
        <v>3160</v>
      </c>
      <c r="V862" s="2" t="s">
        <v>3447</v>
      </c>
      <c r="W862" s="2" t="s">
        <v>3874</v>
      </c>
      <c r="Y862" s="2" t="s">
        <v>4506</v>
      </c>
      <c r="Z862" s="2" t="s">
        <v>4905</v>
      </c>
      <c r="AA862" s="2" t="s">
        <v>5080</v>
      </c>
    </row>
    <row r="863" spans="1:32">
      <c r="A863" s="2" t="s">
        <v>358</v>
      </c>
      <c r="B863" s="2">
        <v>41</v>
      </c>
      <c r="C863" s="2" t="s">
        <v>594</v>
      </c>
      <c r="D863" s="2">
        <v>3.677</v>
      </c>
      <c r="E863" s="2">
        <v>0.02950981808745878</v>
      </c>
      <c r="F863" s="2" t="s">
        <v>596</v>
      </c>
      <c r="G863" s="2" t="s">
        <v>955</v>
      </c>
      <c r="H863" s="2" t="s">
        <v>1538</v>
      </c>
      <c r="I863" s="2">
        <v>1</v>
      </c>
      <c r="J863" s="2">
        <v>2.31894E-08</v>
      </c>
      <c r="K863" s="2">
        <v>153.36</v>
      </c>
      <c r="L863" s="2">
        <v>3</v>
      </c>
      <c r="M863" s="2" t="s">
        <v>2612</v>
      </c>
      <c r="N863" s="2">
        <v>0.31791</v>
      </c>
      <c r="O863" s="2">
        <v>0.9856218179082736</v>
      </c>
      <c r="P863" s="2">
        <v>1.301360541891628</v>
      </c>
      <c r="Q863" s="2">
        <v>2.430018771990412</v>
      </c>
      <c r="R863" s="2">
        <v>0.6412840178214234</v>
      </c>
      <c r="S863" s="2">
        <v>0.4077399412563215</v>
      </c>
      <c r="T863" s="2">
        <v>0.2339749091319408</v>
      </c>
      <c r="U863" s="2" t="s">
        <v>3160</v>
      </c>
      <c r="V863" s="2" t="s">
        <v>3448</v>
      </c>
      <c r="W863" s="2" t="s">
        <v>3875</v>
      </c>
      <c r="Y863" s="2" t="s">
        <v>4507</v>
      </c>
      <c r="Z863" s="2" t="s">
        <v>4906</v>
      </c>
      <c r="AA863" s="2" t="s">
        <v>5269</v>
      </c>
    </row>
    <row r="864" spans="1:32">
      <c r="A864" s="2" t="s">
        <v>359</v>
      </c>
      <c r="B864" s="2">
        <v>125</v>
      </c>
      <c r="C864" s="2" t="s">
        <v>594</v>
      </c>
      <c r="D864" s="2">
        <v>8.164999999999999</v>
      </c>
      <c r="E864" s="2">
        <v>0.0005577267798665077</v>
      </c>
      <c r="F864" s="2" t="s">
        <v>596</v>
      </c>
      <c r="G864" s="2" t="s">
        <v>956</v>
      </c>
      <c r="H864" s="2" t="s">
        <v>1539</v>
      </c>
      <c r="I864" s="2">
        <v>1</v>
      </c>
      <c r="J864" s="2">
        <v>0.002417</v>
      </c>
      <c r="K864" s="2">
        <v>147.52</v>
      </c>
      <c r="L864" s="2">
        <v>2</v>
      </c>
      <c r="M864" s="2" t="s">
        <v>2613</v>
      </c>
      <c r="N864" s="2">
        <v>3.8677</v>
      </c>
      <c r="O864" s="2">
        <v>1.462078163912886</v>
      </c>
      <c r="P864" s="2">
        <v>1.906377050494177</v>
      </c>
      <c r="Q864" s="2">
        <v>1.97690445258645</v>
      </c>
      <c r="R864" s="2">
        <v>0.2995099295418588</v>
      </c>
      <c r="S864" s="2">
        <v>0.1988599653101751</v>
      </c>
      <c r="T864" s="2">
        <v>0.1562704381544538</v>
      </c>
      <c r="U864" s="2" t="s">
        <v>3162</v>
      </c>
      <c r="V864" s="2" t="s">
        <v>3449</v>
      </c>
      <c r="W864" s="2" t="s">
        <v>3876</v>
      </c>
      <c r="X864" s="2" t="s">
        <v>4180</v>
      </c>
      <c r="Y864" s="2" t="s">
        <v>4508</v>
      </c>
      <c r="Z864" s="2" t="s">
        <v>4660</v>
      </c>
      <c r="AA864" s="2" t="s">
        <v>5270</v>
      </c>
      <c r="AB864" s="2" t="s">
        <v>5444</v>
      </c>
      <c r="AC864" s="2" t="s">
        <v>5675</v>
      </c>
    </row>
    <row r="865" spans="1:32">
      <c r="A865" s="2" t="s">
        <v>360</v>
      </c>
      <c r="B865" s="2">
        <v>42</v>
      </c>
      <c r="C865" s="2" t="s">
        <v>594</v>
      </c>
      <c r="D865" s="2">
        <v>12.243</v>
      </c>
      <c r="E865" s="2">
        <v>3.935226594348249E-05</v>
      </c>
      <c r="F865" s="2" t="s">
        <v>596</v>
      </c>
      <c r="G865" s="2" t="s">
        <v>957</v>
      </c>
      <c r="H865" s="2" t="s">
        <v>1540</v>
      </c>
      <c r="I865" s="2">
        <v>1</v>
      </c>
      <c r="J865" s="2">
        <v>5.652490000000001E-15</v>
      </c>
      <c r="K865" s="2">
        <v>234.83</v>
      </c>
      <c r="L865" s="2">
        <v>2</v>
      </c>
      <c r="M865" s="2" t="s">
        <v>2614</v>
      </c>
      <c r="N865" s="2">
        <v>0.4780100000000001</v>
      </c>
      <c r="O865" s="2">
        <v>1.721229576294655</v>
      </c>
      <c r="P865" s="2">
        <v>1.712545001384658</v>
      </c>
      <c r="Q865" s="2">
        <v>2.113143173636112</v>
      </c>
      <c r="R865" s="2">
        <v>0.1810733868734423</v>
      </c>
      <c r="S865" s="2">
        <v>0.1469997230684021</v>
      </c>
      <c r="T865" s="2">
        <v>0.1250091387427306</v>
      </c>
      <c r="U865" s="2" t="s">
        <v>3160</v>
      </c>
      <c r="Z865" s="2" t="s">
        <v>4907</v>
      </c>
      <c r="AB865" s="2" t="s">
        <v>5533</v>
      </c>
      <c r="AC865" s="2" t="s">
        <v>5763</v>
      </c>
      <c r="AD865" s="2" t="s">
        <v>5871</v>
      </c>
      <c r="AE865" s="2" t="s">
        <v>6144</v>
      </c>
      <c r="AF865" s="2" t="s">
        <v>6502</v>
      </c>
    </row>
    <row r="866" spans="1:32">
      <c r="A866" s="2" t="s">
        <v>361</v>
      </c>
      <c r="B866" s="2">
        <v>320</v>
      </c>
      <c r="C866" s="2" t="s">
        <v>594</v>
      </c>
      <c r="D866" s="2">
        <v>3.071</v>
      </c>
      <c r="E866" s="2">
        <v>0.03822127136108684</v>
      </c>
      <c r="F866" s="2" t="s">
        <v>596</v>
      </c>
      <c r="G866" s="2" t="s">
        <v>958</v>
      </c>
      <c r="H866" s="2" t="s">
        <v>1541</v>
      </c>
      <c r="I866" s="2">
        <v>1</v>
      </c>
      <c r="J866" s="2">
        <v>0.00202155</v>
      </c>
      <c r="K866" s="2">
        <v>120.54</v>
      </c>
      <c r="L866" s="2">
        <v>2</v>
      </c>
      <c r="M866" s="2" t="s">
        <v>2615</v>
      </c>
      <c r="N866" s="2">
        <v>-0.21186</v>
      </c>
      <c r="O866" s="2">
        <v>1.043032670361347</v>
      </c>
      <c r="P866" s="2">
        <v>1.159668791034787</v>
      </c>
      <c r="Q866" s="2">
        <v>1.905566952588828</v>
      </c>
      <c r="R866" s="2">
        <v>0.56690884754852</v>
      </c>
      <c r="S866" s="2">
        <v>0.3248227384665182</v>
      </c>
      <c r="U866" s="2" t="s">
        <v>3161</v>
      </c>
      <c r="V866" s="2" t="s">
        <v>3450</v>
      </c>
      <c r="Y866" s="2" t="s">
        <v>4509</v>
      </c>
      <c r="Z866" s="2" t="s">
        <v>4821</v>
      </c>
    </row>
    <row r="867" spans="1:32">
      <c r="A867" s="2" t="s">
        <v>361</v>
      </c>
      <c r="B867" s="2">
        <v>136</v>
      </c>
      <c r="C867" s="2" t="s">
        <v>594</v>
      </c>
      <c r="D867" s="2">
        <v>5.867000000000001</v>
      </c>
      <c r="E867" s="2">
        <v>0.04932439760854043</v>
      </c>
      <c r="F867" s="2" t="s">
        <v>596</v>
      </c>
      <c r="G867" s="2" t="s">
        <v>958</v>
      </c>
      <c r="H867" s="2" t="s">
        <v>1541</v>
      </c>
      <c r="I867" s="2">
        <v>1</v>
      </c>
      <c r="J867" s="2">
        <v>0.025463</v>
      </c>
      <c r="K867" s="2">
        <v>107.67</v>
      </c>
      <c r="L867" s="2">
        <v>2</v>
      </c>
      <c r="M867" s="2" t="s">
        <v>2616</v>
      </c>
      <c r="N867" s="2">
        <v>-0.43983</v>
      </c>
      <c r="O867" s="2">
        <v>1.08622800363508</v>
      </c>
      <c r="Q867" s="2">
        <v>2.331257932961313</v>
      </c>
      <c r="R867" s="2">
        <v>0.3179493341945369</v>
      </c>
      <c r="T867" s="2">
        <v>0.2645647292090696</v>
      </c>
      <c r="U867" s="2" t="s">
        <v>3161</v>
      </c>
      <c r="V867" s="2" t="s">
        <v>3450</v>
      </c>
      <c r="Y867" s="2" t="s">
        <v>4509</v>
      </c>
      <c r="Z867" s="2" t="s">
        <v>4821</v>
      </c>
    </row>
    <row r="868" spans="1:32">
      <c r="A868" s="2" t="s">
        <v>362</v>
      </c>
      <c r="B868" s="2">
        <v>233</v>
      </c>
      <c r="C868" s="2" t="s">
        <v>594</v>
      </c>
      <c r="D868" s="2">
        <v>12.309</v>
      </c>
      <c r="E868" s="2">
        <v>0.0006354855343835694</v>
      </c>
      <c r="F868" s="2" t="s">
        <v>596</v>
      </c>
      <c r="G868" s="2" t="s">
        <v>959</v>
      </c>
      <c r="H868" s="2" t="s">
        <v>1542</v>
      </c>
      <c r="I868" s="2">
        <v>1</v>
      </c>
      <c r="J868" s="2">
        <v>0.000843443</v>
      </c>
      <c r="K868" s="2">
        <v>185.14</v>
      </c>
      <c r="L868" s="2">
        <v>2</v>
      </c>
      <c r="M868" s="2" t="s">
        <v>2617</v>
      </c>
      <c r="N868" s="2">
        <v>0.14547</v>
      </c>
      <c r="O868" s="2">
        <v>1.909615899682514</v>
      </c>
      <c r="P868" s="2">
        <v>1.953409256437044</v>
      </c>
      <c r="Q868" s="2">
        <v>1.686138212209826</v>
      </c>
      <c r="R868" s="2">
        <v>0.2157903557505408</v>
      </c>
      <c r="S868" s="2">
        <v>0.1475723350035163</v>
      </c>
      <c r="T868" s="2">
        <v>0.08747394091655925</v>
      </c>
      <c r="U868" s="2" t="s">
        <v>3162</v>
      </c>
      <c r="V868" s="2" t="s">
        <v>3451</v>
      </c>
      <c r="W868" s="2" t="s">
        <v>3877</v>
      </c>
      <c r="Y868" s="2" t="s">
        <v>4510</v>
      </c>
      <c r="Z868" s="2" t="s">
        <v>4908</v>
      </c>
      <c r="AA868" s="2" t="s">
        <v>5271</v>
      </c>
      <c r="AB868" s="2" t="s">
        <v>5541</v>
      </c>
      <c r="AC868" s="2" t="s">
        <v>5771</v>
      </c>
      <c r="AD868" s="2" t="s">
        <v>5851</v>
      </c>
      <c r="AE868" s="2" t="s">
        <v>6145</v>
      </c>
      <c r="AF868" s="2" t="s">
        <v>6503</v>
      </c>
    </row>
    <row r="869" spans="1:32">
      <c r="A869" s="2" t="s">
        <v>362</v>
      </c>
      <c r="B869" s="2">
        <v>433</v>
      </c>
      <c r="C869" s="2" t="s">
        <v>594</v>
      </c>
      <c r="D869" s="2">
        <v>12.872</v>
      </c>
      <c r="E869" s="2">
        <v>0.004055638926481587</v>
      </c>
      <c r="F869" s="2" t="s">
        <v>596</v>
      </c>
      <c r="G869" s="2" t="s">
        <v>959</v>
      </c>
      <c r="H869" s="2" t="s">
        <v>1542</v>
      </c>
      <c r="I869" s="2">
        <v>1</v>
      </c>
      <c r="J869" s="2">
        <v>7.836350000000001E-26</v>
      </c>
      <c r="K869" s="2">
        <v>269.87</v>
      </c>
      <c r="L869" s="2">
        <v>2</v>
      </c>
      <c r="M869" s="2" t="s">
        <v>2618</v>
      </c>
      <c r="N869" s="2">
        <v>0.37101</v>
      </c>
      <c r="O869" s="2">
        <v>1.75023411532541</v>
      </c>
      <c r="P869" s="2">
        <v>1.054399157586743</v>
      </c>
      <c r="Q869" s="2">
        <v>2.762842180146217</v>
      </c>
      <c r="R869" s="2">
        <v>0.2352937393743796</v>
      </c>
      <c r="S869" s="2">
        <v>0.1239577346478624</v>
      </c>
      <c r="T869" s="2">
        <v>0.07327307291938796</v>
      </c>
      <c r="U869" s="2" t="s">
        <v>3162</v>
      </c>
      <c r="V869" s="2" t="s">
        <v>3451</v>
      </c>
      <c r="W869" s="2" t="s">
        <v>3877</v>
      </c>
      <c r="Y869" s="2" t="s">
        <v>4510</v>
      </c>
      <c r="Z869" s="2" t="s">
        <v>4908</v>
      </c>
      <c r="AA869" s="2" t="s">
        <v>5271</v>
      </c>
      <c r="AB869" s="2" t="s">
        <v>5541</v>
      </c>
      <c r="AC869" s="2" t="s">
        <v>5771</v>
      </c>
      <c r="AD869" s="2" t="s">
        <v>5851</v>
      </c>
      <c r="AE869" s="2" t="s">
        <v>6145</v>
      </c>
      <c r="AF869" s="2" t="s">
        <v>6503</v>
      </c>
    </row>
    <row r="870" spans="1:32">
      <c r="A870" s="2" t="s">
        <v>362</v>
      </c>
      <c r="B870" s="2">
        <v>349</v>
      </c>
      <c r="C870" s="2" t="s">
        <v>594</v>
      </c>
      <c r="D870" s="2">
        <v>7.737</v>
      </c>
      <c r="E870" s="2">
        <v>0.01506191138078797</v>
      </c>
      <c r="F870" s="2" t="s">
        <v>596</v>
      </c>
      <c r="G870" s="2" t="s">
        <v>959</v>
      </c>
      <c r="H870" s="2" t="s">
        <v>1542</v>
      </c>
      <c r="I870" s="2">
        <v>0.999999</v>
      </c>
      <c r="J870" s="2">
        <v>3.18523E-39</v>
      </c>
      <c r="K870" s="2">
        <v>297.53</v>
      </c>
      <c r="L870" s="2">
        <v>2</v>
      </c>
      <c r="M870" s="2" t="s">
        <v>2619</v>
      </c>
      <c r="N870" s="2">
        <v>0.19502</v>
      </c>
      <c r="O870" s="2">
        <v>1.594080344156966</v>
      </c>
      <c r="P870" s="2">
        <v>2.593924314444451</v>
      </c>
      <c r="R870" s="2">
        <v>0.4374683064646454</v>
      </c>
      <c r="S870" s="2">
        <v>0.167028414125147</v>
      </c>
      <c r="T870" s="2">
        <v>0.2074986208087912</v>
      </c>
      <c r="U870" s="2" t="s">
        <v>3162</v>
      </c>
      <c r="V870" s="2" t="s">
        <v>3451</v>
      </c>
      <c r="W870" s="2" t="s">
        <v>3877</v>
      </c>
      <c r="Y870" s="2" t="s">
        <v>4510</v>
      </c>
      <c r="Z870" s="2" t="s">
        <v>4908</v>
      </c>
      <c r="AA870" s="2" t="s">
        <v>5271</v>
      </c>
      <c r="AB870" s="2" t="s">
        <v>5541</v>
      </c>
      <c r="AC870" s="2" t="s">
        <v>5771</v>
      </c>
      <c r="AD870" s="2" t="s">
        <v>5851</v>
      </c>
      <c r="AE870" s="2" t="s">
        <v>6145</v>
      </c>
      <c r="AF870" s="2" t="s">
        <v>6503</v>
      </c>
    </row>
    <row r="871" spans="1:32">
      <c r="A871" s="2" t="s">
        <v>362</v>
      </c>
      <c r="B871" s="2">
        <v>367</v>
      </c>
      <c r="C871" s="2" t="s">
        <v>594</v>
      </c>
      <c r="D871" s="2">
        <v>19.725</v>
      </c>
      <c r="E871" s="2">
        <v>0.0009196153346003928</v>
      </c>
      <c r="F871" s="2" t="s">
        <v>596</v>
      </c>
      <c r="G871" s="2" t="s">
        <v>959</v>
      </c>
      <c r="H871" s="2" t="s">
        <v>1542</v>
      </c>
      <c r="I871" s="2">
        <v>1</v>
      </c>
      <c r="J871" s="2">
        <v>1.58773E-10</v>
      </c>
      <c r="K871" s="2">
        <v>171.26</v>
      </c>
      <c r="L871" s="2">
        <v>2</v>
      </c>
      <c r="M871" s="2" t="s">
        <v>2620</v>
      </c>
      <c r="N871" s="2">
        <v>-1.0461</v>
      </c>
      <c r="O871" s="2">
        <v>1.511990595416508</v>
      </c>
      <c r="P871" s="2">
        <v>1.989129057031442</v>
      </c>
      <c r="Q871" s="2">
        <v>2.209381221154348</v>
      </c>
      <c r="R871" s="2">
        <v>0.1640036087355259</v>
      </c>
      <c r="S871" s="2">
        <v>0.0709245769304374</v>
      </c>
      <c r="T871" s="2">
        <v>0.05457094073173823</v>
      </c>
      <c r="U871" s="2" t="s">
        <v>3162</v>
      </c>
      <c r="V871" s="2" t="s">
        <v>3451</v>
      </c>
      <c r="W871" s="2" t="s">
        <v>3877</v>
      </c>
      <c r="Y871" s="2" t="s">
        <v>4510</v>
      </c>
      <c r="Z871" s="2" t="s">
        <v>4908</v>
      </c>
      <c r="AA871" s="2" t="s">
        <v>5271</v>
      </c>
      <c r="AB871" s="2" t="s">
        <v>5541</v>
      </c>
      <c r="AC871" s="2" t="s">
        <v>5771</v>
      </c>
      <c r="AD871" s="2" t="s">
        <v>5851</v>
      </c>
      <c r="AE871" s="2" t="s">
        <v>6145</v>
      </c>
      <c r="AF871" s="2" t="s">
        <v>6503</v>
      </c>
    </row>
    <row r="872" spans="1:32">
      <c r="A872" s="2" t="s">
        <v>362</v>
      </c>
      <c r="B872" s="2">
        <v>494</v>
      </c>
      <c r="C872" s="2" t="s">
        <v>594</v>
      </c>
      <c r="D872" s="2">
        <v>3.675</v>
      </c>
      <c r="E872" s="2">
        <v>0.04150910754422819</v>
      </c>
      <c r="F872" s="2" t="s">
        <v>596</v>
      </c>
      <c r="G872" s="2" t="s">
        <v>959</v>
      </c>
      <c r="H872" s="2" t="s">
        <v>1542</v>
      </c>
      <c r="I872" s="2">
        <v>1</v>
      </c>
      <c r="J872" s="2">
        <v>0.00696848</v>
      </c>
      <c r="K872" s="2">
        <v>67.416</v>
      </c>
      <c r="L872" s="2">
        <v>3</v>
      </c>
      <c r="M872" s="2" t="s">
        <v>2621</v>
      </c>
      <c r="N872" s="2">
        <v>0.1391</v>
      </c>
      <c r="O872" s="2">
        <v>1.03396388650043</v>
      </c>
      <c r="P872" s="2">
        <v>0.9561416626166709</v>
      </c>
      <c r="Q872" s="2">
        <v>2.242202200705322</v>
      </c>
      <c r="R872" s="2">
        <v>0.4186137799543908</v>
      </c>
      <c r="S872" s="2">
        <v>0.3490784702231859</v>
      </c>
      <c r="U872" s="2" t="s">
        <v>3162</v>
      </c>
      <c r="V872" s="2" t="s">
        <v>3451</v>
      </c>
      <c r="W872" s="2" t="s">
        <v>3877</v>
      </c>
      <c r="Y872" s="2" t="s">
        <v>4510</v>
      </c>
      <c r="Z872" s="2" t="s">
        <v>4908</v>
      </c>
      <c r="AA872" s="2" t="s">
        <v>5271</v>
      </c>
      <c r="AB872" s="2" t="s">
        <v>5541</v>
      </c>
      <c r="AC872" s="2" t="s">
        <v>5771</v>
      </c>
      <c r="AD872" s="2" t="s">
        <v>5851</v>
      </c>
      <c r="AE872" s="2" t="s">
        <v>6145</v>
      </c>
      <c r="AF872" s="2" t="s">
        <v>6503</v>
      </c>
    </row>
    <row r="873" spans="1:32">
      <c r="A873" s="2" t="s">
        <v>362</v>
      </c>
      <c r="B873" s="2">
        <v>81</v>
      </c>
      <c r="C873" s="2" t="s">
        <v>594</v>
      </c>
      <c r="D873" s="2">
        <v>16.178</v>
      </c>
      <c r="E873" s="2">
        <v>0.0008851307603514502</v>
      </c>
      <c r="F873" s="2" t="s">
        <v>596</v>
      </c>
      <c r="G873" s="2" t="s">
        <v>959</v>
      </c>
      <c r="H873" s="2" t="s">
        <v>1542</v>
      </c>
      <c r="I873" s="2">
        <v>1</v>
      </c>
      <c r="J873" s="2">
        <v>0.0237004</v>
      </c>
      <c r="K873" s="2">
        <v>110.34</v>
      </c>
      <c r="L873" s="2">
        <v>2</v>
      </c>
      <c r="M873" s="2" t="s">
        <v>2622</v>
      </c>
      <c r="N873" s="2">
        <v>-0.287</v>
      </c>
      <c r="O873" s="2">
        <v>1.414055259305028</v>
      </c>
      <c r="P873" s="2">
        <v>1.335645878386547</v>
      </c>
      <c r="Q873" s="2">
        <v>2.052411718088893</v>
      </c>
      <c r="R873" s="2">
        <v>0.1135215046541928</v>
      </c>
      <c r="S873" s="2">
        <v>0.08436563956534003</v>
      </c>
      <c r="U873" s="2" t="s">
        <v>3162</v>
      </c>
      <c r="V873" s="2" t="s">
        <v>3451</v>
      </c>
      <c r="W873" s="2" t="s">
        <v>3877</v>
      </c>
      <c r="Y873" s="2" t="s">
        <v>4510</v>
      </c>
      <c r="Z873" s="2" t="s">
        <v>4908</v>
      </c>
      <c r="AA873" s="2" t="s">
        <v>5271</v>
      </c>
      <c r="AB873" s="2" t="s">
        <v>5541</v>
      </c>
      <c r="AC873" s="2" t="s">
        <v>5771</v>
      </c>
      <c r="AD873" s="2" t="s">
        <v>5851</v>
      </c>
      <c r="AE873" s="2" t="s">
        <v>6145</v>
      </c>
      <c r="AF873" s="2" t="s">
        <v>6503</v>
      </c>
    </row>
    <row r="874" spans="1:32">
      <c r="A874" s="2" t="s">
        <v>362</v>
      </c>
      <c r="B874" s="2">
        <v>361</v>
      </c>
      <c r="C874" s="2" t="s">
        <v>594</v>
      </c>
      <c r="D874" s="2">
        <v>7.98</v>
      </c>
      <c r="E874" s="2">
        <v>0.0001379338999317623</v>
      </c>
      <c r="F874" s="2" t="s">
        <v>596</v>
      </c>
      <c r="G874" s="2" t="s">
        <v>959</v>
      </c>
      <c r="H874" s="2" t="s">
        <v>1542</v>
      </c>
      <c r="I874" s="2">
        <v>1</v>
      </c>
      <c r="J874" s="2">
        <v>0.00570025</v>
      </c>
      <c r="K874" s="2">
        <v>123.16</v>
      </c>
      <c r="L874" s="2">
        <v>2</v>
      </c>
      <c r="M874" s="2" t="s">
        <v>2623</v>
      </c>
      <c r="N874" s="2">
        <v>-1.3533</v>
      </c>
      <c r="O874" s="2">
        <v>1.515379703090475</v>
      </c>
      <c r="P874" s="2">
        <v>2.290232848689328</v>
      </c>
      <c r="Q874" s="2">
        <v>1.526234326897356</v>
      </c>
      <c r="R874" s="2">
        <v>0.2427168102868435</v>
      </c>
      <c r="S874" s="2">
        <v>0.2090025342917977</v>
      </c>
      <c r="T874" s="2">
        <v>0.2164337767442004</v>
      </c>
      <c r="U874" s="2" t="s">
        <v>3162</v>
      </c>
      <c r="V874" s="2" t="s">
        <v>3451</v>
      </c>
      <c r="W874" s="2" t="s">
        <v>3877</v>
      </c>
      <c r="Y874" s="2" t="s">
        <v>4510</v>
      </c>
      <c r="Z874" s="2" t="s">
        <v>4908</v>
      </c>
      <c r="AA874" s="2" t="s">
        <v>5271</v>
      </c>
      <c r="AB874" s="2" t="s">
        <v>5541</v>
      </c>
      <c r="AC874" s="2" t="s">
        <v>5771</v>
      </c>
      <c r="AD874" s="2" t="s">
        <v>5851</v>
      </c>
      <c r="AE874" s="2" t="s">
        <v>6145</v>
      </c>
      <c r="AF874" s="2" t="s">
        <v>6503</v>
      </c>
    </row>
    <row r="875" spans="1:32">
      <c r="A875" s="2" t="s">
        <v>362</v>
      </c>
      <c r="B875" s="2">
        <v>516</v>
      </c>
      <c r="C875" s="2" t="s">
        <v>594</v>
      </c>
      <c r="D875" s="2">
        <v>33.836</v>
      </c>
      <c r="E875" s="2">
        <v>0.006512826439826425</v>
      </c>
      <c r="F875" s="2" t="s">
        <v>596</v>
      </c>
      <c r="G875" s="2" t="s">
        <v>959</v>
      </c>
      <c r="H875" s="2" t="s">
        <v>1542</v>
      </c>
      <c r="I875" s="2">
        <v>1</v>
      </c>
      <c r="J875" s="2">
        <v>1.33668E-15</v>
      </c>
      <c r="K875" s="2">
        <v>245.55</v>
      </c>
      <c r="L875" s="2">
        <v>3</v>
      </c>
      <c r="M875" s="2" t="s">
        <v>2624</v>
      </c>
      <c r="N875" s="2">
        <v>0.11434</v>
      </c>
      <c r="O875" s="2">
        <v>1.082516625884568</v>
      </c>
      <c r="P875" s="2">
        <v>1.582103257690438</v>
      </c>
      <c r="Q875" s="2">
        <v>2.238770479754024</v>
      </c>
      <c r="R875" s="2">
        <v>0.07509020464516124</v>
      </c>
      <c r="T875" s="2">
        <v>0.02151943202580993</v>
      </c>
      <c r="U875" s="2" t="s">
        <v>3162</v>
      </c>
      <c r="V875" s="2" t="s">
        <v>3451</v>
      </c>
      <c r="W875" s="2" t="s">
        <v>3877</v>
      </c>
      <c r="Y875" s="2" t="s">
        <v>4510</v>
      </c>
      <c r="Z875" s="2" t="s">
        <v>4908</v>
      </c>
      <c r="AA875" s="2" t="s">
        <v>5271</v>
      </c>
      <c r="AB875" s="2" t="s">
        <v>5541</v>
      </c>
      <c r="AC875" s="2" t="s">
        <v>5771</v>
      </c>
      <c r="AD875" s="2" t="s">
        <v>5851</v>
      </c>
      <c r="AE875" s="2" t="s">
        <v>6145</v>
      </c>
      <c r="AF875" s="2" t="s">
        <v>6503</v>
      </c>
    </row>
    <row r="876" spans="1:32">
      <c r="A876" s="2" t="s">
        <v>363</v>
      </c>
      <c r="B876" s="2">
        <v>1010</v>
      </c>
      <c r="C876" s="2" t="s">
        <v>594</v>
      </c>
      <c r="D876" s="2">
        <v>22.212</v>
      </c>
      <c r="E876" s="2">
        <v>0.0007701584826418723</v>
      </c>
      <c r="F876" s="2" t="s">
        <v>596</v>
      </c>
      <c r="G876" s="2" t="s">
        <v>960</v>
      </c>
      <c r="H876" s="2" t="s">
        <v>1543</v>
      </c>
      <c r="I876" s="2">
        <v>1</v>
      </c>
      <c r="J876" s="2">
        <v>0.0182979</v>
      </c>
      <c r="K876" s="2">
        <v>82.67100000000001</v>
      </c>
      <c r="L876" s="2">
        <v>2</v>
      </c>
      <c r="M876" s="2" t="s">
        <v>2625</v>
      </c>
      <c r="N876" s="2">
        <v>0.10429</v>
      </c>
      <c r="O876" s="2">
        <v>2.023839481792721</v>
      </c>
      <c r="P876" s="2">
        <v>1.335259867613074</v>
      </c>
      <c r="Q876" s="2">
        <v>1.495205032138315</v>
      </c>
      <c r="S876" s="2">
        <v>0.08737772976216969</v>
      </c>
      <c r="T876" s="2">
        <v>0.05831788869372094</v>
      </c>
      <c r="U876" s="2" t="s">
        <v>3162</v>
      </c>
      <c r="Y876" s="2" t="s">
        <v>4511</v>
      </c>
      <c r="Z876" s="2" t="s">
        <v>4909</v>
      </c>
      <c r="AA876" s="2" t="s">
        <v>5272</v>
      </c>
      <c r="AD876" s="2" t="s">
        <v>5878</v>
      </c>
      <c r="AE876" s="2" t="s">
        <v>6146</v>
      </c>
      <c r="AF876" s="2" t="s">
        <v>6504</v>
      </c>
    </row>
    <row r="877" spans="1:32">
      <c r="A877" s="2" t="s">
        <v>364</v>
      </c>
      <c r="B877" s="2">
        <v>320</v>
      </c>
      <c r="C877" s="2" t="s">
        <v>594</v>
      </c>
      <c r="D877" s="2">
        <v>4.876</v>
      </c>
      <c r="E877" s="2">
        <v>0.008196786377288975</v>
      </c>
      <c r="F877" s="2" t="s">
        <v>596</v>
      </c>
      <c r="G877" s="2" t="s">
        <v>961</v>
      </c>
      <c r="H877" s="2" t="s">
        <v>1544</v>
      </c>
      <c r="I877" s="2">
        <v>1</v>
      </c>
      <c r="J877" s="2">
        <v>8.440290000000001E-22</v>
      </c>
      <c r="K877" s="2">
        <v>192.25</v>
      </c>
      <c r="L877" s="2">
        <v>4</v>
      </c>
      <c r="M877" s="2" t="s">
        <v>2626</v>
      </c>
      <c r="N877" s="2">
        <v>0.1065</v>
      </c>
      <c r="O877" s="2">
        <v>1.349356005587488</v>
      </c>
      <c r="P877" s="2">
        <v>1.326253067022053</v>
      </c>
      <c r="Q877" s="2">
        <v>1.723040688980968</v>
      </c>
      <c r="R877" s="2">
        <v>0.3925895185390386</v>
      </c>
      <c r="S877" s="2">
        <v>0.2087607198704524</v>
      </c>
      <c r="U877" s="2" t="s">
        <v>3162</v>
      </c>
      <c r="V877" s="2" t="s">
        <v>3452</v>
      </c>
      <c r="W877" s="2" t="s">
        <v>3878</v>
      </c>
      <c r="X877" s="2" t="s">
        <v>4181</v>
      </c>
      <c r="Y877" s="2" t="s">
        <v>4512</v>
      </c>
      <c r="Z877" s="2" t="s">
        <v>4910</v>
      </c>
      <c r="AA877" s="2" t="s">
        <v>5273</v>
      </c>
      <c r="AB877" s="2" t="s">
        <v>5542</v>
      </c>
      <c r="AC877" s="2" t="s">
        <v>5772</v>
      </c>
      <c r="AD877" s="2" t="s">
        <v>5856</v>
      </c>
      <c r="AE877" s="2" t="s">
        <v>6147</v>
      </c>
      <c r="AF877" s="2" t="s">
        <v>6505</v>
      </c>
    </row>
    <row r="878" spans="1:32">
      <c r="A878" s="2" t="s">
        <v>365</v>
      </c>
      <c r="B878" s="2">
        <v>202</v>
      </c>
      <c r="C878" s="2" t="s">
        <v>594</v>
      </c>
      <c r="D878" s="2">
        <v>8.777000000000001</v>
      </c>
      <c r="E878" s="2">
        <v>0.0003521802824392276</v>
      </c>
      <c r="F878" s="2" t="s">
        <v>596</v>
      </c>
      <c r="G878" s="2" t="s">
        <v>962</v>
      </c>
      <c r="H878" s="2" t="s">
        <v>1545</v>
      </c>
      <c r="I878" s="2">
        <v>1</v>
      </c>
      <c r="J878" s="2">
        <v>4.51857E-07</v>
      </c>
      <c r="K878" s="2">
        <v>151.56</v>
      </c>
      <c r="L878" s="2">
        <v>3</v>
      </c>
      <c r="M878" s="2" t="s">
        <v>2627</v>
      </c>
      <c r="N878" s="2">
        <v>0.66469</v>
      </c>
      <c r="O878" s="2">
        <v>1.391217249196057</v>
      </c>
      <c r="P878" s="2">
        <v>1.735287398738292</v>
      </c>
      <c r="Q878" s="2">
        <v>2.25982743774931</v>
      </c>
      <c r="R878" s="2">
        <v>0.1953274641081062</v>
      </c>
      <c r="S878" s="2">
        <v>0.2558209007679196</v>
      </c>
      <c r="T878" s="2">
        <v>0.1625195494403149</v>
      </c>
      <c r="U878" s="2" t="s">
        <v>3160</v>
      </c>
      <c r="V878" s="2" t="s">
        <v>3453</v>
      </c>
      <c r="W878" s="2" t="s">
        <v>3879</v>
      </c>
      <c r="X878" s="2" t="s">
        <v>4182</v>
      </c>
      <c r="AB878" s="2" t="s">
        <v>5423</v>
      </c>
      <c r="AC878" s="2" t="s">
        <v>5654</v>
      </c>
    </row>
    <row r="879" spans="1:32">
      <c r="A879" s="2" t="s">
        <v>365</v>
      </c>
      <c r="B879" s="2">
        <v>388</v>
      </c>
      <c r="C879" s="2" t="s">
        <v>594</v>
      </c>
      <c r="D879" s="2">
        <v>12.006</v>
      </c>
      <c r="E879" s="2">
        <v>0.002484136032082341</v>
      </c>
      <c r="F879" s="2" t="s">
        <v>596</v>
      </c>
      <c r="G879" s="2" t="s">
        <v>962</v>
      </c>
      <c r="H879" s="2" t="s">
        <v>1545</v>
      </c>
      <c r="I879" s="2">
        <v>1</v>
      </c>
      <c r="J879" s="2">
        <v>2.56062E-21</v>
      </c>
      <c r="K879" s="2">
        <v>235.7</v>
      </c>
      <c r="L879" s="2">
        <v>2</v>
      </c>
      <c r="M879" s="2" t="s">
        <v>2628</v>
      </c>
      <c r="N879" s="2">
        <v>-0.13596</v>
      </c>
      <c r="O879" s="2">
        <v>2.18822622938596</v>
      </c>
      <c r="P879" s="2">
        <v>1.085745295172762</v>
      </c>
      <c r="Q879" s="2">
        <v>2.264696500842996</v>
      </c>
      <c r="R879" s="2">
        <v>0.2363204792026545</v>
      </c>
      <c r="S879" s="2">
        <v>0.08866574703501642</v>
      </c>
      <c r="T879" s="2">
        <v>0.1363457483606116</v>
      </c>
      <c r="U879" s="2" t="s">
        <v>3160</v>
      </c>
      <c r="V879" s="2" t="s">
        <v>3453</v>
      </c>
      <c r="W879" s="2" t="s">
        <v>3879</v>
      </c>
      <c r="X879" s="2" t="s">
        <v>4182</v>
      </c>
      <c r="AB879" s="2" t="s">
        <v>5423</v>
      </c>
      <c r="AC879" s="2" t="s">
        <v>5654</v>
      </c>
    </row>
    <row r="880" spans="1:32">
      <c r="A880" s="2" t="s">
        <v>365</v>
      </c>
      <c r="B880" s="2">
        <v>192</v>
      </c>
      <c r="C880" s="2" t="s">
        <v>594</v>
      </c>
      <c r="D880" s="2">
        <v>9.721</v>
      </c>
      <c r="E880" s="2">
        <v>0.002879544433932664</v>
      </c>
      <c r="F880" s="2" t="s">
        <v>596</v>
      </c>
      <c r="G880" s="2" t="s">
        <v>962</v>
      </c>
      <c r="H880" s="2" t="s">
        <v>1545</v>
      </c>
      <c r="I880" s="2">
        <v>1</v>
      </c>
      <c r="J880" s="2">
        <v>0.00316519</v>
      </c>
      <c r="K880" s="2">
        <v>114.4</v>
      </c>
      <c r="L880" s="2">
        <v>2</v>
      </c>
      <c r="M880" s="2" t="s">
        <v>2629</v>
      </c>
      <c r="N880" s="2">
        <v>-1.1549</v>
      </c>
      <c r="O880" s="2">
        <v>1.498170503327667</v>
      </c>
      <c r="P880" s="2">
        <v>1.08493714406446</v>
      </c>
      <c r="Q880" s="2">
        <v>2.095998156097842</v>
      </c>
      <c r="S880" s="2">
        <v>0.1686522227664295</v>
      </c>
      <c r="T880" s="2">
        <v>0.1522419737436015</v>
      </c>
      <c r="U880" s="2" t="s">
        <v>3160</v>
      </c>
      <c r="V880" s="2" t="s">
        <v>3453</v>
      </c>
      <c r="W880" s="2" t="s">
        <v>3879</v>
      </c>
      <c r="X880" s="2" t="s">
        <v>4182</v>
      </c>
      <c r="AB880" s="2" t="s">
        <v>5423</v>
      </c>
      <c r="AC880" s="2" t="s">
        <v>5654</v>
      </c>
    </row>
    <row r="881" spans="1:32">
      <c r="A881" s="2" t="s">
        <v>365</v>
      </c>
      <c r="B881" s="2">
        <v>12</v>
      </c>
      <c r="C881" s="2" t="s">
        <v>594</v>
      </c>
      <c r="D881" s="2">
        <v>46.463</v>
      </c>
      <c r="E881" s="2">
        <v>0.01064433089165295</v>
      </c>
      <c r="F881" s="2" t="s">
        <v>596</v>
      </c>
      <c r="G881" s="2" t="s">
        <v>962</v>
      </c>
      <c r="H881" s="2" t="s">
        <v>1545</v>
      </c>
      <c r="I881" s="2">
        <v>1</v>
      </c>
      <c r="J881" s="2">
        <v>0.00080047</v>
      </c>
      <c r="K881" s="2">
        <v>108.01</v>
      </c>
      <c r="L881" s="2">
        <v>3</v>
      </c>
      <c r="M881" s="2" t="s">
        <v>2630</v>
      </c>
      <c r="N881" s="2">
        <v>-0.24467</v>
      </c>
      <c r="O881" s="2">
        <v>1.341530872449859</v>
      </c>
      <c r="Q881" s="2">
        <v>2.574193687133368</v>
      </c>
      <c r="R881" s="2">
        <v>0.05149304009468136</v>
      </c>
      <c r="S881" s="2">
        <v>0.03278240032209151</v>
      </c>
      <c r="U881" s="2" t="s">
        <v>3160</v>
      </c>
      <c r="V881" s="2" t="s">
        <v>3453</v>
      </c>
      <c r="W881" s="2" t="s">
        <v>3879</v>
      </c>
      <c r="X881" s="2" t="s">
        <v>4182</v>
      </c>
      <c r="AB881" s="2" t="s">
        <v>5423</v>
      </c>
      <c r="AC881" s="2" t="s">
        <v>5654</v>
      </c>
    </row>
    <row r="882" spans="1:32">
      <c r="A882" s="2" t="s">
        <v>365</v>
      </c>
      <c r="B882" s="2">
        <v>70</v>
      </c>
      <c r="C882" s="2" t="s">
        <v>594</v>
      </c>
      <c r="D882" s="2">
        <v>3.266</v>
      </c>
      <c r="E882" s="2">
        <v>0.04371671314765518</v>
      </c>
      <c r="F882" s="2" t="s">
        <v>596</v>
      </c>
      <c r="G882" s="2" t="s">
        <v>962</v>
      </c>
      <c r="H882" s="2" t="s">
        <v>1545</v>
      </c>
      <c r="I882" s="2">
        <v>1</v>
      </c>
      <c r="J882" s="2">
        <v>0.000335596</v>
      </c>
      <c r="K882" s="2">
        <v>101.9</v>
      </c>
      <c r="L882" s="2">
        <v>3</v>
      </c>
      <c r="M882" s="2" t="s">
        <v>2631</v>
      </c>
      <c r="N882" s="2">
        <v>-1.2919</v>
      </c>
      <c r="O882" s="2">
        <v>1.019153494150008</v>
      </c>
      <c r="P882" s="2">
        <v>0.9874633979388762</v>
      </c>
      <c r="Q882" s="2">
        <v>2.145872229153802</v>
      </c>
      <c r="R882" s="2">
        <v>0.4576140436019507</v>
      </c>
      <c r="S882" s="2">
        <v>0.3898968351553629</v>
      </c>
      <c r="U882" s="2" t="s">
        <v>3160</v>
      </c>
      <c r="V882" s="2" t="s">
        <v>3453</v>
      </c>
      <c r="W882" s="2" t="s">
        <v>3879</v>
      </c>
      <c r="X882" s="2" t="s">
        <v>4182</v>
      </c>
      <c r="AB882" s="2" t="s">
        <v>5423</v>
      </c>
      <c r="AC882" s="2" t="s">
        <v>5654</v>
      </c>
    </row>
    <row r="883" spans="1:32">
      <c r="A883" s="2" t="s">
        <v>365</v>
      </c>
      <c r="B883" s="2">
        <v>137</v>
      </c>
      <c r="C883" s="2" t="s">
        <v>594</v>
      </c>
      <c r="D883" s="2">
        <v>20.804</v>
      </c>
      <c r="E883" s="2">
        <v>0.004610265978833857</v>
      </c>
      <c r="F883" s="2" t="s">
        <v>596</v>
      </c>
      <c r="G883" s="2" t="s">
        <v>962</v>
      </c>
      <c r="H883" s="2" t="s">
        <v>1545</v>
      </c>
      <c r="I883" s="2">
        <v>1</v>
      </c>
      <c r="J883" s="2">
        <v>4.8605E-13</v>
      </c>
      <c r="K883" s="2">
        <v>245.27</v>
      </c>
      <c r="L883" s="2">
        <v>2</v>
      </c>
      <c r="M883" s="2" t="s">
        <v>2632</v>
      </c>
      <c r="N883" s="2">
        <v>0.7984399999999999</v>
      </c>
      <c r="O883" s="2">
        <v>1.643768519666397</v>
      </c>
      <c r="P883" s="2">
        <v>1.307406408078038</v>
      </c>
      <c r="Q883" s="2">
        <v>1.893573853006213</v>
      </c>
      <c r="R883" s="2">
        <v>0.1146548140801727</v>
      </c>
      <c r="T883" s="2">
        <v>0.04059640516917971</v>
      </c>
      <c r="U883" s="2" t="s">
        <v>3160</v>
      </c>
      <c r="V883" s="2" t="s">
        <v>3453</v>
      </c>
      <c r="W883" s="2" t="s">
        <v>3879</v>
      </c>
      <c r="X883" s="2" t="s">
        <v>4182</v>
      </c>
      <c r="AB883" s="2" t="s">
        <v>5423</v>
      </c>
      <c r="AC883" s="2" t="s">
        <v>5654</v>
      </c>
    </row>
    <row r="884" spans="1:32">
      <c r="A884" s="2" t="s">
        <v>365</v>
      </c>
      <c r="B884" s="2">
        <v>29</v>
      </c>
      <c r="C884" s="2" t="s">
        <v>594</v>
      </c>
      <c r="D884" s="2">
        <v>30.644</v>
      </c>
      <c r="E884" s="2">
        <v>0.0003370850176179593</v>
      </c>
      <c r="F884" s="2" t="s">
        <v>596</v>
      </c>
      <c r="G884" s="2" t="s">
        <v>962</v>
      </c>
      <c r="H884" s="2" t="s">
        <v>1545</v>
      </c>
      <c r="I884" s="2">
        <v>1</v>
      </c>
      <c r="J884" s="2">
        <v>0.0029842</v>
      </c>
      <c r="K884" s="2">
        <v>116.73</v>
      </c>
      <c r="L884" s="2">
        <v>2</v>
      </c>
      <c r="M884" s="2" t="s">
        <v>2633</v>
      </c>
      <c r="N884" s="2">
        <v>0.15943</v>
      </c>
      <c r="O884" s="2">
        <v>2.210586448256787</v>
      </c>
      <c r="P884" s="2">
        <v>1.143741629051772</v>
      </c>
      <c r="Q884" s="2">
        <v>2.456061361146436</v>
      </c>
      <c r="R884" s="2">
        <v>0.08624690203836326</v>
      </c>
      <c r="S884" s="2">
        <v>0.04740220297550121</v>
      </c>
      <c r="T884" s="2">
        <v>0.05596145653114028</v>
      </c>
      <c r="U884" s="2" t="s">
        <v>3160</v>
      </c>
      <c r="V884" s="2" t="s">
        <v>3453</v>
      </c>
      <c r="W884" s="2" t="s">
        <v>3879</v>
      </c>
      <c r="X884" s="2" t="s">
        <v>4182</v>
      </c>
      <c r="AB884" s="2" t="s">
        <v>5423</v>
      </c>
      <c r="AC884" s="2" t="s">
        <v>5654</v>
      </c>
    </row>
    <row r="885" spans="1:32">
      <c r="A885" s="2" t="s">
        <v>366</v>
      </c>
      <c r="B885" s="2">
        <v>989</v>
      </c>
      <c r="C885" s="2" t="s">
        <v>594</v>
      </c>
      <c r="D885" s="2">
        <v>3.665</v>
      </c>
      <c r="E885" s="2">
        <v>0.008186521062002444</v>
      </c>
      <c r="F885" s="2" t="s">
        <v>596</v>
      </c>
      <c r="G885" s="2" t="s">
        <v>963</v>
      </c>
      <c r="H885" s="2" t="s">
        <v>1224</v>
      </c>
      <c r="I885" s="2">
        <v>1</v>
      </c>
      <c r="J885" s="2">
        <v>0.0126374</v>
      </c>
      <c r="K885" s="2">
        <v>108.74</v>
      </c>
      <c r="L885" s="2">
        <v>2</v>
      </c>
      <c r="M885" s="2" t="s">
        <v>2634</v>
      </c>
      <c r="N885" s="2">
        <v>0.28247</v>
      </c>
      <c r="O885" s="2">
        <v>1.370788915108323</v>
      </c>
      <c r="P885" s="2">
        <v>1.257758119789876</v>
      </c>
      <c r="Q885" s="2">
        <v>2.085211843805955</v>
      </c>
      <c r="R885" s="2">
        <v>0.634215175913958</v>
      </c>
      <c r="S885" s="2">
        <v>0.3356677852746914</v>
      </c>
      <c r="T885" s="2">
        <v>0.3163581601071966</v>
      </c>
      <c r="U885" s="2" t="s">
        <v>3159</v>
      </c>
      <c r="V885" s="2" t="s">
        <v>3454</v>
      </c>
      <c r="W885" s="2" t="s">
        <v>3880</v>
      </c>
      <c r="AB885" s="2" t="s">
        <v>5471</v>
      </c>
      <c r="AC885" s="2" t="s">
        <v>5702</v>
      </c>
      <c r="AD885" s="2" t="s">
        <v>5856</v>
      </c>
      <c r="AE885" s="2" t="s">
        <v>6003</v>
      </c>
      <c r="AF885" s="2" t="s">
        <v>5702</v>
      </c>
    </row>
    <row r="886" spans="1:32">
      <c r="A886" s="2" t="s">
        <v>366</v>
      </c>
      <c r="B886" s="2">
        <v>995</v>
      </c>
      <c r="C886" s="2" t="s">
        <v>594</v>
      </c>
      <c r="D886" s="2">
        <v>4.063</v>
      </c>
      <c r="E886" s="2">
        <v>0.04985073352933043</v>
      </c>
      <c r="F886" s="2" t="s">
        <v>596</v>
      </c>
      <c r="G886" s="2" t="s">
        <v>963</v>
      </c>
      <c r="H886" s="2" t="s">
        <v>1224</v>
      </c>
      <c r="I886" s="2">
        <v>1</v>
      </c>
      <c r="J886" s="2">
        <v>2.946000000000001E-22</v>
      </c>
      <c r="K886" s="2">
        <v>262.07</v>
      </c>
      <c r="L886" s="2">
        <v>2</v>
      </c>
      <c r="M886" s="2" t="s">
        <v>2635</v>
      </c>
      <c r="N886" s="2">
        <v>0.50127</v>
      </c>
      <c r="O886" s="2">
        <v>0.9780295368563712</v>
      </c>
      <c r="P886" s="2">
        <v>1.525265011049931</v>
      </c>
      <c r="Q886" s="2">
        <v>1.791995695805113</v>
      </c>
      <c r="R886" s="2">
        <v>0.5306350390067661</v>
      </c>
      <c r="T886" s="2">
        <v>0.1740747172818192</v>
      </c>
      <c r="U886" s="2" t="s">
        <v>3159</v>
      </c>
      <c r="V886" s="2" t="s">
        <v>3454</v>
      </c>
      <c r="W886" s="2" t="s">
        <v>3880</v>
      </c>
      <c r="AB886" s="2" t="s">
        <v>5471</v>
      </c>
      <c r="AC886" s="2" t="s">
        <v>5702</v>
      </c>
      <c r="AD886" s="2" t="s">
        <v>5856</v>
      </c>
      <c r="AE886" s="2" t="s">
        <v>6003</v>
      </c>
      <c r="AF886" s="2" t="s">
        <v>5702</v>
      </c>
    </row>
    <row r="887" spans="1:32">
      <c r="A887" s="2" t="s">
        <v>366</v>
      </c>
      <c r="B887" s="2">
        <v>3411</v>
      </c>
      <c r="C887" s="2" t="s">
        <v>594</v>
      </c>
      <c r="D887" s="2">
        <v>6.746</v>
      </c>
      <c r="E887" s="2">
        <v>0.007439453613197543</v>
      </c>
      <c r="F887" s="2" t="s">
        <v>596</v>
      </c>
      <c r="G887" s="2" t="s">
        <v>963</v>
      </c>
      <c r="H887" s="2" t="s">
        <v>1224</v>
      </c>
      <c r="I887" s="2">
        <v>1</v>
      </c>
      <c r="J887" s="2">
        <v>0.0110345</v>
      </c>
      <c r="K887" s="2">
        <v>93.992</v>
      </c>
      <c r="L887" s="2">
        <v>2</v>
      </c>
      <c r="M887" s="2" t="s">
        <v>2636</v>
      </c>
      <c r="N887" s="2">
        <v>-0.11341</v>
      </c>
      <c r="O887" s="2">
        <v>1.643057936880295</v>
      </c>
      <c r="P887" s="2">
        <v>1.135788119058491</v>
      </c>
      <c r="Q887" s="2">
        <v>2.44658761495304</v>
      </c>
      <c r="R887" s="2">
        <v>0.4114459194950799</v>
      </c>
      <c r="S887" s="2">
        <v>0.228748422712316</v>
      </c>
      <c r="T887" s="2">
        <v>0.1343719869007775</v>
      </c>
      <c r="U887" s="2" t="s">
        <v>3159</v>
      </c>
      <c r="V887" s="2" t="s">
        <v>3454</v>
      </c>
      <c r="W887" s="2" t="s">
        <v>3880</v>
      </c>
      <c r="AB887" s="2" t="s">
        <v>5471</v>
      </c>
      <c r="AC887" s="2" t="s">
        <v>5702</v>
      </c>
      <c r="AD887" s="2" t="s">
        <v>5856</v>
      </c>
      <c r="AE887" s="2" t="s">
        <v>6003</v>
      </c>
      <c r="AF887" s="2" t="s">
        <v>5702</v>
      </c>
    </row>
    <row r="888" spans="1:32">
      <c r="A888" s="2" t="s">
        <v>366</v>
      </c>
      <c r="B888" s="2">
        <v>75</v>
      </c>
      <c r="C888" s="2" t="s">
        <v>594</v>
      </c>
      <c r="D888" s="2">
        <v>3.57</v>
      </c>
      <c r="E888" s="2">
        <v>0.01880697913451415</v>
      </c>
      <c r="F888" s="2" t="s">
        <v>596</v>
      </c>
      <c r="G888" s="2" t="s">
        <v>963</v>
      </c>
      <c r="H888" s="2" t="s">
        <v>1224</v>
      </c>
      <c r="I888" s="2">
        <v>1</v>
      </c>
      <c r="J888" s="2">
        <v>1.54576E-51</v>
      </c>
      <c r="K888" s="2">
        <v>318.79</v>
      </c>
      <c r="L888" s="2">
        <v>3</v>
      </c>
      <c r="M888" s="2" t="s">
        <v>2637</v>
      </c>
      <c r="N888" s="2">
        <v>-1.3093</v>
      </c>
      <c r="O888" s="2">
        <v>1.321750410430323</v>
      </c>
      <c r="P888" s="2">
        <v>1.098500281609126</v>
      </c>
      <c r="Q888" s="2">
        <v>2.266698822035015</v>
      </c>
      <c r="R888" s="2">
        <v>0.6856583062708961</v>
      </c>
      <c r="S888" s="2">
        <v>0.3119210535776342</v>
      </c>
      <c r="T888" s="2">
        <v>0.3154711260770051</v>
      </c>
      <c r="U888" s="2" t="s">
        <v>3159</v>
      </c>
      <c r="V888" s="2" t="s">
        <v>3454</v>
      </c>
      <c r="W888" s="2" t="s">
        <v>3880</v>
      </c>
      <c r="AB888" s="2" t="s">
        <v>5471</v>
      </c>
      <c r="AC888" s="2" t="s">
        <v>5702</v>
      </c>
      <c r="AD888" s="2" t="s">
        <v>5856</v>
      </c>
      <c r="AE888" s="2" t="s">
        <v>6003</v>
      </c>
      <c r="AF888" s="2" t="s">
        <v>5702</v>
      </c>
    </row>
    <row r="889" spans="1:32">
      <c r="A889" s="2" t="s">
        <v>366</v>
      </c>
      <c r="B889" s="2">
        <v>2993</v>
      </c>
      <c r="C889" s="2" t="s">
        <v>594</v>
      </c>
      <c r="D889" s="2">
        <v>7.835</v>
      </c>
      <c r="E889" s="2">
        <v>0.00358976832795501</v>
      </c>
      <c r="F889" s="2" t="s">
        <v>596</v>
      </c>
      <c r="G889" s="2" t="s">
        <v>963</v>
      </c>
      <c r="H889" s="2" t="s">
        <v>1224</v>
      </c>
      <c r="I889" s="2">
        <v>1</v>
      </c>
      <c r="J889" s="2">
        <v>0.00130155</v>
      </c>
      <c r="K889" s="2">
        <v>143.91</v>
      </c>
      <c r="L889" s="2">
        <v>2</v>
      </c>
      <c r="M889" s="2" t="s">
        <v>2638</v>
      </c>
      <c r="N889" s="2">
        <v>1.0316</v>
      </c>
      <c r="O889" s="2">
        <v>1.412616133932866</v>
      </c>
      <c r="P889" s="2">
        <v>1.35345176386164</v>
      </c>
      <c r="Q889" s="2">
        <v>2.554832011359559</v>
      </c>
      <c r="R889" s="2">
        <v>0.3497721217488224</v>
      </c>
      <c r="S889" s="2">
        <v>0.1914024627646174</v>
      </c>
      <c r="T889" s="2">
        <v>0.1379255063324961</v>
      </c>
      <c r="U889" s="2" t="s">
        <v>3159</v>
      </c>
      <c r="V889" s="2" t="s">
        <v>3454</v>
      </c>
      <c r="W889" s="2" t="s">
        <v>3880</v>
      </c>
      <c r="AB889" s="2" t="s">
        <v>5471</v>
      </c>
      <c r="AC889" s="2" t="s">
        <v>5702</v>
      </c>
      <c r="AD889" s="2" t="s">
        <v>5856</v>
      </c>
      <c r="AE889" s="2" t="s">
        <v>6003</v>
      </c>
      <c r="AF889" s="2" t="s">
        <v>5702</v>
      </c>
    </row>
    <row r="890" spans="1:32">
      <c r="A890" s="2" t="s">
        <v>367</v>
      </c>
      <c r="B890" s="2">
        <v>11</v>
      </c>
      <c r="C890" s="2" t="s">
        <v>594</v>
      </c>
      <c r="D890" s="2">
        <v>4.232</v>
      </c>
      <c r="E890" s="2">
        <v>0.008955069062050229</v>
      </c>
      <c r="F890" s="2" t="s">
        <v>596</v>
      </c>
      <c r="G890" s="2" t="s">
        <v>964</v>
      </c>
      <c r="H890" s="2" t="s">
        <v>1546</v>
      </c>
      <c r="I890" s="2">
        <v>1</v>
      </c>
      <c r="J890" s="2">
        <v>1.08579E-13</v>
      </c>
      <c r="K890" s="2">
        <v>255.11</v>
      </c>
      <c r="L890" s="2">
        <v>2</v>
      </c>
      <c r="M890" s="2" t="s">
        <v>2639</v>
      </c>
      <c r="N890" s="2">
        <v>0.78671</v>
      </c>
      <c r="O890" s="2">
        <v>1.353904033457983</v>
      </c>
      <c r="P890" s="2">
        <v>1.320810673889684</v>
      </c>
      <c r="Q890" s="2">
        <v>2.178415131369464</v>
      </c>
      <c r="R890" s="2">
        <v>0.5214787581630707</v>
      </c>
      <c r="S890" s="2">
        <v>0.4108819098875968</v>
      </c>
      <c r="T890" s="2">
        <v>0.2145094932322021</v>
      </c>
      <c r="U890" s="2" t="s">
        <v>3160</v>
      </c>
      <c r="V890" s="2" t="s">
        <v>3455</v>
      </c>
      <c r="W890" s="2" t="s">
        <v>3881</v>
      </c>
      <c r="X890" s="2" t="s">
        <v>4129</v>
      </c>
      <c r="Y890" s="2" t="s">
        <v>4513</v>
      </c>
      <c r="Z890" s="2" t="s">
        <v>4911</v>
      </c>
      <c r="AA890" s="2" t="s">
        <v>5274</v>
      </c>
      <c r="AB890" s="2" t="s">
        <v>5488</v>
      </c>
      <c r="AC890" s="2" t="s">
        <v>5719</v>
      </c>
      <c r="AD890" s="2" t="s">
        <v>594</v>
      </c>
      <c r="AE890" s="2" t="s">
        <v>6148</v>
      </c>
      <c r="AF890" s="2" t="s">
        <v>6506</v>
      </c>
    </row>
    <row r="891" spans="1:32">
      <c r="A891" s="2" t="s">
        <v>368</v>
      </c>
      <c r="B891" s="2">
        <v>113</v>
      </c>
      <c r="C891" s="2" t="s">
        <v>594</v>
      </c>
      <c r="D891" s="2">
        <v>12.105</v>
      </c>
      <c r="E891" s="2">
        <v>0.001915863715722843</v>
      </c>
      <c r="F891" s="2" t="s">
        <v>596</v>
      </c>
      <c r="G891" s="2" t="s">
        <v>965</v>
      </c>
      <c r="H891" s="2" t="s">
        <v>1547</v>
      </c>
      <c r="I891" s="2">
        <v>1</v>
      </c>
      <c r="J891" s="2">
        <v>6.37312E-52</v>
      </c>
      <c r="K891" s="2">
        <v>321.01</v>
      </c>
      <c r="L891" s="2">
        <v>2</v>
      </c>
      <c r="M891" s="2" t="s">
        <v>2640</v>
      </c>
      <c r="N891" s="2">
        <v>0.018497</v>
      </c>
      <c r="O891" s="2">
        <v>1.671554598380179</v>
      </c>
      <c r="P891" s="2">
        <v>1.887892433332595</v>
      </c>
      <c r="Q891" s="2">
        <v>1.982703328260046</v>
      </c>
      <c r="R891" s="2">
        <v>0.2722924168473452</v>
      </c>
      <c r="S891" s="2">
        <v>0.09302651163628736</v>
      </c>
      <c r="T891" s="2">
        <v>0.09253071154354747</v>
      </c>
      <c r="U891" s="2" t="s">
        <v>3161</v>
      </c>
      <c r="V891" s="2" t="s">
        <v>3456</v>
      </c>
      <c r="W891" s="2" t="s">
        <v>3882</v>
      </c>
      <c r="X891" s="2" t="s">
        <v>4183</v>
      </c>
      <c r="Y891" s="2" t="s">
        <v>4514</v>
      </c>
      <c r="Z891" s="2" t="s">
        <v>4912</v>
      </c>
      <c r="AA891" s="2" t="s">
        <v>5275</v>
      </c>
      <c r="AB891" s="2" t="s">
        <v>5456</v>
      </c>
      <c r="AC891" s="2" t="s">
        <v>5687</v>
      </c>
      <c r="AD891" s="2" t="s">
        <v>5861</v>
      </c>
      <c r="AE891" s="2" t="s">
        <v>6149</v>
      </c>
      <c r="AF891" s="2" t="s">
        <v>6507</v>
      </c>
    </row>
    <row r="892" spans="1:32">
      <c r="A892" s="2" t="s">
        <v>368</v>
      </c>
      <c r="B892" s="2">
        <v>290</v>
      </c>
      <c r="C892" s="2" t="s">
        <v>594</v>
      </c>
      <c r="D892" s="2">
        <v>12.18</v>
      </c>
      <c r="E892" s="2">
        <v>0.001378262183814989</v>
      </c>
      <c r="F892" s="2" t="s">
        <v>596</v>
      </c>
      <c r="G892" s="2" t="s">
        <v>965</v>
      </c>
      <c r="H892" s="2" t="s">
        <v>1547</v>
      </c>
      <c r="I892" s="2">
        <v>1</v>
      </c>
      <c r="J892" s="2">
        <v>8.3549E-14</v>
      </c>
      <c r="K892" s="2">
        <v>248.21</v>
      </c>
      <c r="L892" s="2">
        <v>2</v>
      </c>
      <c r="M892" s="2" t="s">
        <v>2641</v>
      </c>
      <c r="N892" s="2">
        <v>-0.20564</v>
      </c>
      <c r="O892" s="2">
        <v>1.677052469668361</v>
      </c>
      <c r="P892" s="2">
        <v>1.580589394320346</v>
      </c>
      <c r="Q892" s="2">
        <v>1.48289382652751</v>
      </c>
      <c r="R892" s="2">
        <v>0.1660167323174309</v>
      </c>
      <c r="S892" s="2">
        <v>0.09344757716635196</v>
      </c>
      <c r="U892" s="2" t="s">
        <v>3161</v>
      </c>
      <c r="V892" s="2" t="s">
        <v>3456</v>
      </c>
      <c r="W892" s="2" t="s">
        <v>3882</v>
      </c>
      <c r="X892" s="2" t="s">
        <v>4183</v>
      </c>
      <c r="Y892" s="2" t="s">
        <v>4514</v>
      </c>
      <c r="Z892" s="2" t="s">
        <v>4912</v>
      </c>
      <c r="AA892" s="2" t="s">
        <v>5275</v>
      </c>
      <c r="AB892" s="2" t="s">
        <v>5456</v>
      </c>
      <c r="AC892" s="2" t="s">
        <v>5687</v>
      </c>
      <c r="AD892" s="2" t="s">
        <v>5861</v>
      </c>
      <c r="AE892" s="2" t="s">
        <v>6149</v>
      </c>
      <c r="AF892" s="2" t="s">
        <v>6507</v>
      </c>
    </row>
    <row r="893" spans="1:32">
      <c r="A893" s="2" t="s">
        <v>368</v>
      </c>
      <c r="B893" s="2">
        <v>187</v>
      </c>
      <c r="C893" s="2" t="s">
        <v>594</v>
      </c>
      <c r="D893" s="2">
        <v>12.126</v>
      </c>
      <c r="E893" s="2">
        <v>0.001918180483046259</v>
      </c>
      <c r="F893" s="2" t="s">
        <v>596</v>
      </c>
      <c r="G893" s="2" t="s">
        <v>965</v>
      </c>
      <c r="H893" s="2" t="s">
        <v>1547</v>
      </c>
      <c r="I893" s="2">
        <v>1</v>
      </c>
      <c r="J893" s="2">
        <v>0.000232706</v>
      </c>
      <c r="K893" s="2">
        <v>162.49</v>
      </c>
      <c r="L893" s="2">
        <v>2</v>
      </c>
      <c r="M893" s="2" t="s">
        <v>2642</v>
      </c>
      <c r="N893" s="2">
        <v>-0.16354</v>
      </c>
      <c r="O893" s="2">
        <v>1.874209854174644</v>
      </c>
      <c r="P893" s="2">
        <v>1.731582516359094</v>
      </c>
      <c r="Q893" s="2">
        <v>1.937100648801973</v>
      </c>
      <c r="R893" s="2">
        <v>0.2712325954004154</v>
      </c>
      <c r="S893" s="2">
        <v>0.1008691336686083</v>
      </c>
      <c r="T893" s="2">
        <v>0.08500525159526565</v>
      </c>
      <c r="U893" s="2" t="s">
        <v>3161</v>
      </c>
      <c r="V893" s="2" t="s">
        <v>3456</v>
      </c>
      <c r="W893" s="2" t="s">
        <v>3882</v>
      </c>
      <c r="X893" s="2" t="s">
        <v>4183</v>
      </c>
      <c r="Y893" s="2" t="s">
        <v>4514</v>
      </c>
      <c r="Z893" s="2" t="s">
        <v>4912</v>
      </c>
      <c r="AA893" s="2" t="s">
        <v>5275</v>
      </c>
      <c r="AB893" s="2" t="s">
        <v>5456</v>
      </c>
      <c r="AC893" s="2" t="s">
        <v>5687</v>
      </c>
      <c r="AD893" s="2" t="s">
        <v>5861</v>
      </c>
      <c r="AE893" s="2" t="s">
        <v>6149</v>
      </c>
      <c r="AF893" s="2" t="s">
        <v>6507</v>
      </c>
    </row>
    <row r="894" spans="1:32">
      <c r="A894" s="2" t="s">
        <v>368</v>
      </c>
      <c r="B894" s="2">
        <v>474</v>
      </c>
      <c r="C894" s="2" t="s">
        <v>594</v>
      </c>
      <c r="D894" s="2">
        <v>2.695</v>
      </c>
      <c r="E894" s="2">
        <v>0.04439846392599747</v>
      </c>
      <c r="F894" s="2" t="s">
        <v>596</v>
      </c>
      <c r="G894" s="2" t="s">
        <v>965</v>
      </c>
      <c r="H894" s="2" t="s">
        <v>1547</v>
      </c>
      <c r="I894" s="2">
        <v>1</v>
      </c>
      <c r="J894" s="2">
        <v>0.0047341</v>
      </c>
      <c r="K894" s="2">
        <v>105.98</v>
      </c>
      <c r="L894" s="2">
        <v>2</v>
      </c>
      <c r="M894" s="2" t="s">
        <v>2643</v>
      </c>
      <c r="N894" s="2">
        <v>-0.72358</v>
      </c>
      <c r="O894" s="2">
        <v>1.512854058308604</v>
      </c>
      <c r="P894" s="2">
        <v>2.091600455236819</v>
      </c>
      <c r="Q894" s="2">
        <v>0.7716051352414989</v>
      </c>
      <c r="R894" s="2">
        <v>0.6890243253879618</v>
      </c>
      <c r="S894" s="2">
        <v>0.4644053734962826</v>
      </c>
      <c r="T894" s="2">
        <v>0.4705106523288342</v>
      </c>
      <c r="U894" s="2" t="s">
        <v>3161</v>
      </c>
      <c r="V894" s="2" t="s">
        <v>3456</v>
      </c>
      <c r="W894" s="2" t="s">
        <v>3882</v>
      </c>
      <c r="X894" s="2" t="s">
        <v>4183</v>
      </c>
      <c r="Y894" s="2" t="s">
        <v>4514</v>
      </c>
      <c r="Z894" s="2" t="s">
        <v>4912</v>
      </c>
      <c r="AA894" s="2" t="s">
        <v>5275</v>
      </c>
      <c r="AB894" s="2" t="s">
        <v>5456</v>
      </c>
      <c r="AC894" s="2" t="s">
        <v>5687</v>
      </c>
      <c r="AD894" s="2" t="s">
        <v>5861</v>
      </c>
      <c r="AE894" s="2" t="s">
        <v>6149</v>
      </c>
      <c r="AF894" s="2" t="s">
        <v>6507</v>
      </c>
    </row>
    <row r="895" spans="1:32">
      <c r="A895" s="2" t="s">
        <v>369</v>
      </c>
      <c r="B895" s="2">
        <v>164</v>
      </c>
      <c r="C895" s="2" t="s">
        <v>594</v>
      </c>
      <c r="D895" s="2">
        <v>22.539</v>
      </c>
      <c r="E895" s="2">
        <v>0.0003321929837476834</v>
      </c>
      <c r="F895" s="2" t="s">
        <v>596</v>
      </c>
      <c r="G895" s="2" t="s">
        <v>966</v>
      </c>
      <c r="H895" s="2" t="s">
        <v>1548</v>
      </c>
      <c r="I895" s="2">
        <v>1</v>
      </c>
      <c r="J895" s="2">
        <v>0.00228414</v>
      </c>
      <c r="K895" s="2">
        <v>117.25</v>
      </c>
      <c r="L895" s="2">
        <v>3</v>
      </c>
      <c r="M895" s="2" t="s">
        <v>2644</v>
      </c>
      <c r="N895" s="2">
        <v>0.4789600000000001</v>
      </c>
      <c r="O895" s="2">
        <v>2.008404775461559</v>
      </c>
      <c r="P895" s="2">
        <v>1.88074255246069</v>
      </c>
      <c r="Q895" s="2">
        <v>1.855956994105592</v>
      </c>
      <c r="R895" s="2">
        <v>0.1290204494687656</v>
      </c>
      <c r="S895" s="2">
        <v>0.04936641455413888</v>
      </c>
      <c r="T895" s="2">
        <v>0.07650881394925323</v>
      </c>
      <c r="U895" s="2" t="s">
        <v>3162</v>
      </c>
      <c r="V895" s="2" t="s">
        <v>3457</v>
      </c>
      <c r="W895" s="2" t="s">
        <v>3883</v>
      </c>
      <c r="X895" s="2" t="s">
        <v>4184</v>
      </c>
      <c r="Y895" s="2" t="s">
        <v>4515</v>
      </c>
      <c r="Z895" s="2" t="s">
        <v>4913</v>
      </c>
      <c r="AA895" s="2" t="s">
        <v>5276</v>
      </c>
      <c r="AB895" s="2" t="s">
        <v>5543</v>
      </c>
      <c r="AC895" s="2" t="s">
        <v>5773</v>
      </c>
      <c r="AD895" s="2" t="s">
        <v>5856</v>
      </c>
      <c r="AE895" s="2" t="s">
        <v>6150</v>
      </c>
      <c r="AF895" s="2" t="s">
        <v>6508</v>
      </c>
    </row>
    <row r="896" spans="1:32">
      <c r="A896" s="2" t="s">
        <v>369</v>
      </c>
      <c r="B896" s="2">
        <v>363</v>
      </c>
      <c r="C896" s="2" t="s">
        <v>594</v>
      </c>
      <c r="D896" s="2">
        <v>35.564</v>
      </c>
      <c r="E896" s="2">
        <v>0.0006933398326488318</v>
      </c>
      <c r="F896" s="2" t="s">
        <v>596</v>
      </c>
      <c r="G896" s="2" t="s">
        <v>966</v>
      </c>
      <c r="H896" s="2" t="s">
        <v>1548</v>
      </c>
      <c r="I896" s="2">
        <v>1</v>
      </c>
      <c r="J896" s="2">
        <v>0.000414811</v>
      </c>
      <c r="K896" s="2">
        <v>150.17</v>
      </c>
      <c r="L896" s="2">
        <v>2</v>
      </c>
      <c r="M896" s="2" t="s">
        <v>2645</v>
      </c>
      <c r="N896" s="2">
        <v>0.07360800000000001</v>
      </c>
      <c r="O896" s="2">
        <v>1.271630559948885</v>
      </c>
      <c r="P896" s="2">
        <v>1.517695995463733</v>
      </c>
      <c r="Q896" s="2">
        <v>2.118670909372931</v>
      </c>
      <c r="S896" s="2">
        <v>0.05507688335719371</v>
      </c>
      <c r="T896" s="2">
        <v>0.03692565185725688</v>
      </c>
      <c r="U896" s="2" t="s">
        <v>3162</v>
      </c>
      <c r="V896" s="2" t="s">
        <v>3457</v>
      </c>
      <c r="W896" s="2" t="s">
        <v>3883</v>
      </c>
      <c r="X896" s="2" t="s">
        <v>4184</v>
      </c>
      <c r="Y896" s="2" t="s">
        <v>4515</v>
      </c>
      <c r="Z896" s="2" t="s">
        <v>4913</v>
      </c>
      <c r="AA896" s="2" t="s">
        <v>5276</v>
      </c>
      <c r="AB896" s="2" t="s">
        <v>5543</v>
      </c>
      <c r="AC896" s="2" t="s">
        <v>5773</v>
      </c>
      <c r="AD896" s="2" t="s">
        <v>5856</v>
      </c>
      <c r="AE896" s="2" t="s">
        <v>6150</v>
      </c>
      <c r="AF896" s="2" t="s">
        <v>6508</v>
      </c>
    </row>
    <row r="897" spans="1:32">
      <c r="A897" s="2" t="s">
        <v>370</v>
      </c>
      <c r="B897" s="2">
        <v>691</v>
      </c>
      <c r="C897" s="2" t="s">
        <v>594</v>
      </c>
      <c r="D897" s="2">
        <v>6.466</v>
      </c>
      <c r="E897" s="2">
        <v>0.007064629872346798</v>
      </c>
      <c r="F897" s="2" t="s">
        <v>596</v>
      </c>
      <c r="G897" s="2" t="s">
        <v>967</v>
      </c>
      <c r="H897" s="2" t="s">
        <v>1549</v>
      </c>
      <c r="I897" s="2">
        <v>1</v>
      </c>
      <c r="J897" s="2">
        <v>0.000217522</v>
      </c>
      <c r="K897" s="2">
        <v>140.07</v>
      </c>
      <c r="L897" s="2">
        <v>2</v>
      </c>
      <c r="M897" s="2" t="s">
        <v>2646</v>
      </c>
      <c r="N897" s="2">
        <v>0.59835</v>
      </c>
      <c r="O897" s="2">
        <v>1.325132192846034</v>
      </c>
      <c r="P897" s="2">
        <v>1.294898911353033</v>
      </c>
      <c r="Q897" s="2">
        <v>2.576360808709176</v>
      </c>
      <c r="R897" s="2">
        <v>0.4426189735614308</v>
      </c>
      <c r="S897" s="2">
        <v>0.1729175738724728</v>
      </c>
      <c r="T897" s="2">
        <v>0.1880715396578538</v>
      </c>
      <c r="U897" s="2" t="s">
        <v>3160</v>
      </c>
    </row>
    <row r="898" spans="1:32">
      <c r="A898" s="2" t="s">
        <v>370</v>
      </c>
      <c r="B898" s="2">
        <v>713</v>
      </c>
      <c r="C898" s="2" t="s">
        <v>594</v>
      </c>
      <c r="D898" s="2">
        <v>17.508</v>
      </c>
      <c r="E898" s="2">
        <v>0.001291768231852791</v>
      </c>
      <c r="F898" s="2" t="s">
        <v>596</v>
      </c>
      <c r="G898" s="2" t="s">
        <v>967</v>
      </c>
      <c r="H898" s="2" t="s">
        <v>1549</v>
      </c>
      <c r="I898" s="2">
        <v>1</v>
      </c>
      <c r="J898" s="2">
        <v>0.0032394</v>
      </c>
      <c r="K898" s="2">
        <v>103.7</v>
      </c>
      <c r="L898" s="2">
        <v>2</v>
      </c>
      <c r="M898" s="2" t="s">
        <v>2647</v>
      </c>
      <c r="N898" s="2">
        <v>0.38191</v>
      </c>
      <c r="O898" s="2">
        <v>1.326770740413024</v>
      </c>
      <c r="P898" s="2">
        <v>1.640348184680342</v>
      </c>
      <c r="Q898" s="2">
        <v>1.849479826297719</v>
      </c>
      <c r="R898" s="2">
        <v>0.1168061727739407</v>
      </c>
      <c r="S898" s="2">
        <v>0.06659507583497383</v>
      </c>
      <c r="U898" s="2" t="s">
        <v>3160</v>
      </c>
    </row>
    <row r="899" spans="1:32">
      <c r="A899" s="2" t="s">
        <v>312</v>
      </c>
      <c r="B899" s="2">
        <v>159</v>
      </c>
      <c r="C899" s="2" t="s">
        <v>594</v>
      </c>
      <c r="D899" s="2">
        <v>7.901</v>
      </c>
      <c r="E899" s="2">
        <v>0.02132343070423666</v>
      </c>
      <c r="F899" s="2" t="s">
        <v>596</v>
      </c>
      <c r="G899" s="2" t="s">
        <v>909</v>
      </c>
      <c r="H899" s="2" t="s">
        <v>1493</v>
      </c>
      <c r="I899" s="2">
        <v>1</v>
      </c>
      <c r="J899" s="2">
        <v>1.97093E-10</v>
      </c>
      <c r="K899" s="2">
        <v>133.15</v>
      </c>
      <c r="L899" s="2">
        <v>3</v>
      </c>
      <c r="M899" s="2" t="s">
        <v>2648</v>
      </c>
      <c r="N899" s="2">
        <v>0.26689</v>
      </c>
      <c r="O899" s="2">
        <v>1.569774301751311</v>
      </c>
      <c r="P899" s="2">
        <v>0.7232625954455812</v>
      </c>
      <c r="Q899" s="2">
        <v>2.317915957321288</v>
      </c>
      <c r="S899" s="2">
        <v>0.1976250273905641</v>
      </c>
      <c r="T899" s="2">
        <v>0.1914221180912569</v>
      </c>
      <c r="U899" s="2" t="s">
        <v>3160</v>
      </c>
      <c r="V899" s="2" t="s">
        <v>3415</v>
      </c>
      <c r="W899" s="2" t="s">
        <v>3842</v>
      </c>
      <c r="Y899" s="2" t="s">
        <v>4473</v>
      </c>
      <c r="Z899" s="2" t="s">
        <v>4877</v>
      </c>
      <c r="AA899" s="2" t="s">
        <v>5245</v>
      </c>
      <c r="AD899" s="2" t="s">
        <v>5851</v>
      </c>
      <c r="AE899" s="2" t="s">
        <v>6115</v>
      </c>
      <c r="AF899" s="2" t="s">
        <v>6476</v>
      </c>
    </row>
    <row r="900" spans="1:32">
      <c r="A900" s="2" t="s">
        <v>371</v>
      </c>
      <c r="B900" s="2">
        <v>29</v>
      </c>
      <c r="C900" s="2" t="s">
        <v>594</v>
      </c>
      <c r="D900" s="2">
        <v>0.321</v>
      </c>
      <c r="E900" s="2">
        <v>1.54894217898054E-05</v>
      </c>
      <c r="F900" s="2" t="s">
        <v>595</v>
      </c>
      <c r="G900" s="2" t="s">
        <v>968</v>
      </c>
      <c r="H900" s="2" t="s">
        <v>1550</v>
      </c>
      <c r="I900" s="2">
        <v>1</v>
      </c>
      <c r="J900" s="2">
        <v>3.79477E-07</v>
      </c>
      <c r="K900" s="2">
        <v>148.91</v>
      </c>
      <c r="L900" s="2">
        <v>2</v>
      </c>
      <c r="M900" s="2" t="s">
        <v>2649</v>
      </c>
      <c r="N900" s="2">
        <v>-0.030028</v>
      </c>
      <c r="O900" s="2">
        <v>0.5429572930824809</v>
      </c>
      <c r="P900" s="2">
        <v>0.5396984365437044</v>
      </c>
      <c r="Q900" s="2">
        <v>0.5436726518348952</v>
      </c>
      <c r="R900" s="2">
        <v>1.735579559815914</v>
      </c>
      <c r="S900" s="2">
        <v>1.638092058723005</v>
      </c>
      <c r="U900" s="2" t="s">
        <v>3160</v>
      </c>
      <c r="V900" s="2" t="s">
        <v>3458</v>
      </c>
      <c r="W900" s="2" t="s">
        <v>3884</v>
      </c>
      <c r="X900" s="2" t="s">
        <v>4044</v>
      </c>
      <c r="Y900" s="2" t="s">
        <v>4516</v>
      </c>
      <c r="Z900" s="2" t="s">
        <v>4914</v>
      </c>
      <c r="AA900" s="2" t="s">
        <v>5277</v>
      </c>
      <c r="AB900" s="2" t="s">
        <v>5544</v>
      </c>
      <c r="AC900" s="2" t="s">
        <v>5774</v>
      </c>
      <c r="AD900" s="2" t="s">
        <v>5851</v>
      </c>
      <c r="AE900" s="2" t="s">
        <v>6151</v>
      </c>
      <c r="AF900" s="2" t="s">
        <v>6509</v>
      </c>
    </row>
    <row r="901" spans="1:32">
      <c r="A901" s="2" t="s">
        <v>371</v>
      </c>
      <c r="B901" s="2">
        <v>17</v>
      </c>
      <c r="C901" s="2" t="s">
        <v>594</v>
      </c>
      <c r="D901" s="2">
        <v>0.47</v>
      </c>
      <c r="E901" s="2">
        <v>0.03206189960491537</v>
      </c>
      <c r="F901" s="2" t="s">
        <v>595</v>
      </c>
      <c r="G901" s="2" t="s">
        <v>968</v>
      </c>
      <c r="H901" s="2" t="s">
        <v>1550</v>
      </c>
      <c r="I901" s="2">
        <v>1</v>
      </c>
      <c r="J901" s="2">
        <v>1.86577E-05</v>
      </c>
      <c r="K901" s="2">
        <v>137.39</v>
      </c>
      <c r="L901" s="2">
        <v>2</v>
      </c>
      <c r="M901" s="2" t="s">
        <v>2650</v>
      </c>
      <c r="N901" s="2">
        <v>-0.41834</v>
      </c>
      <c r="O901" s="2">
        <v>0.7302061754903723</v>
      </c>
      <c r="P901" s="2">
        <v>0.6035654265868324</v>
      </c>
      <c r="Q901" s="2">
        <v>0.7339740254826473</v>
      </c>
      <c r="S901" s="2">
        <v>1.802104320573092</v>
      </c>
      <c r="T901" s="2">
        <v>1.130150051867056</v>
      </c>
      <c r="U901" s="2" t="s">
        <v>3160</v>
      </c>
      <c r="V901" s="2" t="s">
        <v>3458</v>
      </c>
      <c r="W901" s="2" t="s">
        <v>3884</v>
      </c>
      <c r="X901" s="2" t="s">
        <v>4044</v>
      </c>
      <c r="Y901" s="2" t="s">
        <v>4516</v>
      </c>
      <c r="Z901" s="2" t="s">
        <v>4914</v>
      </c>
      <c r="AA901" s="2" t="s">
        <v>5277</v>
      </c>
      <c r="AB901" s="2" t="s">
        <v>5544</v>
      </c>
      <c r="AC901" s="2" t="s">
        <v>5774</v>
      </c>
      <c r="AD901" s="2" t="s">
        <v>5851</v>
      </c>
      <c r="AE901" s="2" t="s">
        <v>6151</v>
      </c>
      <c r="AF901" s="2" t="s">
        <v>6509</v>
      </c>
    </row>
    <row r="902" spans="1:32">
      <c r="A902" s="2" t="s">
        <v>371</v>
      </c>
      <c r="B902" s="2">
        <v>26</v>
      </c>
      <c r="C902" s="2" t="s">
        <v>594</v>
      </c>
      <c r="D902" s="2">
        <v>0.117</v>
      </c>
      <c r="E902" s="2">
        <v>0.008853698351211628</v>
      </c>
      <c r="F902" s="2" t="s">
        <v>595</v>
      </c>
      <c r="G902" s="2" t="s">
        <v>968</v>
      </c>
      <c r="H902" s="2" t="s">
        <v>1550</v>
      </c>
      <c r="I902" s="2">
        <v>1</v>
      </c>
      <c r="J902" s="2">
        <v>0.0315648</v>
      </c>
      <c r="K902" s="2">
        <v>74.173</v>
      </c>
      <c r="L902" s="2">
        <v>2</v>
      </c>
      <c r="M902" s="2" t="s">
        <v>2651</v>
      </c>
      <c r="N902" s="2">
        <v>-0.76181</v>
      </c>
      <c r="O902" s="2">
        <v>0.190199349660828</v>
      </c>
      <c r="Q902" s="2">
        <v>0.1721850678752965</v>
      </c>
      <c r="R902" s="2">
        <v>2.33090646607305</v>
      </c>
      <c r="S902" s="2">
        <v>0.9456475292586548</v>
      </c>
      <c r="T902" s="2">
        <v>1.36106158713217</v>
      </c>
      <c r="U902" s="2" t="s">
        <v>3160</v>
      </c>
      <c r="V902" s="2" t="s">
        <v>3458</v>
      </c>
      <c r="W902" s="2" t="s">
        <v>3884</v>
      </c>
      <c r="X902" s="2" t="s">
        <v>4044</v>
      </c>
      <c r="Y902" s="2" t="s">
        <v>4516</v>
      </c>
      <c r="Z902" s="2" t="s">
        <v>4914</v>
      </c>
      <c r="AA902" s="2" t="s">
        <v>5277</v>
      </c>
      <c r="AB902" s="2" t="s">
        <v>5544</v>
      </c>
      <c r="AC902" s="2" t="s">
        <v>5774</v>
      </c>
      <c r="AD902" s="2" t="s">
        <v>5851</v>
      </c>
      <c r="AE902" s="2" t="s">
        <v>6151</v>
      </c>
      <c r="AF902" s="2" t="s">
        <v>6509</v>
      </c>
    </row>
    <row r="903" spans="1:32">
      <c r="A903" s="2" t="s">
        <v>372</v>
      </c>
      <c r="B903" s="2">
        <v>284</v>
      </c>
      <c r="C903" s="2" t="s">
        <v>594</v>
      </c>
      <c r="D903" s="2">
        <v>4.473</v>
      </c>
      <c r="E903" s="2">
        <v>0.02040178005718425</v>
      </c>
      <c r="F903" s="2" t="s">
        <v>596</v>
      </c>
      <c r="G903" s="2" t="s">
        <v>969</v>
      </c>
      <c r="H903" s="2" t="s">
        <v>1551</v>
      </c>
      <c r="I903" s="2">
        <v>1</v>
      </c>
      <c r="J903" s="2">
        <v>0.0130333</v>
      </c>
      <c r="K903" s="2">
        <v>85.37700000000002</v>
      </c>
      <c r="L903" s="2">
        <v>2</v>
      </c>
      <c r="M903" s="2" t="s">
        <v>2652</v>
      </c>
      <c r="N903" s="2">
        <v>2.2094</v>
      </c>
      <c r="O903" s="2">
        <v>1.176886281766107</v>
      </c>
      <c r="P903" s="2">
        <v>0.9927166788055352</v>
      </c>
      <c r="Q903" s="2">
        <v>2.181846814039094</v>
      </c>
      <c r="R903" s="2">
        <v>0.3614102084604634</v>
      </c>
      <c r="S903" s="2">
        <v>0.2871400169288006</v>
      </c>
      <c r="U903" s="2" t="s">
        <v>3166</v>
      </c>
      <c r="V903" s="2" t="s">
        <v>3459</v>
      </c>
      <c r="W903" s="2" t="s">
        <v>3885</v>
      </c>
      <c r="AB903" s="2" t="s">
        <v>5545</v>
      </c>
      <c r="AC903" s="2" t="s">
        <v>5775</v>
      </c>
      <c r="AD903" s="2" t="s">
        <v>5847</v>
      </c>
      <c r="AE903" s="2" t="s">
        <v>6152</v>
      </c>
      <c r="AF903" s="2" t="s">
        <v>6510</v>
      </c>
    </row>
    <row r="904" spans="1:32">
      <c r="A904" s="2" t="s">
        <v>373</v>
      </c>
      <c r="B904" s="2">
        <v>1441</v>
      </c>
      <c r="C904" s="2" t="s">
        <v>594</v>
      </c>
      <c r="D904" s="2">
        <v>4.536</v>
      </c>
      <c r="E904" s="2">
        <v>0.0004416338585396378</v>
      </c>
      <c r="F904" s="2" t="s">
        <v>596</v>
      </c>
      <c r="G904" s="2" t="s">
        <v>970</v>
      </c>
      <c r="H904" s="2" t="s">
        <v>1552</v>
      </c>
      <c r="I904" s="2">
        <v>1</v>
      </c>
      <c r="J904" s="2">
        <v>0.0325645</v>
      </c>
      <c r="K904" s="2">
        <v>76.827</v>
      </c>
      <c r="L904" s="2">
        <v>2</v>
      </c>
      <c r="M904" s="2" t="s">
        <v>2653</v>
      </c>
      <c r="N904" s="2">
        <v>-0.55692</v>
      </c>
      <c r="O904" s="2">
        <v>1.939725068014689</v>
      </c>
      <c r="P904" s="2">
        <v>1.434450001346826</v>
      </c>
      <c r="Q904" s="2">
        <v>1.542061361371248</v>
      </c>
      <c r="R904" s="2">
        <v>0.4424321873344527</v>
      </c>
      <c r="S904" s="2">
        <v>0.3325850969265441</v>
      </c>
      <c r="T904" s="2">
        <v>0.3087462850062403</v>
      </c>
      <c r="U904" s="2" t="s">
        <v>3160</v>
      </c>
      <c r="V904" s="2" t="s">
        <v>3460</v>
      </c>
      <c r="W904" s="2" t="s">
        <v>3886</v>
      </c>
      <c r="X904" s="2" t="s">
        <v>4030</v>
      </c>
      <c r="AB904" s="2" t="s">
        <v>5546</v>
      </c>
      <c r="AC904" s="2" t="s">
        <v>5776</v>
      </c>
      <c r="AD904" s="2" t="s">
        <v>5855</v>
      </c>
      <c r="AE904" s="2" t="s">
        <v>6153</v>
      </c>
      <c r="AF904" s="2" t="s">
        <v>6511</v>
      </c>
    </row>
    <row r="905" spans="1:32">
      <c r="A905" s="2" t="s">
        <v>373</v>
      </c>
      <c r="B905" s="2">
        <v>1501</v>
      </c>
      <c r="C905" s="2" t="s">
        <v>594</v>
      </c>
      <c r="D905" s="2">
        <v>4.266</v>
      </c>
      <c r="E905" s="2">
        <v>0.03553803489280696</v>
      </c>
      <c r="F905" s="2" t="s">
        <v>596</v>
      </c>
      <c r="G905" s="2" t="s">
        <v>970</v>
      </c>
      <c r="H905" s="2" t="s">
        <v>1552</v>
      </c>
      <c r="I905" s="2">
        <v>1</v>
      </c>
      <c r="J905" s="2">
        <v>0.00193075</v>
      </c>
      <c r="K905" s="2">
        <v>96.64</v>
      </c>
      <c r="L905" s="2">
        <v>3</v>
      </c>
      <c r="M905" s="2" t="s">
        <v>2654</v>
      </c>
      <c r="N905" s="2">
        <v>-0.059562</v>
      </c>
      <c r="O905" s="2">
        <v>1.304546220783222</v>
      </c>
      <c r="P905" s="2">
        <v>1.407462521725483</v>
      </c>
      <c r="Q905" s="2">
        <v>1.612190684345445</v>
      </c>
      <c r="R905" s="2">
        <v>0.5147849540495137</v>
      </c>
      <c r="S905" s="2">
        <v>0.1610156190963362</v>
      </c>
      <c r="U905" s="2" t="s">
        <v>3160</v>
      </c>
      <c r="V905" s="2" t="s">
        <v>3460</v>
      </c>
      <c r="W905" s="2" t="s">
        <v>3886</v>
      </c>
      <c r="X905" s="2" t="s">
        <v>4030</v>
      </c>
      <c r="AB905" s="2" t="s">
        <v>5546</v>
      </c>
      <c r="AC905" s="2" t="s">
        <v>5776</v>
      </c>
      <c r="AD905" s="2" t="s">
        <v>5855</v>
      </c>
      <c r="AE905" s="2" t="s">
        <v>6153</v>
      </c>
      <c r="AF905" s="2" t="s">
        <v>6511</v>
      </c>
    </row>
    <row r="906" spans="1:32">
      <c r="A906" s="2" t="s">
        <v>374</v>
      </c>
      <c r="B906" s="2">
        <v>76</v>
      </c>
      <c r="C906" s="2" t="s">
        <v>594</v>
      </c>
      <c r="D906" s="2">
        <v>6.593999999999999</v>
      </c>
      <c r="E906" s="2">
        <v>0.01311171348621544</v>
      </c>
      <c r="F906" s="2" t="s">
        <v>596</v>
      </c>
      <c r="G906" s="2" t="s">
        <v>971</v>
      </c>
      <c r="H906" s="2" t="s">
        <v>1553</v>
      </c>
      <c r="I906" s="2">
        <v>1</v>
      </c>
      <c r="J906" s="2">
        <v>6.212869999999999E-05</v>
      </c>
      <c r="K906" s="2">
        <v>102.66</v>
      </c>
      <c r="L906" s="2">
        <v>3</v>
      </c>
      <c r="M906" s="2" t="s">
        <v>2655</v>
      </c>
      <c r="N906" s="2">
        <v>0.14034</v>
      </c>
      <c r="O906" s="2">
        <v>2.089248793935217</v>
      </c>
      <c r="P906" s="2">
        <v>1.384023949000689</v>
      </c>
      <c r="R906" s="2">
        <v>0.2804746726395589</v>
      </c>
      <c r="T906" s="2">
        <v>0.2462525844245348</v>
      </c>
      <c r="U906" s="2" t="s">
        <v>3162</v>
      </c>
      <c r="Z906" s="2" t="s">
        <v>4718</v>
      </c>
    </row>
    <row r="907" spans="1:32">
      <c r="A907" s="2" t="s">
        <v>374</v>
      </c>
      <c r="B907" s="2">
        <v>141</v>
      </c>
      <c r="C907" s="2" t="s">
        <v>594</v>
      </c>
      <c r="D907" s="2">
        <v>22.475</v>
      </c>
      <c r="E907" s="2">
        <v>0.001792759835560847</v>
      </c>
      <c r="F907" s="2" t="s">
        <v>596</v>
      </c>
      <c r="G907" s="2" t="s">
        <v>971</v>
      </c>
      <c r="H907" s="2" t="s">
        <v>1553</v>
      </c>
      <c r="I907" s="2">
        <v>1</v>
      </c>
      <c r="J907" s="2">
        <v>6.732869999999998E-22</v>
      </c>
      <c r="K907" s="2">
        <v>194.21</v>
      </c>
      <c r="L907" s="2">
        <v>3</v>
      </c>
      <c r="M907" s="2" t="s">
        <v>2656</v>
      </c>
      <c r="N907" s="2">
        <v>1.5074</v>
      </c>
      <c r="O907" s="2">
        <v>1.315192598374963</v>
      </c>
      <c r="P907" s="2">
        <v>2.642527285638033</v>
      </c>
      <c r="Q907" s="2">
        <v>1.786690347079407</v>
      </c>
      <c r="R907" s="2">
        <v>0.1474241940938956</v>
      </c>
      <c r="S907" s="2">
        <v>0.06935777566549066</v>
      </c>
      <c r="T907" s="2">
        <v>0.03880779914821042</v>
      </c>
      <c r="U907" s="2" t="s">
        <v>3162</v>
      </c>
      <c r="Z907" s="2" t="s">
        <v>4718</v>
      </c>
    </row>
    <row r="908" spans="1:32">
      <c r="A908" s="2" t="s">
        <v>374</v>
      </c>
      <c r="B908" s="2">
        <v>151</v>
      </c>
      <c r="C908" s="2" t="s">
        <v>594</v>
      </c>
      <c r="D908" s="2">
        <v>5.211</v>
      </c>
      <c r="E908" s="2">
        <v>0.002975995921598417</v>
      </c>
      <c r="F908" s="2" t="s">
        <v>596</v>
      </c>
      <c r="G908" s="2" t="s">
        <v>971</v>
      </c>
      <c r="H908" s="2" t="s">
        <v>1553</v>
      </c>
      <c r="I908" s="2">
        <v>1</v>
      </c>
      <c r="J908" s="2">
        <v>1.97962E-07</v>
      </c>
      <c r="K908" s="2">
        <v>114.63</v>
      </c>
      <c r="L908" s="2">
        <v>2</v>
      </c>
      <c r="M908" s="2" t="s">
        <v>2657</v>
      </c>
      <c r="N908" s="2">
        <v>0.037498</v>
      </c>
      <c r="O908" s="2">
        <v>1.255568392715398</v>
      </c>
      <c r="P908" s="2">
        <v>1.389110949783479</v>
      </c>
      <c r="Q908" s="2">
        <v>1.78824147545105</v>
      </c>
      <c r="S908" s="2">
        <v>0.3311657679085442</v>
      </c>
      <c r="T908" s="2">
        <v>0.2359134141415283</v>
      </c>
      <c r="U908" s="2" t="s">
        <v>3162</v>
      </c>
      <c r="Z908" s="2" t="s">
        <v>4718</v>
      </c>
    </row>
    <row r="909" spans="1:32">
      <c r="A909" s="2" t="s">
        <v>375</v>
      </c>
      <c r="B909" s="2">
        <v>89</v>
      </c>
      <c r="C909" s="2" t="s">
        <v>594</v>
      </c>
      <c r="D909" s="2">
        <v>5.361000000000001</v>
      </c>
      <c r="E909" s="2">
        <v>0.01571153335278749</v>
      </c>
      <c r="F909" s="2" t="s">
        <v>596</v>
      </c>
      <c r="G909" s="2" t="s">
        <v>972</v>
      </c>
      <c r="H909" s="2" t="s">
        <v>1554</v>
      </c>
      <c r="I909" s="2">
        <v>1</v>
      </c>
      <c r="J909" s="2">
        <v>2.68654E-05</v>
      </c>
      <c r="K909" s="2">
        <v>140.63</v>
      </c>
      <c r="L909" s="2">
        <v>2</v>
      </c>
      <c r="M909" s="2" t="s">
        <v>2658</v>
      </c>
      <c r="N909" s="2">
        <v>0.3965</v>
      </c>
      <c r="O909" s="2">
        <v>1.263619168534377</v>
      </c>
      <c r="P909" s="2">
        <v>1.324929717964995</v>
      </c>
      <c r="Q909" s="2">
        <v>2.46825972612678</v>
      </c>
      <c r="R909" s="2">
        <v>0.5655047999067225</v>
      </c>
      <c r="S909" s="2">
        <v>0.1538496417883377</v>
      </c>
      <c r="T909" s="2">
        <v>0.2238369456787885</v>
      </c>
      <c r="U909" s="2" t="s">
        <v>3161</v>
      </c>
    </row>
    <row r="910" spans="1:32">
      <c r="A910" s="2" t="s">
        <v>376</v>
      </c>
      <c r="B910" s="2">
        <v>304</v>
      </c>
      <c r="C910" s="2" t="s">
        <v>594</v>
      </c>
      <c r="D910" s="2">
        <v>4.904</v>
      </c>
      <c r="E910" s="2">
        <v>0.04395582385878977</v>
      </c>
      <c r="F910" s="2" t="s">
        <v>596</v>
      </c>
      <c r="G910" s="2" t="s">
        <v>973</v>
      </c>
      <c r="H910" s="2" t="s">
        <v>1555</v>
      </c>
      <c r="I910" s="2">
        <v>1</v>
      </c>
      <c r="J910" s="2">
        <v>0.00268633</v>
      </c>
      <c r="K910" s="2">
        <v>97.277</v>
      </c>
      <c r="L910" s="2">
        <v>3</v>
      </c>
      <c r="M910" s="2" t="s">
        <v>2659</v>
      </c>
      <c r="N910" s="2">
        <v>0.8754799999999999</v>
      </c>
      <c r="O910" s="2">
        <v>1.216189515500047</v>
      </c>
      <c r="P910" s="2">
        <v>1.001003525337715</v>
      </c>
      <c r="Q910" s="2">
        <v>2.184487474131925</v>
      </c>
      <c r="R910" s="2">
        <v>0.4440989590374476</v>
      </c>
      <c r="T910" s="2">
        <v>0.1542205259928661</v>
      </c>
      <c r="U910" s="2" t="s">
        <v>3160</v>
      </c>
      <c r="V910" s="2" t="s">
        <v>3461</v>
      </c>
      <c r="W910" s="2" t="s">
        <v>3887</v>
      </c>
      <c r="X910" s="2" t="s">
        <v>4133</v>
      </c>
      <c r="Y910" s="2" t="s">
        <v>4517</v>
      </c>
      <c r="Z910" s="2" t="s">
        <v>4915</v>
      </c>
      <c r="AA910" s="2" t="s">
        <v>5278</v>
      </c>
      <c r="AB910" s="2" t="s">
        <v>5547</v>
      </c>
      <c r="AC910" s="2" t="s">
        <v>5777</v>
      </c>
      <c r="AD910" s="2" t="s">
        <v>5849</v>
      </c>
      <c r="AE910" s="2" t="s">
        <v>6154</v>
      </c>
      <c r="AF910" s="2" t="s">
        <v>6512</v>
      </c>
    </row>
    <row r="911" spans="1:32">
      <c r="A911" s="2" t="s">
        <v>377</v>
      </c>
      <c r="B911" s="2">
        <v>509</v>
      </c>
      <c r="C911" s="2" t="s">
        <v>594</v>
      </c>
      <c r="D911" s="2">
        <v>4.376</v>
      </c>
      <c r="E911" s="2">
        <v>0.008828830318825831</v>
      </c>
      <c r="F911" s="2" t="s">
        <v>596</v>
      </c>
      <c r="G911" s="2" t="s">
        <v>974</v>
      </c>
      <c r="H911" s="2" t="s">
        <v>1556</v>
      </c>
      <c r="I911" s="2">
        <v>1</v>
      </c>
      <c r="J911" s="2">
        <v>0.00132567</v>
      </c>
      <c r="K911" s="2">
        <v>133.98</v>
      </c>
      <c r="L911" s="2">
        <v>2</v>
      </c>
      <c r="M911" s="2" t="s">
        <v>1844</v>
      </c>
      <c r="N911" s="2">
        <v>0.61685</v>
      </c>
      <c r="O911" s="2">
        <v>1.759307487931676</v>
      </c>
      <c r="P911" s="2">
        <v>1.366100715357865</v>
      </c>
      <c r="Q911" s="2">
        <v>1.758600916911777</v>
      </c>
      <c r="R911" s="2">
        <v>0.6242011444638801</v>
      </c>
      <c r="S911" s="2">
        <v>0.2739049734447058</v>
      </c>
      <c r="T911" s="2">
        <v>0.2178847618900956</v>
      </c>
      <c r="U911" s="2" t="s">
        <v>3160</v>
      </c>
      <c r="V911" s="2" t="s">
        <v>3196</v>
      </c>
      <c r="W911" s="2" t="s">
        <v>3623</v>
      </c>
      <c r="X911" s="2" t="s">
        <v>4037</v>
      </c>
      <c r="AD911" s="2" t="s">
        <v>5851</v>
      </c>
      <c r="AE911" s="2" t="s">
        <v>5915</v>
      </c>
      <c r="AF911" s="2" t="s">
        <v>6289</v>
      </c>
    </row>
    <row r="912" spans="1:32">
      <c r="A912" s="2" t="s">
        <v>378</v>
      </c>
      <c r="B912" s="2">
        <v>482</v>
      </c>
      <c r="C912" s="2" t="s">
        <v>594</v>
      </c>
      <c r="D912" s="2">
        <v>0.08599999999999999</v>
      </c>
      <c r="E912" s="2">
        <v>0.00899318165979046</v>
      </c>
      <c r="F912" s="2" t="s">
        <v>595</v>
      </c>
      <c r="G912" s="2" t="s">
        <v>975</v>
      </c>
      <c r="H912" s="2" t="s">
        <v>1557</v>
      </c>
      <c r="I912" s="2">
        <v>1</v>
      </c>
      <c r="J912" s="2">
        <v>0.000225348</v>
      </c>
      <c r="K912" s="2">
        <v>148.32</v>
      </c>
      <c r="L912" s="2">
        <v>2</v>
      </c>
      <c r="M912" s="2" t="s">
        <v>2660</v>
      </c>
      <c r="N912" s="2">
        <v>0.32282</v>
      </c>
      <c r="O912" s="2">
        <v>0.1935542611909631</v>
      </c>
      <c r="P912" s="2">
        <v>0.1226742655219168</v>
      </c>
      <c r="R912" s="2">
        <v>1.958673842269617</v>
      </c>
      <c r="S912" s="2">
        <v>1.725097631017504</v>
      </c>
      <c r="U912" s="2" t="s">
        <v>3161</v>
      </c>
      <c r="V912" s="2" t="s">
        <v>3462</v>
      </c>
      <c r="W912" s="2" t="s">
        <v>3888</v>
      </c>
      <c r="X912" s="2" t="s">
        <v>4185</v>
      </c>
      <c r="Y912" s="2" t="s">
        <v>4518</v>
      </c>
      <c r="Z912" s="2" t="s">
        <v>4916</v>
      </c>
      <c r="AA912" s="2" t="s">
        <v>5279</v>
      </c>
      <c r="AB912" s="2" t="s">
        <v>5548</v>
      </c>
      <c r="AC912" s="2" t="s">
        <v>5778</v>
      </c>
      <c r="AD912" s="2" t="s">
        <v>5854</v>
      </c>
      <c r="AE912" s="2" t="s">
        <v>6088</v>
      </c>
      <c r="AF912" s="2" t="s">
        <v>6453</v>
      </c>
    </row>
    <row r="913" spans="1:32">
      <c r="A913" s="2" t="s">
        <v>378</v>
      </c>
      <c r="B913" s="2">
        <v>45</v>
      </c>
      <c r="C913" s="2" t="s">
        <v>594</v>
      </c>
      <c r="D913" s="2">
        <v>0.187</v>
      </c>
      <c r="E913" s="2">
        <v>0.004273134014847518</v>
      </c>
      <c r="F913" s="2" t="s">
        <v>595</v>
      </c>
      <c r="G913" s="2" t="s">
        <v>975</v>
      </c>
      <c r="H913" s="2" t="s">
        <v>1557</v>
      </c>
      <c r="I913" s="2">
        <v>1</v>
      </c>
      <c r="J913" s="2">
        <v>9.95209E-06</v>
      </c>
      <c r="K913" s="2">
        <v>204.36</v>
      </c>
      <c r="L913" s="2">
        <v>2</v>
      </c>
      <c r="M913" s="2" t="s">
        <v>2661</v>
      </c>
      <c r="N913" s="2">
        <v>0.90346</v>
      </c>
      <c r="O913" s="2">
        <v>0.4087878764934809</v>
      </c>
      <c r="P913" s="2">
        <v>0.195765252812817</v>
      </c>
      <c r="Q913" s="2">
        <v>0.3395880339809501</v>
      </c>
      <c r="R913" s="2">
        <v>2.348626527552736</v>
      </c>
      <c r="S913" s="2">
        <v>1.294671926344322</v>
      </c>
      <c r="T913" s="2">
        <v>1.412560382815694</v>
      </c>
      <c r="U913" s="2" t="s">
        <v>3161</v>
      </c>
      <c r="V913" s="2" t="s">
        <v>3462</v>
      </c>
      <c r="W913" s="2" t="s">
        <v>3888</v>
      </c>
      <c r="X913" s="2" t="s">
        <v>4185</v>
      </c>
      <c r="Y913" s="2" t="s">
        <v>4518</v>
      </c>
      <c r="Z913" s="2" t="s">
        <v>4916</v>
      </c>
      <c r="AA913" s="2" t="s">
        <v>5279</v>
      </c>
      <c r="AB913" s="2" t="s">
        <v>5548</v>
      </c>
      <c r="AC913" s="2" t="s">
        <v>5778</v>
      </c>
      <c r="AD913" s="2" t="s">
        <v>5854</v>
      </c>
      <c r="AE913" s="2" t="s">
        <v>6088</v>
      </c>
      <c r="AF913" s="2" t="s">
        <v>6453</v>
      </c>
    </row>
    <row r="914" spans="1:32">
      <c r="A914" s="2" t="s">
        <v>379</v>
      </c>
      <c r="B914" s="2">
        <v>223</v>
      </c>
      <c r="C914" s="2" t="s">
        <v>594</v>
      </c>
      <c r="D914" s="2">
        <v>0.163</v>
      </c>
      <c r="E914" s="2">
        <v>4.37657466650858E-05</v>
      </c>
      <c r="F914" s="2" t="s">
        <v>595</v>
      </c>
      <c r="G914" s="2" t="s">
        <v>976</v>
      </c>
      <c r="H914" s="2" t="s">
        <v>1558</v>
      </c>
      <c r="I914" s="2">
        <v>1</v>
      </c>
      <c r="J914" s="2">
        <v>0.00589816</v>
      </c>
      <c r="K914" s="2">
        <v>160.69</v>
      </c>
      <c r="L914" s="2">
        <v>2</v>
      </c>
      <c r="M914" s="2" t="s">
        <v>2662</v>
      </c>
      <c r="N914" s="2">
        <v>-0.22666</v>
      </c>
      <c r="O914" s="2">
        <v>0.2654873145709136</v>
      </c>
      <c r="P914" s="2">
        <v>0.2556217939830861</v>
      </c>
      <c r="Q914" s="2">
        <v>0.32010536531263</v>
      </c>
      <c r="R914" s="2">
        <v>1.914543185914321</v>
      </c>
      <c r="S914" s="2">
        <v>1.712075419381672</v>
      </c>
      <c r="T914" s="2">
        <v>1.532166920837377</v>
      </c>
      <c r="U914" s="2" t="s">
        <v>3159</v>
      </c>
      <c r="Z914" s="2" t="s">
        <v>4800</v>
      </c>
      <c r="AD914" s="2" t="s">
        <v>5854</v>
      </c>
      <c r="AE914" s="2" t="s">
        <v>6058</v>
      </c>
      <c r="AF914" s="2" t="s">
        <v>6428</v>
      </c>
    </row>
    <row r="915" spans="1:32">
      <c r="A915" s="2" t="s">
        <v>380</v>
      </c>
      <c r="B915" s="2">
        <v>239</v>
      </c>
      <c r="C915" s="2" t="s">
        <v>594</v>
      </c>
      <c r="D915" s="2">
        <v>12.41</v>
      </c>
      <c r="E915" s="2">
        <v>0.002933134455816453</v>
      </c>
      <c r="F915" s="2" t="s">
        <v>596</v>
      </c>
      <c r="G915" s="2" t="s">
        <v>977</v>
      </c>
      <c r="H915" s="2" t="s">
        <v>1559</v>
      </c>
      <c r="I915" s="2">
        <v>1</v>
      </c>
      <c r="J915" s="2">
        <v>3.79557E-08</v>
      </c>
      <c r="K915" s="2">
        <v>236.22</v>
      </c>
      <c r="L915" s="2">
        <v>2</v>
      </c>
      <c r="M915" s="2" t="s">
        <v>2663</v>
      </c>
      <c r="N915" s="2">
        <v>0.11739</v>
      </c>
      <c r="O915" s="2">
        <v>1.315610572429557</v>
      </c>
      <c r="P915" s="2">
        <v>1.572447514534996</v>
      </c>
      <c r="Q915" s="2">
        <v>1.857033278918848</v>
      </c>
      <c r="R915" s="2">
        <v>0.1695842123310806</v>
      </c>
      <c r="T915" s="2">
        <v>0.08532442178551912</v>
      </c>
      <c r="U915" s="2" t="s">
        <v>3162</v>
      </c>
      <c r="V915" s="2" t="s">
        <v>3463</v>
      </c>
      <c r="W915" s="2" t="s">
        <v>3889</v>
      </c>
      <c r="X915" s="2" t="s">
        <v>4186</v>
      </c>
      <c r="Y915" s="2" t="s">
        <v>4519</v>
      </c>
      <c r="Z915" s="2" t="s">
        <v>4917</v>
      </c>
      <c r="AA915" s="2" t="s">
        <v>5280</v>
      </c>
      <c r="AD915" s="2" t="s">
        <v>5861</v>
      </c>
      <c r="AE915" s="2" t="s">
        <v>6155</v>
      </c>
      <c r="AF915" s="2" t="s">
        <v>6513</v>
      </c>
    </row>
    <row r="916" spans="1:32">
      <c r="A916" s="2" t="s">
        <v>381</v>
      </c>
      <c r="B916" s="2">
        <v>43</v>
      </c>
      <c r="C916" s="2" t="s">
        <v>594</v>
      </c>
      <c r="D916" s="2">
        <v>3.702</v>
      </c>
      <c r="E916" s="2">
        <v>0.01787416243200844</v>
      </c>
      <c r="F916" s="2" t="s">
        <v>596</v>
      </c>
      <c r="G916" s="2" t="s">
        <v>978</v>
      </c>
      <c r="H916" s="2" t="s">
        <v>1560</v>
      </c>
      <c r="I916" s="2">
        <v>1</v>
      </c>
      <c r="J916" s="2">
        <v>0.0220919</v>
      </c>
      <c r="K916" s="2">
        <v>88.94200000000002</v>
      </c>
      <c r="L916" s="2">
        <v>2</v>
      </c>
      <c r="M916" s="2" t="s">
        <v>2664</v>
      </c>
      <c r="N916" s="2">
        <v>-0.21342</v>
      </c>
      <c r="O916" s="2">
        <v>1.179014335693765</v>
      </c>
      <c r="P916" s="2">
        <v>1.099355711647215</v>
      </c>
      <c r="Q916" s="2">
        <v>2.445453058424265</v>
      </c>
      <c r="R916" s="2">
        <v>0.6183548334331184</v>
      </c>
      <c r="S916" s="2">
        <v>0.3395258279113273</v>
      </c>
      <c r="T916" s="2">
        <v>0.3182962328903089</v>
      </c>
      <c r="U916" s="2" t="s">
        <v>3160</v>
      </c>
      <c r="V916" s="2" t="s">
        <v>3464</v>
      </c>
      <c r="W916" s="2" t="s">
        <v>3890</v>
      </c>
      <c r="X916" s="2" t="s">
        <v>4187</v>
      </c>
      <c r="Y916" s="2" t="s">
        <v>4520</v>
      </c>
      <c r="Z916" s="2" t="s">
        <v>4918</v>
      </c>
      <c r="AA916" s="2" t="s">
        <v>5281</v>
      </c>
      <c r="AB916" s="2" t="s">
        <v>5549</v>
      </c>
      <c r="AC916" s="2" t="s">
        <v>5779</v>
      </c>
      <c r="AD916" s="2" t="s">
        <v>5858</v>
      </c>
      <c r="AE916" s="2" t="s">
        <v>6156</v>
      </c>
      <c r="AF916" s="2" t="s">
        <v>6514</v>
      </c>
    </row>
    <row r="917" spans="1:32">
      <c r="A917" s="2" t="s">
        <v>382</v>
      </c>
      <c r="B917" s="2">
        <v>49</v>
      </c>
      <c r="C917" s="2" t="s">
        <v>594</v>
      </c>
      <c r="D917" s="2">
        <v>3.591</v>
      </c>
      <c r="E917" s="2">
        <v>0.0007918498978443393</v>
      </c>
      <c r="F917" s="2" t="s">
        <v>596</v>
      </c>
      <c r="G917" s="2" t="s">
        <v>979</v>
      </c>
      <c r="H917" s="2" t="s">
        <v>1561</v>
      </c>
      <c r="I917" s="2">
        <v>1</v>
      </c>
      <c r="J917" s="2">
        <v>4.665189999999999E-09</v>
      </c>
      <c r="K917" s="2">
        <v>234.9</v>
      </c>
      <c r="L917" s="2">
        <v>3</v>
      </c>
      <c r="M917" s="2" t="s">
        <v>2665</v>
      </c>
      <c r="N917" s="2">
        <v>0.378</v>
      </c>
      <c r="O917" s="2">
        <v>1.434039394339987</v>
      </c>
      <c r="P917" s="2">
        <v>1.643254456522844</v>
      </c>
      <c r="Q917" s="2">
        <v>1.615940776294248</v>
      </c>
      <c r="R917" s="2">
        <v>0.3330926692360101</v>
      </c>
      <c r="S917" s="2">
        <v>0.5287830870763379</v>
      </c>
      <c r="T917" s="2">
        <v>0.4448896165305728</v>
      </c>
      <c r="U917" s="2" t="s">
        <v>3160</v>
      </c>
      <c r="V917" s="2" t="s">
        <v>3464</v>
      </c>
      <c r="W917" s="2" t="s">
        <v>3890</v>
      </c>
      <c r="X917" s="2" t="s">
        <v>4187</v>
      </c>
      <c r="Y917" s="2" t="s">
        <v>4521</v>
      </c>
      <c r="Z917" s="2" t="s">
        <v>4919</v>
      </c>
      <c r="AA917" s="2" t="s">
        <v>5282</v>
      </c>
      <c r="AB917" s="2" t="s">
        <v>5549</v>
      </c>
      <c r="AC917" s="2" t="s">
        <v>5779</v>
      </c>
      <c r="AD917" s="2" t="s">
        <v>5858</v>
      </c>
      <c r="AE917" s="2" t="s">
        <v>6156</v>
      </c>
      <c r="AF917" s="2" t="s">
        <v>6514</v>
      </c>
    </row>
    <row r="918" spans="1:32">
      <c r="A918" s="2" t="s">
        <v>383</v>
      </c>
      <c r="B918" s="2">
        <v>147</v>
      </c>
      <c r="C918" s="2" t="s">
        <v>594</v>
      </c>
      <c r="D918" s="2">
        <v>11.191</v>
      </c>
      <c r="E918" s="2">
        <v>0.00571609847536371</v>
      </c>
      <c r="F918" s="2" t="s">
        <v>596</v>
      </c>
      <c r="G918" s="2" t="s">
        <v>980</v>
      </c>
      <c r="H918" s="2" t="s">
        <v>1562</v>
      </c>
      <c r="I918" s="2">
        <v>1</v>
      </c>
      <c r="J918" s="2">
        <v>0.0034988</v>
      </c>
      <c r="K918" s="2">
        <v>137.18</v>
      </c>
      <c r="L918" s="2">
        <v>2</v>
      </c>
      <c r="M918" s="2" t="s">
        <v>2666</v>
      </c>
      <c r="N918" s="2">
        <v>-0.08333</v>
      </c>
      <c r="O918" s="2">
        <v>1.148212427895221</v>
      </c>
      <c r="P918" s="2">
        <v>1.659788683294569</v>
      </c>
      <c r="Q918" s="2">
        <v>1.910878765925692</v>
      </c>
      <c r="R918" s="2">
        <v>0.1919389717136835</v>
      </c>
      <c r="T918" s="2">
        <v>0.08918115117083454</v>
      </c>
      <c r="U918" s="2" t="s">
        <v>3162</v>
      </c>
    </row>
    <row r="919" spans="1:32">
      <c r="A919" s="2" t="s">
        <v>384</v>
      </c>
      <c r="B919" s="2">
        <v>3</v>
      </c>
      <c r="C919" s="2" t="s">
        <v>594</v>
      </c>
      <c r="D919" s="2">
        <v>11.734</v>
      </c>
      <c r="E919" s="2">
        <v>0.01914986629927926</v>
      </c>
      <c r="F919" s="2" t="s">
        <v>596</v>
      </c>
      <c r="G919" s="2" t="s">
        <v>981</v>
      </c>
      <c r="H919" s="2" t="s">
        <v>1563</v>
      </c>
      <c r="I919" s="2">
        <v>1</v>
      </c>
      <c r="J919" s="2">
        <v>0.00495359</v>
      </c>
      <c r="K919" s="2">
        <v>116.25</v>
      </c>
      <c r="L919" s="2">
        <v>2</v>
      </c>
      <c r="M919" s="2" t="s">
        <v>2667</v>
      </c>
      <c r="N919" s="2">
        <v>-0.2328800000000001</v>
      </c>
      <c r="O919" s="2">
        <v>1.000013138219421</v>
      </c>
      <c r="P919" s="2">
        <v>0.9794664228472664</v>
      </c>
      <c r="Q919" s="2">
        <v>2.751727067602951</v>
      </c>
      <c r="R919" s="2">
        <v>0.1825847548967847</v>
      </c>
      <c r="T919" s="2">
        <v>0.08620861643357683</v>
      </c>
      <c r="U919" s="2" t="s">
        <v>3162</v>
      </c>
    </row>
    <row r="920" spans="1:32">
      <c r="A920" s="2" t="s">
        <v>385</v>
      </c>
      <c r="B920" s="2">
        <v>30</v>
      </c>
      <c r="C920" s="2" t="s">
        <v>594</v>
      </c>
      <c r="D920" s="2">
        <v>7.752999999999999</v>
      </c>
      <c r="E920" s="2">
        <v>0.0001975666234584407</v>
      </c>
      <c r="F920" s="2" t="s">
        <v>596</v>
      </c>
      <c r="G920" s="2" t="s">
        <v>982</v>
      </c>
      <c r="H920" s="2" t="s">
        <v>1564</v>
      </c>
      <c r="I920" s="2">
        <v>0.866777</v>
      </c>
      <c r="J920" s="2">
        <v>1.14963E-09</v>
      </c>
      <c r="K920" s="2">
        <v>157.3</v>
      </c>
      <c r="L920" s="2">
        <v>3</v>
      </c>
      <c r="M920" s="2" t="s">
        <v>2668</v>
      </c>
      <c r="N920" s="2">
        <v>-0.30273</v>
      </c>
      <c r="O920" s="2">
        <v>1.447494269908836</v>
      </c>
      <c r="P920" s="2">
        <v>1.528706464232167</v>
      </c>
      <c r="Q920" s="2">
        <v>1.627905974804832</v>
      </c>
      <c r="R920" s="2">
        <v>0.2193698623054785</v>
      </c>
      <c r="S920" s="2">
        <v>0.176523428748686</v>
      </c>
      <c r="U920" s="2" t="s">
        <v>3159</v>
      </c>
      <c r="Z920" s="2" t="s">
        <v>4670</v>
      </c>
    </row>
    <row r="921" spans="1:32">
      <c r="A921" s="2" t="s">
        <v>386</v>
      </c>
      <c r="B921" s="2">
        <v>274</v>
      </c>
      <c r="C921" s="2" t="s">
        <v>594</v>
      </c>
      <c r="D921" s="2">
        <v>18.282</v>
      </c>
      <c r="E921" s="2">
        <v>0.001819575647560479</v>
      </c>
      <c r="F921" s="2" t="s">
        <v>596</v>
      </c>
      <c r="G921" s="2" t="s">
        <v>983</v>
      </c>
      <c r="H921" s="2" t="s">
        <v>1565</v>
      </c>
      <c r="I921" s="2">
        <v>1</v>
      </c>
      <c r="J921" s="2">
        <v>1.24402E-08</v>
      </c>
      <c r="K921" s="2">
        <v>166.62</v>
      </c>
      <c r="L921" s="2">
        <v>3</v>
      </c>
      <c r="M921" s="2" t="s">
        <v>2669</v>
      </c>
      <c r="N921" s="2">
        <v>-1.1988</v>
      </c>
      <c r="O921" s="2">
        <v>1.177058160308194</v>
      </c>
      <c r="P921" s="2">
        <v>1.57939616244952</v>
      </c>
      <c r="Q921" s="2">
        <v>2.932367446672138</v>
      </c>
      <c r="R921" s="2">
        <v>0.1330762639688501</v>
      </c>
      <c r="S921" s="2">
        <v>0.05405377487561868</v>
      </c>
      <c r="T921" s="2">
        <v>0.1240481917256788</v>
      </c>
      <c r="U921" s="2" t="s">
        <v>3160</v>
      </c>
      <c r="V921" s="2" t="s">
        <v>3465</v>
      </c>
      <c r="W921" s="2" t="s">
        <v>3891</v>
      </c>
      <c r="Y921" s="2" t="s">
        <v>4522</v>
      </c>
      <c r="Z921" s="2" t="s">
        <v>4713</v>
      </c>
      <c r="AA921" s="2" t="s">
        <v>5283</v>
      </c>
      <c r="AB921" s="2" t="s">
        <v>5550</v>
      </c>
      <c r="AC921" s="2" t="s">
        <v>5651</v>
      </c>
      <c r="AD921" s="2" t="s">
        <v>5847</v>
      </c>
      <c r="AE921" s="2" t="s">
        <v>6157</v>
      </c>
      <c r="AF921" s="2" t="s">
        <v>6515</v>
      </c>
    </row>
    <row r="922" spans="1:32">
      <c r="A922" s="2" t="s">
        <v>387</v>
      </c>
      <c r="B922" s="2">
        <v>829</v>
      </c>
      <c r="C922" s="2" t="s">
        <v>594</v>
      </c>
      <c r="D922" s="2">
        <v>4.145</v>
      </c>
      <c r="E922" s="2">
        <v>0.01831630434509144</v>
      </c>
      <c r="F922" s="2" t="s">
        <v>596</v>
      </c>
      <c r="G922" s="2" t="s">
        <v>984</v>
      </c>
      <c r="H922" s="2" t="s">
        <v>1566</v>
      </c>
      <c r="I922" s="2">
        <v>1</v>
      </c>
      <c r="J922" s="2">
        <v>0.00228463</v>
      </c>
      <c r="K922" s="2">
        <v>122.19</v>
      </c>
      <c r="L922" s="2">
        <v>2</v>
      </c>
      <c r="M922" s="2" t="s">
        <v>2670</v>
      </c>
      <c r="N922" s="2">
        <v>-1.1759</v>
      </c>
      <c r="O922" s="2">
        <v>1.636332326876781</v>
      </c>
      <c r="Q922" s="2">
        <v>2.035175896634785</v>
      </c>
      <c r="R922" s="2">
        <v>0.6669918612173941</v>
      </c>
      <c r="S922" s="2">
        <v>0.3440270199624174</v>
      </c>
      <c r="T922" s="2">
        <v>0.3174728953086227</v>
      </c>
      <c r="U922" s="2" t="s">
        <v>3160</v>
      </c>
      <c r="V922" s="2" t="s">
        <v>3466</v>
      </c>
      <c r="W922" s="2" t="s">
        <v>3892</v>
      </c>
      <c r="X922" s="2" t="s">
        <v>4188</v>
      </c>
      <c r="Y922" s="2" t="s">
        <v>4523</v>
      </c>
      <c r="Z922" s="2" t="s">
        <v>4920</v>
      </c>
      <c r="AA922" s="2" t="s">
        <v>5284</v>
      </c>
      <c r="AB922" s="2" t="s">
        <v>5551</v>
      </c>
      <c r="AC922" s="2" t="s">
        <v>5780</v>
      </c>
      <c r="AD922" s="2" t="s">
        <v>5848</v>
      </c>
      <c r="AE922" s="2" t="s">
        <v>6158</v>
      </c>
      <c r="AF922" s="2" t="s">
        <v>6516</v>
      </c>
    </row>
    <row r="923" spans="1:32">
      <c r="A923" s="2" t="s">
        <v>387</v>
      </c>
      <c r="B923" s="2">
        <v>489</v>
      </c>
      <c r="C923" s="2" t="s">
        <v>594</v>
      </c>
      <c r="D923" s="2">
        <v>2.587</v>
      </c>
      <c r="E923" s="2">
        <v>0.013153519776473</v>
      </c>
      <c r="F923" s="2" t="s">
        <v>596</v>
      </c>
      <c r="G923" s="2" t="s">
        <v>984</v>
      </c>
      <c r="H923" s="2" t="s">
        <v>1566</v>
      </c>
      <c r="I923" s="2">
        <v>1</v>
      </c>
      <c r="J923" s="2">
        <v>0.0006740919999999999</v>
      </c>
      <c r="K923" s="2">
        <v>182.13</v>
      </c>
      <c r="L923" s="2">
        <v>2</v>
      </c>
      <c r="M923" s="2" t="s">
        <v>2671</v>
      </c>
      <c r="N923" s="2">
        <v>0.42517</v>
      </c>
      <c r="O923" s="2">
        <v>1.108171128059061</v>
      </c>
      <c r="P923" s="2">
        <v>1.139811021588308</v>
      </c>
      <c r="Q923" s="2">
        <v>2.079149955876339</v>
      </c>
      <c r="R923" s="2">
        <v>0.5367159081940867</v>
      </c>
      <c r="S923" s="2">
        <v>0.6251784676534105</v>
      </c>
      <c r="T923" s="2">
        <v>0.5109735186287945</v>
      </c>
      <c r="U923" s="2" t="s">
        <v>3160</v>
      </c>
      <c r="V923" s="2" t="s">
        <v>3466</v>
      </c>
      <c r="W923" s="2" t="s">
        <v>3892</v>
      </c>
      <c r="X923" s="2" t="s">
        <v>4188</v>
      </c>
      <c r="Y923" s="2" t="s">
        <v>4523</v>
      </c>
      <c r="Z923" s="2" t="s">
        <v>4920</v>
      </c>
      <c r="AA923" s="2" t="s">
        <v>5284</v>
      </c>
      <c r="AB923" s="2" t="s">
        <v>5551</v>
      </c>
      <c r="AC923" s="2" t="s">
        <v>5780</v>
      </c>
      <c r="AD923" s="2" t="s">
        <v>5848</v>
      </c>
      <c r="AE923" s="2" t="s">
        <v>6158</v>
      </c>
      <c r="AF923" s="2" t="s">
        <v>6516</v>
      </c>
    </row>
    <row r="924" spans="1:32">
      <c r="A924" s="2" t="s">
        <v>387</v>
      </c>
      <c r="B924" s="2">
        <v>48</v>
      </c>
      <c r="C924" s="2" t="s">
        <v>594</v>
      </c>
      <c r="D924" s="2">
        <v>5.221</v>
      </c>
      <c r="E924" s="2">
        <v>0.0004195086774461819</v>
      </c>
      <c r="F924" s="2" t="s">
        <v>596</v>
      </c>
      <c r="G924" s="2" t="s">
        <v>984</v>
      </c>
      <c r="H924" s="2" t="s">
        <v>1566</v>
      </c>
      <c r="I924" s="2">
        <v>1</v>
      </c>
      <c r="J924" s="2">
        <v>0.009176490000000001</v>
      </c>
      <c r="K924" s="2">
        <v>125.31</v>
      </c>
      <c r="L924" s="2">
        <v>2</v>
      </c>
      <c r="M924" s="2" t="s">
        <v>2672</v>
      </c>
      <c r="N924" s="2">
        <v>0.5824600000000001</v>
      </c>
      <c r="O924" s="2">
        <v>1.292110846662022</v>
      </c>
      <c r="P924" s="2">
        <v>1.635017683488164</v>
      </c>
      <c r="Q924" s="2">
        <v>2.108371188937434</v>
      </c>
      <c r="R924" s="2">
        <v>0.3576520460681953</v>
      </c>
      <c r="S924" s="2">
        <v>0.3010562736022008</v>
      </c>
      <c r="T924" s="2">
        <v>0.3057919612419843</v>
      </c>
      <c r="U924" s="2" t="s">
        <v>3160</v>
      </c>
      <c r="V924" s="2" t="s">
        <v>3466</v>
      </c>
      <c r="W924" s="2" t="s">
        <v>3892</v>
      </c>
      <c r="X924" s="2" t="s">
        <v>4188</v>
      </c>
      <c r="Y924" s="2" t="s">
        <v>4523</v>
      </c>
      <c r="Z924" s="2" t="s">
        <v>4920</v>
      </c>
      <c r="AA924" s="2" t="s">
        <v>5284</v>
      </c>
      <c r="AB924" s="2" t="s">
        <v>5551</v>
      </c>
      <c r="AC924" s="2" t="s">
        <v>5780</v>
      </c>
      <c r="AD924" s="2" t="s">
        <v>5848</v>
      </c>
      <c r="AE924" s="2" t="s">
        <v>6158</v>
      </c>
      <c r="AF924" s="2" t="s">
        <v>6516</v>
      </c>
    </row>
    <row r="925" spans="1:32">
      <c r="A925" s="2" t="s">
        <v>387</v>
      </c>
      <c r="B925" s="2">
        <v>764</v>
      </c>
      <c r="C925" s="2" t="s">
        <v>594</v>
      </c>
      <c r="D925" s="2">
        <v>8.566000000000001</v>
      </c>
      <c r="E925" s="2">
        <v>0.001697876187519421</v>
      </c>
      <c r="F925" s="2" t="s">
        <v>596</v>
      </c>
      <c r="G925" s="2" t="s">
        <v>984</v>
      </c>
      <c r="H925" s="2" t="s">
        <v>1566</v>
      </c>
      <c r="I925" s="2">
        <v>1</v>
      </c>
      <c r="J925" s="2">
        <v>0.000222132</v>
      </c>
      <c r="K925" s="2">
        <v>163.9</v>
      </c>
      <c r="L925" s="2">
        <v>2</v>
      </c>
      <c r="M925" s="2" t="s">
        <v>2673</v>
      </c>
      <c r="N925" s="2">
        <v>-0.6100300000000001</v>
      </c>
      <c r="O925" s="2">
        <v>1.807523165117736</v>
      </c>
      <c r="P925" s="2">
        <v>1.57855727023014</v>
      </c>
      <c r="Q925" s="2">
        <v>1.986671602510152</v>
      </c>
      <c r="R925" s="2">
        <v>0.3400369540229419</v>
      </c>
      <c r="S925" s="2">
        <v>0.1342252413311548</v>
      </c>
      <c r="T925" s="2">
        <v>0.1529857667878756</v>
      </c>
      <c r="U925" s="2" t="s">
        <v>3160</v>
      </c>
      <c r="V925" s="2" t="s">
        <v>3466</v>
      </c>
      <c r="W925" s="2" t="s">
        <v>3892</v>
      </c>
      <c r="X925" s="2" t="s">
        <v>4188</v>
      </c>
      <c r="Y925" s="2" t="s">
        <v>4523</v>
      </c>
      <c r="Z925" s="2" t="s">
        <v>4920</v>
      </c>
      <c r="AA925" s="2" t="s">
        <v>5284</v>
      </c>
      <c r="AB925" s="2" t="s">
        <v>5551</v>
      </c>
      <c r="AC925" s="2" t="s">
        <v>5780</v>
      </c>
      <c r="AD925" s="2" t="s">
        <v>5848</v>
      </c>
      <c r="AE925" s="2" t="s">
        <v>6158</v>
      </c>
      <c r="AF925" s="2" t="s">
        <v>6516</v>
      </c>
    </row>
    <row r="926" spans="1:32">
      <c r="A926" s="2" t="s">
        <v>387</v>
      </c>
      <c r="B926" s="2">
        <v>419</v>
      </c>
      <c r="C926" s="2" t="s">
        <v>594</v>
      </c>
      <c r="D926" s="2">
        <v>8.978</v>
      </c>
      <c r="E926" s="2">
        <v>0.001153140825992079</v>
      </c>
      <c r="F926" s="2" t="s">
        <v>596</v>
      </c>
      <c r="G926" s="2" t="s">
        <v>984</v>
      </c>
      <c r="H926" s="2" t="s">
        <v>1566</v>
      </c>
      <c r="I926" s="2">
        <v>1</v>
      </c>
      <c r="J926" s="2">
        <v>1.863129999999999E-138</v>
      </c>
      <c r="K926" s="2">
        <v>424.41</v>
      </c>
      <c r="L926" s="2">
        <v>2</v>
      </c>
      <c r="M926" s="2" t="s">
        <v>2674</v>
      </c>
      <c r="N926" s="2">
        <v>0.076834</v>
      </c>
      <c r="O926" s="2">
        <v>1.708985257219125</v>
      </c>
      <c r="P926" s="2">
        <v>1.49601778808746</v>
      </c>
      <c r="Q926" s="2">
        <v>2.193669842139466</v>
      </c>
      <c r="R926" s="2">
        <v>0.3069494187689967</v>
      </c>
      <c r="S926" s="2">
        <v>0.1533523142872963</v>
      </c>
      <c r="T926" s="2">
        <v>0.1410253794976555</v>
      </c>
      <c r="U926" s="2" t="s">
        <v>3160</v>
      </c>
      <c r="V926" s="2" t="s">
        <v>3466</v>
      </c>
      <c r="W926" s="2" t="s">
        <v>3892</v>
      </c>
      <c r="X926" s="2" t="s">
        <v>4188</v>
      </c>
      <c r="Y926" s="2" t="s">
        <v>4523</v>
      </c>
      <c r="Z926" s="2" t="s">
        <v>4920</v>
      </c>
      <c r="AA926" s="2" t="s">
        <v>5284</v>
      </c>
      <c r="AB926" s="2" t="s">
        <v>5551</v>
      </c>
      <c r="AC926" s="2" t="s">
        <v>5780</v>
      </c>
      <c r="AD926" s="2" t="s">
        <v>5848</v>
      </c>
      <c r="AE926" s="2" t="s">
        <v>6158</v>
      </c>
      <c r="AF926" s="2" t="s">
        <v>6516</v>
      </c>
    </row>
    <row r="927" spans="1:32">
      <c r="A927" s="2" t="s">
        <v>388</v>
      </c>
      <c r="B927" s="2">
        <v>28</v>
      </c>
      <c r="C927" s="2" t="s">
        <v>594</v>
      </c>
      <c r="D927" s="2">
        <v>4.318000000000001</v>
      </c>
      <c r="E927" s="2">
        <v>0.0102672581397946</v>
      </c>
      <c r="F927" s="2" t="s">
        <v>596</v>
      </c>
      <c r="G927" s="2" t="s">
        <v>985</v>
      </c>
      <c r="H927" s="2" t="s">
        <v>1567</v>
      </c>
      <c r="I927" s="2">
        <v>1</v>
      </c>
      <c r="J927" s="2">
        <v>0.0118219</v>
      </c>
      <c r="K927" s="2">
        <v>86.18000000000001</v>
      </c>
      <c r="L927" s="2">
        <v>2</v>
      </c>
      <c r="M927" s="2" t="s">
        <v>2675</v>
      </c>
      <c r="N927" s="2">
        <v>-1.3209</v>
      </c>
      <c r="O927" s="2">
        <v>1.764927092628811</v>
      </c>
      <c r="P927" s="2">
        <v>1.610959301026298</v>
      </c>
      <c r="Q927" s="2">
        <v>0.9554017418858666</v>
      </c>
      <c r="R927" s="2">
        <v>0.3313698201551391</v>
      </c>
      <c r="S927" s="2">
        <v>0.3373420443038853</v>
      </c>
      <c r="U927" s="2" t="s">
        <v>3160</v>
      </c>
      <c r="V927" s="2" t="s">
        <v>3467</v>
      </c>
      <c r="W927" s="2" t="s">
        <v>3893</v>
      </c>
      <c r="X927" s="2" t="s">
        <v>4189</v>
      </c>
      <c r="Y927" s="2" t="s">
        <v>4524</v>
      </c>
      <c r="Z927" s="2" t="s">
        <v>4832</v>
      </c>
      <c r="AA927" s="2" t="s">
        <v>5285</v>
      </c>
      <c r="AD927" s="2" t="s">
        <v>5879</v>
      </c>
      <c r="AE927" s="2" t="s">
        <v>6159</v>
      </c>
      <c r="AF927" s="2" t="s">
        <v>6517</v>
      </c>
    </row>
    <row r="928" spans="1:32">
      <c r="A928" s="2" t="s">
        <v>388</v>
      </c>
      <c r="B928" s="2">
        <v>57</v>
      </c>
      <c r="C928" s="2" t="s">
        <v>594</v>
      </c>
      <c r="D928" s="2">
        <v>21.395</v>
      </c>
      <c r="E928" s="2">
        <v>0.0003344851742438616</v>
      </c>
      <c r="F928" s="2" t="s">
        <v>596</v>
      </c>
      <c r="G928" s="2" t="s">
        <v>985</v>
      </c>
      <c r="H928" s="2" t="s">
        <v>1567</v>
      </c>
      <c r="I928" s="2">
        <v>1</v>
      </c>
      <c r="J928" s="2">
        <v>5.327359999999999E-44</v>
      </c>
      <c r="K928" s="2">
        <v>313.31</v>
      </c>
      <c r="L928" s="2">
        <v>3</v>
      </c>
      <c r="M928" s="2" t="s">
        <v>2676</v>
      </c>
      <c r="N928" s="2">
        <v>-0.45464</v>
      </c>
      <c r="O928" s="2">
        <v>2.19361608522984</v>
      </c>
      <c r="P928" s="2">
        <v>1.566996028631899</v>
      </c>
      <c r="Q928" s="2">
        <v>1.971475113552591</v>
      </c>
      <c r="R928" s="2">
        <v>0.1379990963354022</v>
      </c>
      <c r="S928" s="2">
        <v>0.0690887255951107</v>
      </c>
      <c r="T928" s="2">
        <v>0.06082495065515683</v>
      </c>
      <c r="U928" s="2" t="s">
        <v>3160</v>
      </c>
      <c r="V928" s="2" t="s">
        <v>3467</v>
      </c>
      <c r="W928" s="2" t="s">
        <v>3893</v>
      </c>
      <c r="X928" s="2" t="s">
        <v>4189</v>
      </c>
      <c r="Y928" s="2" t="s">
        <v>4524</v>
      </c>
      <c r="Z928" s="2" t="s">
        <v>4832</v>
      </c>
      <c r="AA928" s="2" t="s">
        <v>5285</v>
      </c>
      <c r="AD928" s="2" t="s">
        <v>5879</v>
      </c>
      <c r="AE928" s="2" t="s">
        <v>6159</v>
      </c>
      <c r="AF928" s="2" t="s">
        <v>6517</v>
      </c>
    </row>
    <row r="929" spans="1:32">
      <c r="A929" s="2" t="s">
        <v>389</v>
      </c>
      <c r="B929" s="2">
        <v>19</v>
      </c>
      <c r="C929" s="2" t="s">
        <v>594</v>
      </c>
      <c r="D929" s="2">
        <v>8.154999999999999</v>
      </c>
      <c r="E929" s="2">
        <v>0.01173207734241918</v>
      </c>
      <c r="F929" s="2" t="s">
        <v>596</v>
      </c>
      <c r="G929" s="2" t="s">
        <v>986</v>
      </c>
      <c r="H929" s="2" t="s">
        <v>1568</v>
      </c>
      <c r="I929" s="2">
        <v>1</v>
      </c>
      <c r="J929" s="2">
        <v>0.0116435</v>
      </c>
      <c r="K929" s="2">
        <v>110.81</v>
      </c>
      <c r="L929" s="2">
        <v>2</v>
      </c>
      <c r="M929" s="2" t="s">
        <v>2677</v>
      </c>
      <c r="N929" s="2">
        <v>-0.60158</v>
      </c>
      <c r="O929" s="2">
        <v>1.180911734241823</v>
      </c>
      <c r="P929" s="2">
        <v>0.8008872749054696</v>
      </c>
      <c r="Q929" s="2">
        <v>3.362846767249448</v>
      </c>
      <c r="R929" s="2">
        <v>0.2216034592489985</v>
      </c>
      <c r="S929" s="2">
        <v>0.1888516591167184</v>
      </c>
      <c r="T929" s="2">
        <v>0.2448991052375425</v>
      </c>
      <c r="U929" s="2" t="s">
        <v>3162</v>
      </c>
      <c r="V929" s="2" t="s">
        <v>3468</v>
      </c>
      <c r="W929" s="2" t="s">
        <v>3894</v>
      </c>
      <c r="Y929" s="2" t="s">
        <v>4525</v>
      </c>
      <c r="Z929" s="2" t="s">
        <v>4921</v>
      </c>
      <c r="AA929" s="2" t="s">
        <v>5286</v>
      </c>
      <c r="AB929" s="2" t="s">
        <v>5552</v>
      </c>
      <c r="AC929" s="2" t="s">
        <v>5781</v>
      </c>
      <c r="AD929" s="2" t="s">
        <v>5858</v>
      </c>
      <c r="AE929" s="2" t="s">
        <v>6160</v>
      </c>
      <c r="AF929" s="2" t="s">
        <v>6518</v>
      </c>
    </row>
    <row r="930" spans="1:32">
      <c r="A930" s="2" t="s">
        <v>390</v>
      </c>
      <c r="B930" s="2">
        <v>57</v>
      </c>
      <c r="C930" s="2" t="s">
        <v>594</v>
      </c>
      <c r="D930" s="2">
        <v>17.311</v>
      </c>
      <c r="E930" s="2">
        <v>0.00316554221749343</v>
      </c>
      <c r="F930" s="2" t="s">
        <v>596</v>
      </c>
      <c r="G930" s="2" t="s">
        <v>987</v>
      </c>
      <c r="H930" s="2" t="s">
        <v>1569</v>
      </c>
      <c r="I930" s="2">
        <v>1</v>
      </c>
      <c r="J930" s="2">
        <v>9.38971E-06</v>
      </c>
      <c r="K930" s="2">
        <v>132.13</v>
      </c>
      <c r="L930" s="2">
        <v>3</v>
      </c>
      <c r="M930" s="2" t="s">
        <v>2678</v>
      </c>
      <c r="N930" s="2">
        <v>0.32531</v>
      </c>
      <c r="O930" s="2">
        <v>1.25071418690948</v>
      </c>
      <c r="P930" s="2">
        <v>1.134128812254545</v>
      </c>
      <c r="Q930" s="2">
        <v>2.429739043621033</v>
      </c>
      <c r="R930" s="2">
        <v>0.08218411888881537</v>
      </c>
      <c r="S930" s="2">
        <v>0.1032338383261263</v>
      </c>
      <c r="U930" s="2" t="s">
        <v>3159</v>
      </c>
      <c r="AB930" s="2" t="s">
        <v>5553</v>
      </c>
      <c r="AC930" s="2" t="s">
        <v>5782</v>
      </c>
      <c r="AD930" s="2" t="s">
        <v>5847</v>
      </c>
      <c r="AE930" s="2" t="s">
        <v>6161</v>
      </c>
      <c r="AF930" s="2" t="s">
        <v>6519</v>
      </c>
    </row>
    <row r="931" spans="1:32">
      <c r="A931" s="2" t="s">
        <v>390</v>
      </c>
      <c r="B931" s="2">
        <v>67</v>
      </c>
      <c r="C931" s="2" t="s">
        <v>594</v>
      </c>
      <c r="D931" s="2">
        <v>3.13</v>
      </c>
      <c r="E931" s="2">
        <v>0.009521057128016966</v>
      </c>
      <c r="F931" s="2" t="s">
        <v>596</v>
      </c>
      <c r="G931" s="2" t="s">
        <v>987</v>
      </c>
      <c r="H931" s="2" t="s">
        <v>1569</v>
      </c>
      <c r="I931" s="2">
        <v>1</v>
      </c>
      <c r="J931" s="2">
        <v>9.58826E-06</v>
      </c>
      <c r="K931" s="2">
        <v>202.44</v>
      </c>
      <c r="L931" s="2">
        <v>2</v>
      </c>
      <c r="M931" s="2" t="s">
        <v>2679</v>
      </c>
      <c r="N931" s="2">
        <v>0.31499</v>
      </c>
      <c r="O931" s="2">
        <v>1.47212586255122</v>
      </c>
      <c r="P931" s="2">
        <v>1.457592613418457</v>
      </c>
      <c r="Q931" s="2">
        <v>1.617400682255306</v>
      </c>
      <c r="R931" s="2">
        <v>0.6075705540224515</v>
      </c>
      <c r="S931" s="2">
        <v>0.5704184941362377</v>
      </c>
      <c r="T931" s="2">
        <v>0.274891793616328</v>
      </c>
      <c r="U931" s="2" t="s">
        <v>3159</v>
      </c>
      <c r="AB931" s="2" t="s">
        <v>5553</v>
      </c>
      <c r="AC931" s="2" t="s">
        <v>5782</v>
      </c>
      <c r="AD931" s="2" t="s">
        <v>5847</v>
      </c>
      <c r="AE931" s="2" t="s">
        <v>6161</v>
      </c>
      <c r="AF931" s="2" t="s">
        <v>6519</v>
      </c>
    </row>
    <row r="932" spans="1:32">
      <c r="A932" s="2" t="s">
        <v>390</v>
      </c>
      <c r="B932" s="2">
        <v>207</v>
      </c>
      <c r="C932" s="2" t="s">
        <v>594</v>
      </c>
      <c r="D932" s="2">
        <v>39.208</v>
      </c>
      <c r="E932" s="2">
        <v>0.0009641223750371614</v>
      </c>
      <c r="F932" s="2" t="s">
        <v>596</v>
      </c>
      <c r="G932" s="2" t="s">
        <v>987</v>
      </c>
      <c r="H932" s="2" t="s">
        <v>1569</v>
      </c>
      <c r="I932" s="2">
        <v>1</v>
      </c>
      <c r="J932" s="2">
        <v>0.00737918</v>
      </c>
      <c r="K932" s="2">
        <v>108.98</v>
      </c>
      <c r="L932" s="2">
        <v>2</v>
      </c>
      <c r="M932" s="2" t="s">
        <v>2680</v>
      </c>
      <c r="N932" s="2">
        <v>0.68401</v>
      </c>
      <c r="O932" s="2">
        <v>1.3816455521133</v>
      </c>
      <c r="P932" s="2">
        <v>1.65600796636424</v>
      </c>
      <c r="Q932" s="2">
        <v>2.81312237220624</v>
      </c>
      <c r="R932" s="2">
        <v>0.09025434277495023</v>
      </c>
      <c r="S932" s="2">
        <v>0.0322202091170613</v>
      </c>
      <c r="T932" s="2">
        <v>0.0267495574242089</v>
      </c>
      <c r="U932" s="2" t="s">
        <v>3159</v>
      </c>
      <c r="AB932" s="2" t="s">
        <v>5553</v>
      </c>
      <c r="AC932" s="2" t="s">
        <v>5782</v>
      </c>
      <c r="AD932" s="2" t="s">
        <v>5847</v>
      </c>
      <c r="AE932" s="2" t="s">
        <v>6161</v>
      </c>
      <c r="AF932" s="2" t="s">
        <v>6519</v>
      </c>
    </row>
    <row r="933" spans="1:32">
      <c r="A933" s="2" t="s">
        <v>391</v>
      </c>
      <c r="B933" s="2">
        <v>207</v>
      </c>
      <c r="C933" s="2" t="s">
        <v>594</v>
      </c>
      <c r="D933" s="2">
        <v>6.393</v>
      </c>
      <c r="E933" s="2">
        <v>0.03589207993785442</v>
      </c>
      <c r="F933" s="2" t="s">
        <v>596</v>
      </c>
      <c r="G933" s="2" t="s">
        <v>988</v>
      </c>
      <c r="H933" s="2" t="s">
        <v>1570</v>
      </c>
      <c r="I933" s="2">
        <v>1</v>
      </c>
      <c r="J933" s="2">
        <v>0.00373374</v>
      </c>
      <c r="K933" s="2">
        <v>113.41</v>
      </c>
      <c r="L933" s="2">
        <v>3</v>
      </c>
      <c r="M933" s="2" t="s">
        <v>2681</v>
      </c>
      <c r="N933" s="2">
        <v>0.07717599999999999</v>
      </c>
      <c r="O933" s="2">
        <v>2.552561623972934</v>
      </c>
      <c r="Q933" s="2">
        <v>1.49728725178524</v>
      </c>
      <c r="R933" s="2">
        <v>0.3940632679596185</v>
      </c>
      <c r="S933" s="2">
        <v>0.1293703496960497</v>
      </c>
      <c r="T933" s="2">
        <v>0.4267175065861578</v>
      </c>
      <c r="U933" s="2" t="s">
        <v>3161</v>
      </c>
      <c r="V933" s="2" t="s">
        <v>3469</v>
      </c>
      <c r="W933" s="2" t="s">
        <v>3895</v>
      </c>
      <c r="Y933" s="2" t="s">
        <v>4526</v>
      </c>
      <c r="Z933" s="2" t="s">
        <v>4718</v>
      </c>
      <c r="AA933" s="2" t="s">
        <v>5068</v>
      </c>
      <c r="AD933" s="2" t="s">
        <v>5854</v>
      </c>
      <c r="AE933" s="2" t="s">
        <v>6162</v>
      </c>
      <c r="AF933" s="2" t="s">
        <v>6520</v>
      </c>
    </row>
    <row r="934" spans="1:32">
      <c r="A934" s="2" t="s">
        <v>391</v>
      </c>
      <c r="B934" s="2">
        <v>220</v>
      </c>
      <c r="C934" s="2" t="s">
        <v>594</v>
      </c>
      <c r="D934" s="2">
        <v>13.244</v>
      </c>
      <c r="E934" s="2">
        <v>0.001397866325734115</v>
      </c>
      <c r="F934" s="2" t="s">
        <v>596</v>
      </c>
      <c r="G934" s="2" t="s">
        <v>988</v>
      </c>
      <c r="H934" s="2" t="s">
        <v>1570</v>
      </c>
      <c r="I934" s="2">
        <v>1</v>
      </c>
      <c r="J934" s="2">
        <v>0.0128146</v>
      </c>
      <c r="K934" s="2">
        <v>102.72</v>
      </c>
      <c r="L934" s="2">
        <v>2</v>
      </c>
      <c r="M934" s="2" t="s">
        <v>2682</v>
      </c>
      <c r="N934" s="2">
        <v>0.77167</v>
      </c>
      <c r="O934" s="2">
        <v>2.01143598990047</v>
      </c>
      <c r="P934" s="2">
        <v>1.717422288749563</v>
      </c>
      <c r="Q934" s="2">
        <v>1.849913969604717</v>
      </c>
      <c r="R934" s="2">
        <v>0.2442731040613617</v>
      </c>
      <c r="S934" s="2">
        <v>0.09269920318351817</v>
      </c>
      <c r="T934" s="2">
        <v>0.08425544450036973</v>
      </c>
      <c r="U934" s="2" t="s">
        <v>3161</v>
      </c>
      <c r="V934" s="2" t="s">
        <v>3469</v>
      </c>
      <c r="W934" s="2" t="s">
        <v>3895</v>
      </c>
      <c r="Y934" s="2" t="s">
        <v>4526</v>
      </c>
      <c r="Z934" s="2" t="s">
        <v>4718</v>
      </c>
      <c r="AA934" s="2" t="s">
        <v>5068</v>
      </c>
      <c r="AD934" s="2" t="s">
        <v>5854</v>
      </c>
      <c r="AE934" s="2" t="s">
        <v>6162</v>
      </c>
      <c r="AF934" s="2" t="s">
        <v>6520</v>
      </c>
    </row>
    <row r="935" spans="1:32">
      <c r="A935" s="2" t="s">
        <v>392</v>
      </c>
      <c r="B935" s="2">
        <v>558</v>
      </c>
      <c r="C935" s="2" t="s">
        <v>594</v>
      </c>
      <c r="D935" s="2">
        <v>31.508</v>
      </c>
      <c r="E935" s="2">
        <v>0.008097790385258851</v>
      </c>
      <c r="F935" s="2" t="s">
        <v>596</v>
      </c>
      <c r="G935" s="2" t="s">
        <v>989</v>
      </c>
      <c r="H935" s="2" t="s">
        <v>1571</v>
      </c>
      <c r="I935" s="2">
        <v>1</v>
      </c>
      <c r="J935" s="2">
        <v>1.25177E-25</v>
      </c>
      <c r="K935" s="2">
        <v>261.84</v>
      </c>
      <c r="L935" s="2">
        <v>2</v>
      </c>
      <c r="M935" s="2" t="s">
        <v>2683</v>
      </c>
      <c r="N935" s="2">
        <v>-0.8097300000000001</v>
      </c>
      <c r="O935" s="2">
        <v>1.046064689337395</v>
      </c>
      <c r="P935" s="2">
        <v>0.9582872564158136</v>
      </c>
      <c r="Q935" s="2">
        <v>2.892045583446002</v>
      </c>
      <c r="R935" s="2">
        <v>0.07054052266791265</v>
      </c>
      <c r="T935" s="2">
        <v>0.03306194813287722</v>
      </c>
      <c r="U935" s="2" t="s">
        <v>3162</v>
      </c>
      <c r="V935" s="2" t="s">
        <v>3470</v>
      </c>
      <c r="W935" s="2" t="s">
        <v>3896</v>
      </c>
      <c r="X935" s="2" t="s">
        <v>4190</v>
      </c>
      <c r="Y935" s="2" t="s">
        <v>4527</v>
      </c>
      <c r="Z935" s="2" t="s">
        <v>4675</v>
      </c>
      <c r="AA935" s="2" t="s">
        <v>5287</v>
      </c>
      <c r="AB935" s="2" t="s">
        <v>5403</v>
      </c>
      <c r="AC935" s="2" t="s">
        <v>5634</v>
      </c>
      <c r="AD935" s="2" t="s">
        <v>5849</v>
      </c>
      <c r="AE935" s="2" t="s">
        <v>5912</v>
      </c>
      <c r="AF935" s="2" t="s">
        <v>6286</v>
      </c>
    </row>
    <row r="936" spans="1:32">
      <c r="A936" s="2" t="s">
        <v>393</v>
      </c>
      <c r="B936" s="2">
        <v>368</v>
      </c>
      <c r="C936" s="2" t="s">
        <v>594</v>
      </c>
      <c r="D936" s="2">
        <v>3.48</v>
      </c>
      <c r="E936" s="2">
        <v>0.005153246916398132</v>
      </c>
      <c r="F936" s="2" t="s">
        <v>596</v>
      </c>
      <c r="G936" s="2" t="s">
        <v>990</v>
      </c>
      <c r="H936" s="2" t="s">
        <v>1572</v>
      </c>
      <c r="I936" s="2">
        <v>1</v>
      </c>
      <c r="J936" s="2">
        <v>0.000769215</v>
      </c>
      <c r="K936" s="2">
        <v>140.5</v>
      </c>
      <c r="L936" s="2">
        <v>2</v>
      </c>
      <c r="M936" s="2" t="s">
        <v>2684</v>
      </c>
      <c r="N936" s="2">
        <v>0.67786</v>
      </c>
      <c r="O936" s="2">
        <v>1.300753979335381</v>
      </c>
      <c r="P936" s="2">
        <v>1.362375500325794</v>
      </c>
      <c r="Q936" s="2">
        <v>1.997672903285861</v>
      </c>
      <c r="R936" s="2">
        <v>0.6110118216513079</v>
      </c>
      <c r="S936" s="2">
        <v>0.3301033230941078</v>
      </c>
      <c r="T936" s="2">
        <v>0.3980824723075491</v>
      </c>
      <c r="U936" s="2" t="s">
        <v>3160</v>
      </c>
      <c r="V936" s="2" t="s">
        <v>3471</v>
      </c>
      <c r="W936" s="2" t="s">
        <v>3897</v>
      </c>
      <c r="Y936" s="2" t="s">
        <v>4528</v>
      </c>
      <c r="Z936" s="2" t="s">
        <v>4922</v>
      </c>
      <c r="AA936" s="2" t="s">
        <v>5288</v>
      </c>
      <c r="AD936" s="2" t="s">
        <v>5851</v>
      </c>
      <c r="AE936" s="2" t="s">
        <v>6163</v>
      </c>
      <c r="AF936" s="2" t="s">
        <v>6521</v>
      </c>
    </row>
    <row r="937" spans="1:32">
      <c r="A937" s="2" t="s">
        <v>393</v>
      </c>
      <c r="B937" s="2">
        <v>320</v>
      </c>
      <c r="C937" s="2" t="s">
        <v>594</v>
      </c>
      <c r="D937" s="2">
        <v>2.195</v>
      </c>
      <c r="E937" s="2">
        <v>0.04269210945883828</v>
      </c>
      <c r="F937" s="2" t="s">
        <v>596</v>
      </c>
      <c r="G937" s="2" t="s">
        <v>990</v>
      </c>
      <c r="H937" s="2" t="s">
        <v>1572</v>
      </c>
      <c r="I937" s="2">
        <v>1</v>
      </c>
      <c r="J937" s="2">
        <v>0.00481108</v>
      </c>
      <c r="K937" s="2">
        <v>121.99</v>
      </c>
      <c r="L937" s="2">
        <v>2</v>
      </c>
      <c r="M937" s="2" t="s">
        <v>2685</v>
      </c>
      <c r="N937" s="2">
        <v>0.86087</v>
      </c>
      <c r="O937" s="2">
        <v>1.355927970027797</v>
      </c>
      <c r="P937" s="2">
        <v>1.292140353704226</v>
      </c>
      <c r="Q937" s="2">
        <v>1.473858921161826</v>
      </c>
      <c r="R937" s="2">
        <v>1.009507311767313</v>
      </c>
      <c r="S937" s="2">
        <v>0.3729363896386416</v>
      </c>
      <c r="T937" s="2">
        <v>0.4956290537001974</v>
      </c>
      <c r="U937" s="2" t="s">
        <v>3160</v>
      </c>
      <c r="V937" s="2" t="s">
        <v>3471</v>
      </c>
      <c r="W937" s="2" t="s">
        <v>3897</v>
      </c>
      <c r="Y937" s="2" t="s">
        <v>4528</v>
      </c>
      <c r="Z937" s="2" t="s">
        <v>4922</v>
      </c>
      <c r="AA937" s="2" t="s">
        <v>5288</v>
      </c>
      <c r="AD937" s="2" t="s">
        <v>5851</v>
      </c>
      <c r="AE937" s="2" t="s">
        <v>6163</v>
      </c>
      <c r="AF937" s="2" t="s">
        <v>6521</v>
      </c>
    </row>
    <row r="938" spans="1:32">
      <c r="A938" s="2" t="s">
        <v>393</v>
      </c>
      <c r="B938" s="2">
        <v>366</v>
      </c>
      <c r="C938" s="2" t="s">
        <v>594</v>
      </c>
      <c r="D938" s="2">
        <v>2.741</v>
      </c>
      <c r="E938" s="2">
        <v>0.01919856742295424</v>
      </c>
      <c r="F938" s="2" t="s">
        <v>596</v>
      </c>
      <c r="G938" s="2" t="s">
        <v>990</v>
      </c>
      <c r="H938" s="2" t="s">
        <v>1572</v>
      </c>
      <c r="I938" s="2">
        <v>1</v>
      </c>
      <c r="J938" s="2">
        <v>0.0104148</v>
      </c>
      <c r="K938" s="2">
        <v>89.08</v>
      </c>
      <c r="L938" s="2">
        <v>2</v>
      </c>
      <c r="M938" s="2" t="s">
        <v>2686</v>
      </c>
      <c r="N938" s="2">
        <v>0.94165</v>
      </c>
      <c r="O938" s="2">
        <v>1.355097219332452</v>
      </c>
      <c r="P938" s="2">
        <v>1.534031800151685</v>
      </c>
      <c r="Q938" s="2">
        <v>1.507184901304088</v>
      </c>
      <c r="R938" s="2">
        <v>0.8559730994073547</v>
      </c>
      <c r="S938" s="2">
        <v>0.3328612753619298</v>
      </c>
      <c r="T938" s="2">
        <v>0.4148517044424906</v>
      </c>
      <c r="U938" s="2" t="s">
        <v>3160</v>
      </c>
      <c r="V938" s="2" t="s">
        <v>3471</v>
      </c>
      <c r="W938" s="2" t="s">
        <v>3897</v>
      </c>
      <c r="Y938" s="2" t="s">
        <v>4528</v>
      </c>
      <c r="Z938" s="2" t="s">
        <v>4922</v>
      </c>
      <c r="AA938" s="2" t="s">
        <v>5288</v>
      </c>
      <c r="AD938" s="2" t="s">
        <v>5851</v>
      </c>
      <c r="AE938" s="2" t="s">
        <v>6163</v>
      </c>
      <c r="AF938" s="2" t="s">
        <v>6521</v>
      </c>
    </row>
    <row r="939" spans="1:32">
      <c r="A939" s="2" t="s">
        <v>394</v>
      </c>
      <c r="B939" s="2">
        <v>545</v>
      </c>
      <c r="C939" s="2" t="s">
        <v>594</v>
      </c>
      <c r="D939" s="2">
        <v>11.388</v>
      </c>
      <c r="E939" s="2">
        <v>0.0005383806503556304</v>
      </c>
      <c r="F939" s="2" t="s">
        <v>596</v>
      </c>
      <c r="G939" s="2" t="s">
        <v>991</v>
      </c>
      <c r="H939" s="2" t="s">
        <v>1573</v>
      </c>
      <c r="I939" s="2">
        <v>1</v>
      </c>
      <c r="J939" s="2">
        <v>0.0120645</v>
      </c>
      <c r="K939" s="2">
        <v>103.83</v>
      </c>
      <c r="L939" s="2">
        <v>2</v>
      </c>
      <c r="M939" s="2" t="s">
        <v>2687</v>
      </c>
      <c r="N939" s="2">
        <v>0.024241</v>
      </c>
      <c r="O939" s="2">
        <v>1.525630771468043</v>
      </c>
      <c r="P939" s="2">
        <v>1.262648149494656</v>
      </c>
      <c r="Q939" s="2">
        <v>2.727375845270123</v>
      </c>
      <c r="R939" s="2">
        <v>0.1674136552025013</v>
      </c>
      <c r="S939" s="2">
        <v>0.1682338398894787</v>
      </c>
      <c r="T939" s="2">
        <v>0.1486977386751981</v>
      </c>
      <c r="U939" s="2" t="s">
        <v>3165</v>
      </c>
      <c r="V939" s="2" t="s">
        <v>3437</v>
      </c>
      <c r="W939" s="2" t="s">
        <v>3864</v>
      </c>
      <c r="X939" s="2" t="s">
        <v>4176</v>
      </c>
      <c r="Z939" s="2" t="s">
        <v>4816</v>
      </c>
      <c r="AD939" s="2" t="s">
        <v>5856</v>
      </c>
      <c r="AE939" s="2" t="s">
        <v>6136</v>
      </c>
      <c r="AF939" s="2" t="s">
        <v>6494</v>
      </c>
    </row>
    <row r="940" spans="1:32">
      <c r="A940" s="2" t="s">
        <v>394</v>
      </c>
      <c r="B940" s="2">
        <v>102</v>
      </c>
      <c r="C940" s="2" t="s">
        <v>594</v>
      </c>
      <c r="D940" s="2">
        <v>11.903</v>
      </c>
      <c r="E940" s="2">
        <v>0.003566980280418113</v>
      </c>
      <c r="F940" s="2" t="s">
        <v>596</v>
      </c>
      <c r="G940" s="2" t="s">
        <v>991</v>
      </c>
      <c r="H940" s="2" t="s">
        <v>1573</v>
      </c>
      <c r="I940" s="2">
        <v>1</v>
      </c>
      <c r="J940" s="2">
        <v>9.8333E-05</v>
      </c>
      <c r="K940" s="2">
        <v>182.64</v>
      </c>
      <c r="L940" s="2">
        <v>2</v>
      </c>
      <c r="M940" s="2" t="s">
        <v>2688</v>
      </c>
      <c r="N940" s="2">
        <v>-0.29583</v>
      </c>
      <c r="O940" s="2">
        <v>1.379426616287925</v>
      </c>
      <c r="P940" s="2">
        <v>1.49459196209252</v>
      </c>
      <c r="Q940" s="2">
        <v>2.660979866104857</v>
      </c>
      <c r="R940" s="2">
        <v>0.266136158750295</v>
      </c>
      <c r="S940" s="2">
        <v>0.07668401166286111</v>
      </c>
      <c r="T940" s="2">
        <v>0.1221813851015411</v>
      </c>
      <c r="U940" s="2" t="s">
        <v>3165</v>
      </c>
      <c r="V940" s="2" t="s">
        <v>3437</v>
      </c>
      <c r="W940" s="2" t="s">
        <v>3864</v>
      </c>
      <c r="X940" s="2" t="s">
        <v>4176</v>
      </c>
      <c r="Z940" s="2" t="s">
        <v>4816</v>
      </c>
      <c r="AD940" s="2" t="s">
        <v>5856</v>
      </c>
      <c r="AE940" s="2" t="s">
        <v>6136</v>
      </c>
      <c r="AF940" s="2" t="s">
        <v>6494</v>
      </c>
    </row>
    <row r="941" spans="1:32">
      <c r="A941" s="2" t="s">
        <v>394</v>
      </c>
      <c r="B941" s="2">
        <v>575</v>
      </c>
      <c r="C941" s="2" t="s">
        <v>594</v>
      </c>
      <c r="D941" s="2">
        <v>8.93</v>
      </c>
      <c r="E941" s="2">
        <v>0.006429157375721959</v>
      </c>
      <c r="F941" s="2" t="s">
        <v>596</v>
      </c>
      <c r="G941" s="2" t="s">
        <v>991</v>
      </c>
      <c r="H941" s="2" t="s">
        <v>1573</v>
      </c>
      <c r="I941" s="2">
        <v>1</v>
      </c>
      <c r="J941" s="2">
        <v>0.00231765</v>
      </c>
      <c r="K941" s="2">
        <v>119.68</v>
      </c>
      <c r="L941" s="2">
        <v>2</v>
      </c>
      <c r="M941" s="2" t="s">
        <v>2689</v>
      </c>
      <c r="N941" s="2">
        <v>0.75995</v>
      </c>
      <c r="O941" s="2">
        <v>1.65150115823101</v>
      </c>
      <c r="P941" s="2">
        <v>1.058305197656286</v>
      </c>
      <c r="Q941" s="2">
        <v>2.685939777493018</v>
      </c>
      <c r="R941" s="2">
        <v>0.319919508794435</v>
      </c>
      <c r="S941" s="2">
        <v>0.1018500039227075</v>
      </c>
      <c r="T941" s="2">
        <v>0.1824843539025434</v>
      </c>
      <c r="U941" s="2" t="s">
        <v>3165</v>
      </c>
      <c r="V941" s="2" t="s">
        <v>3437</v>
      </c>
      <c r="W941" s="2" t="s">
        <v>3864</v>
      </c>
      <c r="X941" s="2" t="s">
        <v>4176</v>
      </c>
      <c r="Z941" s="2" t="s">
        <v>4816</v>
      </c>
      <c r="AD941" s="2" t="s">
        <v>5856</v>
      </c>
      <c r="AE941" s="2" t="s">
        <v>6136</v>
      </c>
      <c r="AF941" s="2" t="s">
        <v>6494</v>
      </c>
    </row>
    <row r="942" spans="1:32">
      <c r="A942" s="2" t="s">
        <v>394</v>
      </c>
      <c r="B942" s="2">
        <v>480</v>
      </c>
      <c r="C942" s="2" t="s">
        <v>594</v>
      </c>
      <c r="D942" s="2">
        <v>5.644</v>
      </c>
      <c r="E942" s="2">
        <v>0.0111796275227359</v>
      </c>
      <c r="F942" s="2" t="s">
        <v>596</v>
      </c>
      <c r="G942" s="2" t="s">
        <v>991</v>
      </c>
      <c r="H942" s="2" t="s">
        <v>1573</v>
      </c>
      <c r="I942" s="2">
        <v>1</v>
      </c>
      <c r="J942" s="2">
        <v>0.00047238</v>
      </c>
      <c r="K942" s="2">
        <v>136.99</v>
      </c>
      <c r="L942" s="2">
        <v>2</v>
      </c>
      <c r="M942" s="2" t="s">
        <v>2690</v>
      </c>
      <c r="N942" s="2">
        <v>-0.06942100000000001</v>
      </c>
      <c r="O942" s="2">
        <v>1.618994734249816</v>
      </c>
      <c r="P942" s="2">
        <v>1.049156510114082</v>
      </c>
      <c r="Q942" s="2">
        <v>1.803647801373393</v>
      </c>
      <c r="R942" s="2">
        <v>0.3421596611968029</v>
      </c>
      <c r="T942" s="2">
        <v>0.1860412930659065</v>
      </c>
      <c r="U942" s="2" t="s">
        <v>3165</v>
      </c>
      <c r="V942" s="2" t="s">
        <v>3437</v>
      </c>
      <c r="W942" s="2" t="s">
        <v>3864</v>
      </c>
      <c r="X942" s="2" t="s">
        <v>4176</v>
      </c>
      <c r="Z942" s="2" t="s">
        <v>4816</v>
      </c>
      <c r="AD942" s="2" t="s">
        <v>5856</v>
      </c>
      <c r="AE942" s="2" t="s">
        <v>6136</v>
      </c>
      <c r="AF942" s="2" t="s">
        <v>6494</v>
      </c>
    </row>
    <row r="943" spans="1:32">
      <c r="A943" s="2" t="s">
        <v>394</v>
      </c>
      <c r="B943" s="2">
        <v>107</v>
      </c>
      <c r="C943" s="2" t="s">
        <v>594</v>
      </c>
      <c r="D943" s="2">
        <v>7.524</v>
      </c>
      <c r="E943" s="2">
        <v>0.004627938465993403</v>
      </c>
      <c r="F943" s="2" t="s">
        <v>596</v>
      </c>
      <c r="G943" s="2" t="s">
        <v>991</v>
      </c>
      <c r="H943" s="2" t="s">
        <v>1573</v>
      </c>
      <c r="I943" s="2">
        <v>1</v>
      </c>
      <c r="J943" s="2">
        <v>0.000416161</v>
      </c>
      <c r="K943" s="2">
        <v>192.91</v>
      </c>
      <c r="L943" s="2">
        <v>2</v>
      </c>
      <c r="M943" s="2" t="s">
        <v>2691</v>
      </c>
      <c r="N943" s="2">
        <v>-0.19435</v>
      </c>
      <c r="O943" s="2">
        <v>1.885113756685298</v>
      </c>
      <c r="P943" s="2">
        <v>1.093674267087425</v>
      </c>
      <c r="Q943" s="2">
        <v>2.317278909300444</v>
      </c>
      <c r="R943" s="2">
        <v>0.3716932345091416</v>
      </c>
      <c r="S943" s="2">
        <v>0.1869200094025824</v>
      </c>
      <c r="T943" s="2">
        <v>0.1453198230151086</v>
      </c>
      <c r="U943" s="2" t="s">
        <v>3165</v>
      </c>
      <c r="V943" s="2" t="s">
        <v>3437</v>
      </c>
      <c r="W943" s="2" t="s">
        <v>3864</v>
      </c>
      <c r="X943" s="2" t="s">
        <v>4176</v>
      </c>
      <c r="Z943" s="2" t="s">
        <v>4816</v>
      </c>
      <c r="AD943" s="2" t="s">
        <v>5856</v>
      </c>
      <c r="AE943" s="2" t="s">
        <v>6136</v>
      </c>
      <c r="AF943" s="2" t="s">
        <v>6494</v>
      </c>
    </row>
    <row r="944" spans="1:32">
      <c r="A944" s="2" t="s">
        <v>395</v>
      </c>
      <c r="B944" s="2">
        <v>89</v>
      </c>
      <c r="C944" s="2" t="s">
        <v>594</v>
      </c>
      <c r="D944" s="2">
        <v>7.135</v>
      </c>
      <c r="E944" s="2">
        <v>0.03057718218198265</v>
      </c>
      <c r="F944" s="2" t="s">
        <v>596</v>
      </c>
      <c r="G944" s="2" t="s">
        <v>992</v>
      </c>
      <c r="H944" s="2" t="s">
        <v>1574</v>
      </c>
      <c r="I944" s="2">
        <v>1</v>
      </c>
      <c r="J944" s="2">
        <v>3.87782E-30</v>
      </c>
      <c r="K944" s="2">
        <v>289.86</v>
      </c>
      <c r="L944" s="2">
        <v>2</v>
      </c>
      <c r="M944" s="2" t="s">
        <v>2692</v>
      </c>
      <c r="N944" s="2">
        <v>-0.97444</v>
      </c>
      <c r="P944" s="2">
        <v>1.621672629174565</v>
      </c>
      <c r="Q944" s="2">
        <v>2.50980413924792</v>
      </c>
      <c r="R944" s="2">
        <v>0.5397202940825463</v>
      </c>
      <c r="S944" s="2">
        <v>0.1448348214161812</v>
      </c>
      <c r="T944" s="2">
        <v>0.1839681160787884</v>
      </c>
      <c r="U944" s="2" t="s">
        <v>3160</v>
      </c>
      <c r="V944" s="2" t="s">
        <v>3472</v>
      </c>
      <c r="W944" s="2" t="s">
        <v>3898</v>
      </c>
      <c r="X944" s="2" t="s">
        <v>4191</v>
      </c>
      <c r="Y944" s="2" t="s">
        <v>4529</v>
      </c>
      <c r="Z944" s="2" t="s">
        <v>4660</v>
      </c>
      <c r="AA944" s="2" t="s">
        <v>5289</v>
      </c>
      <c r="AB944" s="2" t="s">
        <v>5554</v>
      </c>
      <c r="AC944" s="2" t="s">
        <v>5783</v>
      </c>
      <c r="AD944" s="2" t="s">
        <v>5861</v>
      </c>
      <c r="AE944" s="2" t="s">
        <v>6164</v>
      </c>
      <c r="AF944" s="2" t="s">
        <v>6522</v>
      </c>
    </row>
    <row r="945" spans="1:32">
      <c r="A945" s="2" t="s">
        <v>396</v>
      </c>
      <c r="B945" s="2">
        <v>19</v>
      </c>
      <c r="C945" s="2" t="s">
        <v>594</v>
      </c>
      <c r="D945" s="2">
        <v>17.711</v>
      </c>
      <c r="E945" s="2">
        <v>0.0004994483516051309</v>
      </c>
      <c r="F945" s="2" t="s">
        <v>596</v>
      </c>
      <c r="G945" s="2" t="s">
        <v>993</v>
      </c>
      <c r="H945" s="2" t="s">
        <v>1575</v>
      </c>
      <c r="I945" s="2">
        <v>1</v>
      </c>
      <c r="J945" s="2">
        <v>0.000269522</v>
      </c>
      <c r="K945" s="2">
        <v>140.24</v>
      </c>
      <c r="L945" s="2">
        <v>2</v>
      </c>
      <c r="M945" s="2" t="s">
        <v>2693</v>
      </c>
      <c r="N945" s="2">
        <v>-0.36674</v>
      </c>
      <c r="O945" s="2">
        <v>1.501096361964492</v>
      </c>
      <c r="P945" s="2">
        <v>1.40447504302926</v>
      </c>
      <c r="Q945" s="2">
        <v>2.773753330346828</v>
      </c>
      <c r="R945" s="2">
        <v>0.1366335793270931</v>
      </c>
      <c r="S945" s="2">
        <v>0.1084648574729446</v>
      </c>
      <c r="T945" s="2">
        <v>0.07557682785938273</v>
      </c>
      <c r="U945" s="2" t="s">
        <v>3162</v>
      </c>
      <c r="V945" s="2" t="s">
        <v>3473</v>
      </c>
      <c r="W945" s="2" t="s">
        <v>3899</v>
      </c>
      <c r="Y945" s="2" t="s">
        <v>4530</v>
      </c>
      <c r="Z945" s="2" t="s">
        <v>4923</v>
      </c>
      <c r="AA945" s="2" t="s">
        <v>5290</v>
      </c>
      <c r="AD945" s="2" t="s">
        <v>5849</v>
      </c>
      <c r="AE945" s="2" t="s">
        <v>6165</v>
      </c>
      <c r="AF945" s="2" t="s">
        <v>6271</v>
      </c>
    </row>
    <row r="946" spans="1:32">
      <c r="A946" s="2" t="s">
        <v>397</v>
      </c>
      <c r="B946" s="2">
        <v>579</v>
      </c>
      <c r="C946" s="2" t="s">
        <v>594</v>
      </c>
      <c r="D946" s="2">
        <v>0.364</v>
      </c>
      <c r="E946" s="2">
        <v>0.002113014626513732</v>
      </c>
      <c r="F946" s="2" t="s">
        <v>595</v>
      </c>
      <c r="G946" s="2" t="s">
        <v>994</v>
      </c>
      <c r="H946" s="2" t="s">
        <v>1576</v>
      </c>
      <c r="I946" s="2">
        <v>1</v>
      </c>
      <c r="J946" s="2">
        <v>0.000621756</v>
      </c>
      <c r="K946" s="2">
        <v>134.59</v>
      </c>
      <c r="L946" s="2">
        <v>2</v>
      </c>
      <c r="M946" s="2" t="s">
        <v>2694</v>
      </c>
      <c r="N946" s="2">
        <v>1.1965</v>
      </c>
      <c r="P946" s="2">
        <v>0.4380024170822529</v>
      </c>
      <c r="Q946" s="2">
        <v>0.5380748141759855</v>
      </c>
      <c r="R946" s="2">
        <v>1.401777911098676</v>
      </c>
      <c r="S946" s="2">
        <v>1.413993117949576</v>
      </c>
      <c r="T946" s="2">
        <v>1.208151739693509</v>
      </c>
      <c r="U946" s="2" t="s">
        <v>3165</v>
      </c>
      <c r="V946" s="2" t="s">
        <v>3474</v>
      </c>
      <c r="W946" s="2" t="s">
        <v>3900</v>
      </c>
      <c r="Y946" s="2" t="s">
        <v>4531</v>
      </c>
      <c r="Z946" s="2" t="s">
        <v>4924</v>
      </c>
      <c r="AA946" s="2" t="s">
        <v>5291</v>
      </c>
      <c r="AB946" s="2" t="s">
        <v>5507</v>
      </c>
      <c r="AC946" s="2" t="s">
        <v>5738</v>
      </c>
      <c r="AD946" s="2" t="s">
        <v>5851</v>
      </c>
      <c r="AE946" s="2" t="s">
        <v>6079</v>
      </c>
      <c r="AF946" s="2" t="s">
        <v>6447</v>
      </c>
    </row>
    <row r="947" spans="1:32">
      <c r="A947" s="2" t="s">
        <v>398</v>
      </c>
      <c r="B947" s="2">
        <v>191</v>
      </c>
      <c r="C947" s="2" t="s">
        <v>594</v>
      </c>
      <c r="D947" s="2">
        <v>7.881</v>
      </c>
      <c r="E947" s="2">
        <v>0.002519778747869984</v>
      </c>
      <c r="F947" s="2" t="s">
        <v>596</v>
      </c>
      <c r="G947" s="2" t="s">
        <v>995</v>
      </c>
      <c r="H947" s="2" t="s">
        <v>1577</v>
      </c>
      <c r="I947" s="2">
        <v>1</v>
      </c>
      <c r="J947" s="2">
        <v>3.82394E-18</v>
      </c>
      <c r="K947" s="2">
        <v>203.77</v>
      </c>
      <c r="L947" s="2">
        <v>4</v>
      </c>
      <c r="M947" s="2" t="s">
        <v>2695</v>
      </c>
      <c r="N947" s="2">
        <v>-0.04855</v>
      </c>
      <c r="O947" s="2">
        <v>1.439074916322569</v>
      </c>
      <c r="P947" s="2">
        <v>2.802120914469794</v>
      </c>
      <c r="Q947" s="2">
        <v>1.083174668199783</v>
      </c>
      <c r="R947" s="2">
        <v>0.2241763766624925</v>
      </c>
      <c r="S947" s="2">
        <v>0.2597943327452249</v>
      </c>
      <c r="T947" s="2">
        <v>0.191658791600136</v>
      </c>
      <c r="U947" s="2" t="s">
        <v>3159</v>
      </c>
      <c r="V947" s="2" t="s">
        <v>3475</v>
      </c>
      <c r="W947" s="2" t="s">
        <v>3901</v>
      </c>
      <c r="X947" s="2" t="s">
        <v>4076</v>
      </c>
      <c r="Y947" s="2" t="s">
        <v>4532</v>
      </c>
      <c r="Z947" s="2" t="s">
        <v>4925</v>
      </c>
      <c r="AA947" s="2" t="s">
        <v>5292</v>
      </c>
      <c r="AB947" s="2" t="s">
        <v>5447</v>
      </c>
      <c r="AC947" s="2" t="s">
        <v>5678</v>
      </c>
      <c r="AD947" s="2" t="s">
        <v>5849</v>
      </c>
      <c r="AE947" s="2" t="s">
        <v>6166</v>
      </c>
      <c r="AF947" s="2" t="s">
        <v>6523</v>
      </c>
    </row>
    <row r="948" spans="1:32">
      <c r="A948" s="2" t="s">
        <v>398</v>
      </c>
      <c r="B948" s="2">
        <v>84</v>
      </c>
      <c r="C948" s="2" t="s">
        <v>594</v>
      </c>
      <c r="D948" s="2">
        <v>7.252000000000001</v>
      </c>
      <c r="E948" s="2">
        <v>0.000359413235013503</v>
      </c>
      <c r="F948" s="2" t="s">
        <v>596</v>
      </c>
      <c r="G948" s="2" t="s">
        <v>995</v>
      </c>
      <c r="H948" s="2" t="s">
        <v>1577</v>
      </c>
      <c r="I948" s="2">
        <v>1</v>
      </c>
      <c r="J948" s="2">
        <v>3.84162E-10</v>
      </c>
      <c r="K948" s="2">
        <v>237.68</v>
      </c>
      <c r="L948" s="2">
        <v>3</v>
      </c>
      <c r="M948" s="2" t="s">
        <v>2696</v>
      </c>
      <c r="N948" s="2">
        <v>-0.077168</v>
      </c>
      <c r="O948" s="2">
        <v>1.474266618958505</v>
      </c>
      <c r="P948" s="2">
        <v>2.095232667002313</v>
      </c>
      <c r="Q948" s="2">
        <v>1.703371341538715</v>
      </c>
      <c r="R948" s="2">
        <v>0.3081820551873654</v>
      </c>
      <c r="S948" s="2">
        <v>0.2324189620941772</v>
      </c>
      <c r="T948" s="2">
        <v>0.1865283552189245</v>
      </c>
      <c r="U948" s="2" t="s">
        <v>3159</v>
      </c>
      <c r="V948" s="2" t="s">
        <v>3475</v>
      </c>
      <c r="W948" s="2" t="s">
        <v>3901</v>
      </c>
      <c r="X948" s="2" t="s">
        <v>4076</v>
      </c>
      <c r="Y948" s="2" t="s">
        <v>4532</v>
      </c>
      <c r="Z948" s="2" t="s">
        <v>4925</v>
      </c>
      <c r="AA948" s="2" t="s">
        <v>5292</v>
      </c>
      <c r="AB948" s="2" t="s">
        <v>5447</v>
      </c>
      <c r="AC948" s="2" t="s">
        <v>5678</v>
      </c>
      <c r="AD948" s="2" t="s">
        <v>5849</v>
      </c>
      <c r="AE948" s="2" t="s">
        <v>6166</v>
      </c>
      <c r="AF948" s="2" t="s">
        <v>6523</v>
      </c>
    </row>
    <row r="949" spans="1:32">
      <c r="A949" s="2" t="s">
        <v>398</v>
      </c>
      <c r="B949" s="2">
        <v>351</v>
      </c>
      <c r="C949" s="2" t="s">
        <v>594</v>
      </c>
      <c r="D949" s="2">
        <v>7.557</v>
      </c>
      <c r="E949" s="2">
        <v>9.348732604837948E-05</v>
      </c>
      <c r="F949" s="2" t="s">
        <v>596</v>
      </c>
      <c r="G949" s="2" t="s">
        <v>995</v>
      </c>
      <c r="H949" s="2" t="s">
        <v>1577</v>
      </c>
      <c r="I949" s="2">
        <v>1</v>
      </c>
      <c r="J949" s="2">
        <v>7.231609999999998E-75</v>
      </c>
      <c r="K949" s="2">
        <v>344.04</v>
      </c>
      <c r="L949" s="2">
        <v>2</v>
      </c>
      <c r="M949" s="2" t="s">
        <v>2697</v>
      </c>
      <c r="N949" s="2">
        <v>-0.095016</v>
      </c>
      <c r="O949" s="2">
        <v>1.507469611720834</v>
      </c>
      <c r="P949" s="2">
        <v>1.726335543410892</v>
      </c>
      <c r="Q949" s="2">
        <v>2.064996549410987</v>
      </c>
      <c r="R949" s="2">
        <v>0.2635822560440462</v>
      </c>
      <c r="S949" s="2">
        <v>0.1950889259188529</v>
      </c>
      <c r="T949" s="2">
        <v>0.2425271134943884</v>
      </c>
      <c r="U949" s="2" t="s">
        <v>3159</v>
      </c>
      <c r="V949" s="2" t="s">
        <v>3475</v>
      </c>
      <c r="W949" s="2" t="s">
        <v>3901</v>
      </c>
      <c r="X949" s="2" t="s">
        <v>4076</v>
      </c>
      <c r="Y949" s="2" t="s">
        <v>4532</v>
      </c>
      <c r="Z949" s="2" t="s">
        <v>4925</v>
      </c>
      <c r="AA949" s="2" t="s">
        <v>5292</v>
      </c>
      <c r="AB949" s="2" t="s">
        <v>5447</v>
      </c>
      <c r="AC949" s="2" t="s">
        <v>5678</v>
      </c>
      <c r="AD949" s="2" t="s">
        <v>5849</v>
      </c>
      <c r="AE949" s="2" t="s">
        <v>6166</v>
      </c>
      <c r="AF949" s="2" t="s">
        <v>6523</v>
      </c>
    </row>
    <row r="950" spans="1:32">
      <c r="A950" s="2" t="s">
        <v>398</v>
      </c>
      <c r="B950" s="2">
        <v>367</v>
      </c>
      <c r="C950" s="2" t="s">
        <v>594</v>
      </c>
      <c r="D950" s="2">
        <v>5.292000000000001</v>
      </c>
      <c r="E950" s="2">
        <v>0.002610144049721077</v>
      </c>
      <c r="F950" s="2" t="s">
        <v>596</v>
      </c>
      <c r="G950" s="2" t="s">
        <v>995</v>
      </c>
      <c r="H950" s="2" t="s">
        <v>1577</v>
      </c>
      <c r="I950" s="2">
        <v>1</v>
      </c>
      <c r="J950" s="2">
        <v>9.01682E-34</v>
      </c>
      <c r="K950" s="2">
        <v>283.82</v>
      </c>
      <c r="L950" s="2">
        <v>2</v>
      </c>
      <c r="M950" s="2" t="s">
        <v>2698</v>
      </c>
      <c r="N950" s="2">
        <v>0.8559899999999999</v>
      </c>
      <c r="O950" s="2">
        <v>1.205424400385682</v>
      </c>
      <c r="P950" s="2">
        <v>1.386758768229481</v>
      </c>
      <c r="Q950" s="2">
        <v>1.848446727732916</v>
      </c>
      <c r="R950" s="2">
        <v>0.306379564902977</v>
      </c>
      <c r="T950" s="2">
        <v>0.2529905387489454</v>
      </c>
      <c r="U950" s="2" t="s">
        <v>3159</v>
      </c>
      <c r="V950" s="2" t="s">
        <v>3475</v>
      </c>
      <c r="W950" s="2" t="s">
        <v>3901</v>
      </c>
      <c r="X950" s="2" t="s">
        <v>4076</v>
      </c>
      <c r="Y950" s="2" t="s">
        <v>4532</v>
      </c>
      <c r="Z950" s="2" t="s">
        <v>4925</v>
      </c>
      <c r="AA950" s="2" t="s">
        <v>5292</v>
      </c>
      <c r="AB950" s="2" t="s">
        <v>5447</v>
      </c>
      <c r="AC950" s="2" t="s">
        <v>5678</v>
      </c>
      <c r="AD950" s="2" t="s">
        <v>5849</v>
      </c>
      <c r="AE950" s="2" t="s">
        <v>6166</v>
      </c>
      <c r="AF950" s="2" t="s">
        <v>6523</v>
      </c>
    </row>
    <row r="951" spans="1:32">
      <c r="A951" s="2" t="s">
        <v>399</v>
      </c>
      <c r="B951" s="2">
        <v>185</v>
      </c>
      <c r="C951" s="2" t="s">
        <v>594</v>
      </c>
      <c r="D951" s="2">
        <v>4.208</v>
      </c>
      <c r="E951" s="2">
        <v>0.007946798384567737</v>
      </c>
      <c r="F951" s="2" t="s">
        <v>596</v>
      </c>
      <c r="G951" s="2" t="s">
        <v>996</v>
      </c>
      <c r="H951" s="2" t="s">
        <v>1578</v>
      </c>
      <c r="I951" s="2">
        <v>1</v>
      </c>
      <c r="J951" s="2">
        <v>5.48131E-07</v>
      </c>
      <c r="K951" s="2">
        <v>235.31</v>
      </c>
      <c r="L951" s="2">
        <v>2</v>
      </c>
      <c r="M951" s="2" t="s">
        <v>2699</v>
      </c>
      <c r="N951" s="2">
        <v>-1.0124</v>
      </c>
      <c r="O951" s="2">
        <v>1.120401216159206</v>
      </c>
      <c r="P951" s="2">
        <v>1.711904103809953</v>
      </c>
      <c r="Q951" s="2">
        <v>2.015696600282219</v>
      </c>
      <c r="R951" s="2">
        <v>0.4191166843659534</v>
      </c>
      <c r="S951" s="2">
        <v>0.5049606493941026</v>
      </c>
      <c r="T951" s="2">
        <v>0.2279207459885658</v>
      </c>
      <c r="U951" s="2" t="s">
        <v>3162</v>
      </c>
      <c r="V951" s="2" t="s">
        <v>3476</v>
      </c>
      <c r="W951" s="2" t="s">
        <v>3902</v>
      </c>
      <c r="X951" s="2" t="s">
        <v>4192</v>
      </c>
      <c r="Y951" s="2" t="s">
        <v>4533</v>
      </c>
      <c r="Z951" s="2" t="s">
        <v>4926</v>
      </c>
      <c r="AA951" s="2" t="s">
        <v>5293</v>
      </c>
      <c r="AB951" s="2" t="s">
        <v>5493</v>
      </c>
      <c r="AC951" s="2" t="s">
        <v>5724</v>
      </c>
      <c r="AD951" s="2" t="s">
        <v>5849</v>
      </c>
      <c r="AE951" s="2" t="s">
        <v>6167</v>
      </c>
      <c r="AF951" s="2" t="s">
        <v>6524</v>
      </c>
    </row>
    <row r="952" spans="1:32">
      <c r="A952" s="2" t="s">
        <v>399</v>
      </c>
      <c r="B952" s="2">
        <v>329</v>
      </c>
      <c r="C952" s="2" t="s">
        <v>594</v>
      </c>
      <c r="D952" s="2">
        <v>2.438</v>
      </c>
      <c r="E952" s="2">
        <v>0.003495601234466104</v>
      </c>
      <c r="F952" s="2" t="s">
        <v>596</v>
      </c>
      <c r="G952" s="2" t="s">
        <v>996</v>
      </c>
      <c r="H952" s="2" t="s">
        <v>1578</v>
      </c>
      <c r="I952" s="2">
        <v>1</v>
      </c>
      <c r="J952" s="2">
        <v>2.53614E-05</v>
      </c>
      <c r="K952" s="2">
        <v>156.12</v>
      </c>
      <c r="L952" s="2">
        <v>2</v>
      </c>
      <c r="M952" s="2" t="s">
        <v>2700</v>
      </c>
      <c r="N952" s="2">
        <v>-0.30892</v>
      </c>
      <c r="O952" s="2">
        <v>1.353801612805433</v>
      </c>
      <c r="P952" s="2">
        <v>1.673528163463288</v>
      </c>
      <c r="Q952" s="2">
        <v>1.227475292548354</v>
      </c>
      <c r="R952" s="2">
        <v>0.6387709937549264</v>
      </c>
      <c r="S952" s="2">
        <v>0.6473655490207967</v>
      </c>
      <c r="T952" s="2">
        <v>0.4590583884072031</v>
      </c>
      <c r="U952" s="2" t="s">
        <v>3162</v>
      </c>
      <c r="V952" s="2" t="s">
        <v>3476</v>
      </c>
      <c r="W952" s="2" t="s">
        <v>3902</v>
      </c>
      <c r="X952" s="2" t="s">
        <v>4192</v>
      </c>
      <c r="Y952" s="2" t="s">
        <v>4533</v>
      </c>
      <c r="Z952" s="2" t="s">
        <v>4926</v>
      </c>
      <c r="AA952" s="2" t="s">
        <v>5293</v>
      </c>
      <c r="AB952" s="2" t="s">
        <v>5493</v>
      </c>
      <c r="AC952" s="2" t="s">
        <v>5724</v>
      </c>
      <c r="AD952" s="2" t="s">
        <v>5849</v>
      </c>
      <c r="AE952" s="2" t="s">
        <v>6167</v>
      </c>
      <c r="AF952" s="2" t="s">
        <v>6524</v>
      </c>
    </row>
    <row r="953" spans="1:32">
      <c r="A953" s="2" t="s">
        <v>399</v>
      </c>
      <c r="B953" s="2">
        <v>335</v>
      </c>
      <c r="C953" s="2" t="s">
        <v>594</v>
      </c>
      <c r="D953" s="2">
        <v>21.913</v>
      </c>
      <c r="E953" s="2">
        <v>0.00181697000792618</v>
      </c>
      <c r="F953" s="2" t="s">
        <v>596</v>
      </c>
      <c r="G953" s="2" t="s">
        <v>996</v>
      </c>
      <c r="H953" s="2" t="s">
        <v>1578</v>
      </c>
      <c r="I953" s="2">
        <v>1</v>
      </c>
      <c r="J953" s="2">
        <v>8.163660000000001E-28</v>
      </c>
      <c r="K953" s="2">
        <v>294.13</v>
      </c>
      <c r="L953" s="2">
        <v>2</v>
      </c>
      <c r="M953" s="2" t="s">
        <v>2700</v>
      </c>
      <c r="N953" s="2">
        <v>-0.30892</v>
      </c>
      <c r="O953" s="2">
        <v>2.104401115103588</v>
      </c>
      <c r="P953" s="2">
        <v>1.806141179980019</v>
      </c>
      <c r="Q953" s="2">
        <v>1.827597230627964</v>
      </c>
      <c r="R953" s="2">
        <v>0.1703943719320972</v>
      </c>
      <c r="S953" s="2">
        <v>0.04059651431528257</v>
      </c>
      <c r="T953" s="2">
        <v>0.05086958804105008</v>
      </c>
      <c r="U953" s="2" t="s">
        <v>3162</v>
      </c>
      <c r="V953" s="2" t="s">
        <v>3476</v>
      </c>
      <c r="W953" s="2" t="s">
        <v>3902</v>
      </c>
      <c r="X953" s="2" t="s">
        <v>4192</v>
      </c>
      <c r="Y953" s="2" t="s">
        <v>4533</v>
      </c>
      <c r="Z953" s="2" t="s">
        <v>4926</v>
      </c>
      <c r="AA953" s="2" t="s">
        <v>5293</v>
      </c>
      <c r="AB953" s="2" t="s">
        <v>5493</v>
      </c>
      <c r="AC953" s="2" t="s">
        <v>5724</v>
      </c>
      <c r="AD953" s="2" t="s">
        <v>5849</v>
      </c>
      <c r="AE953" s="2" t="s">
        <v>6167</v>
      </c>
      <c r="AF953" s="2" t="s">
        <v>6524</v>
      </c>
    </row>
    <row r="954" spans="1:32">
      <c r="A954" s="2" t="s">
        <v>399</v>
      </c>
      <c r="B954" s="2">
        <v>78</v>
      </c>
      <c r="C954" s="2" t="s">
        <v>594</v>
      </c>
      <c r="D954" s="2">
        <v>2.603</v>
      </c>
      <c r="E954" s="2">
        <v>0.01708542653424287</v>
      </c>
      <c r="F954" s="2" t="s">
        <v>596</v>
      </c>
      <c r="G954" s="2" t="s">
        <v>996</v>
      </c>
      <c r="H954" s="2" t="s">
        <v>1578</v>
      </c>
      <c r="I954" s="2">
        <v>1</v>
      </c>
      <c r="J954" s="2">
        <v>5.507559999999999E-26</v>
      </c>
      <c r="K954" s="2">
        <v>273.66</v>
      </c>
      <c r="L954" s="2">
        <v>3</v>
      </c>
      <c r="M954" s="2" t="s">
        <v>2701</v>
      </c>
      <c r="N954" s="2">
        <v>-0.80394</v>
      </c>
      <c r="O954" s="2">
        <v>1.638394540530705</v>
      </c>
      <c r="P954" s="2">
        <v>1.35052250475304</v>
      </c>
      <c r="Q954" s="2">
        <v>1.345776057337085</v>
      </c>
      <c r="R954" s="2">
        <v>0.6791533392576029</v>
      </c>
      <c r="S954" s="2">
        <v>0.6664407709285369</v>
      </c>
      <c r="T954" s="2">
        <v>0.3197127871930301</v>
      </c>
      <c r="U954" s="2" t="s">
        <v>3162</v>
      </c>
      <c r="V954" s="2" t="s">
        <v>3476</v>
      </c>
      <c r="W954" s="2" t="s">
        <v>3902</v>
      </c>
      <c r="X954" s="2" t="s">
        <v>4192</v>
      </c>
      <c r="Y954" s="2" t="s">
        <v>4533</v>
      </c>
      <c r="Z954" s="2" t="s">
        <v>4926</v>
      </c>
      <c r="AA954" s="2" t="s">
        <v>5293</v>
      </c>
      <c r="AB954" s="2" t="s">
        <v>5493</v>
      </c>
      <c r="AC954" s="2" t="s">
        <v>5724</v>
      </c>
      <c r="AD954" s="2" t="s">
        <v>5849</v>
      </c>
      <c r="AE954" s="2" t="s">
        <v>6167</v>
      </c>
      <c r="AF954" s="2" t="s">
        <v>6524</v>
      </c>
    </row>
    <row r="955" spans="1:32">
      <c r="A955" s="2" t="s">
        <v>399</v>
      </c>
      <c r="B955" s="2">
        <v>279</v>
      </c>
      <c r="C955" s="2" t="s">
        <v>594</v>
      </c>
      <c r="D955" s="2">
        <v>15.425</v>
      </c>
      <c r="E955" s="2">
        <v>0.006356213810211165</v>
      </c>
      <c r="F955" s="2" t="s">
        <v>596</v>
      </c>
      <c r="G955" s="2" t="s">
        <v>996</v>
      </c>
      <c r="H955" s="2" t="s">
        <v>1578</v>
      </c>
      <c r="I955" s="2">
        <v>1</v>
      </c>
      <c r="J955" s="2">
        <v>3.3385E-13</v>
      </c>
      <c r="K955" s="2">
        <v>159.66</v>
      </c>
      <c r="L955" s="2">
        <v>3</v>
      </c>
      <c r="M955" s="2" t="s">
        <v>2702</v>
      </c>
      <c r="N955" s="2">
        <v>0.36992</v>
      </c>
      <c r="O955" s="2">
        <v>1.302544690232364</v>
      </c>
      <c r="P955" s="2">
        <v>1.343789308983841</v>
      </c>
      <c r="Q955" s="2">
        <v>2.146518205609562</v>
      </c>
      <c r="R955" s="2">
        <v>0.1493943205719645</v>
      </c>
      <c r="T955" s="2">
        <v>0.05775347460226831</v>
      </c>
      <c r="U955" s="2" t="s">
        <v>3162</v>
      </c>
      <c r="V955" s="2" t="s">
        <v>3476</v>
      </c>
      <c r="W955" s="2" t="s">
        <v>3902</v>
      </c>
      <c r="X955" s="2" t="s">
        <v>4192</v>
      </c>
      <c r="Y955" s="2" t="s">
        <v>4533</v>
      </c>
      <c r="Z955" s="2" t="s">
        <v>4926</v>
      </c>
      <c r="AA955" s="2" t="s">
        <v>5293</v>
      </c>
      <c r="AB955" s="2" t="s">
        <v>5493</v>
      </c>
      <c r="AC955" s="2" t="s">
        <v>5724</v>
      </c>
      <c r="AD955" s="2" t="s">
        <v>5849</v>
      </c>
      <c r="AE955" s="2" t="s">
        <v>6167</v>
      </c>
      <c r="AF955" s="2" t="s">
        <v>6524</v>
      </c>
    </row>
    <row r="956" spans="1:32">
      <c r="A956" s="2" t="s">
        <v>399</v>
      </c>
      <c r="B956" s="2">
        <v>301</v>
      </c>
      <c r="C956" s="2" t="s">
        <v>594</v>
      </c>
      <c r="D956" s="2">
        <v>16.907</v>
      </c>
      <c r="E956" s="2">
        <v>0.0002805710697152683</v>
      </c>
      <c r="F956" s="2" t="s">
        <v>596</v>
      </c>
      <c r="G956" s="2" t="s">
        <v>996</v>
      </c>
      <c r="H956" s="2" t="s">
        <v>1578</v>
      </c>
      <c r="I956" s="2">
        <v>1</v>
      </c>
      <c r="J956" s="2">
        <v>0.000198873</v>
      </c>
      <c r="K956" s="2">
        <v>203.02</v>
      </c>
      <c r="L956" s="2">
        <v>2</v>
      </c>
      <c r="M956" s="2" t="s">
        <v>2703</v>
      </c>
      <c r="N956" s="2">
        <v>0.40642</v>
      </c>
      <c r="O956" s="2">
        <v>1.551285755009193</v>
      </c>
      <c r="P956" s="2">
        <v>1.88670509614704</v>
      </c>
      <c r="Q956" s="2">
        <v>2.226945659847442</v>
      </c>
      <c r="R956" s="2">
        <v>0.158933897594937</v>
      </c>
      <c r="S956" s="2">
        <v>0.1002584710984926</v>
      </c>
      <c r="T956" s="2">
        <v>0.07587112030289522</v>
      </c>
      <c r="U956" s="2" t="s">
        <v>3162</v>
      </c>
      <c r="V956" s="2" t="s">
        <v>3476</v>
      </c>
      <c r="W956" s="2" t="s">
        <v>3902</v>
      </c>
      <c r="X956" s="2" t="s">
        <v>4192</v>
      </c>
      <c r="Y956" s="2" t="s">
        <v>4533</v>
      </c>
      <c r="Z956" s="2" t="s">
        <v>4926</v>
      </c>
      <c r="AA956" s="2" t="s">
        <v>5293</v>
      </c>
      <c r="AB956" s="2" t="s">
        <v>5493</v>
      </c>
      <c r="AC956" s="2" t="s">
        <v>5724</v>
      </c>
      <c r="AD956" s="2" t="s">
        <v>5849</v>
      </c>
      <c r="AE956" s="2" t="s">
        <v>6167</v>
      </c>
      <c r="AF956" s="2" t="s">
        <v>6524</v>
      </c>
    </row>
    <row r="957" spans="1:32">
      <c r="A957" s="2" t="s">
        <v>399</v>
      </c>
      <c r="B957" s="2">
        <v>215</v>
      </c>
      <c r="C957" s="2" t="s">
        <v>594</v>
      </c>
      <c r="D957" s="2">
        <v>9.282</v>
      </c>
      <c r="E957" s="2">
        <v>0.004638314397713355</v>
      </c>
      <c r="F957" s="2" t="s">
        <v>596</v>
      </c>
      <c r="G957" s="2" t="s">
        <v>996</v>
      </c>
      <c r="H957" s="2" t="s">
        <v>1578</v>
      </c>
      <c r="I957" s="2">
        <v>1</v>
      </c>
      <c r="J957" s="2">
        <v>4.23192E-111</v>
      </c>
      <c r="K957" s="2">
        <v>382.37</v>
      </c>
      <c r="L957" s="2">
        <v>3</v>
      </c>
      <c r="M957" s="2" t="s">
        <v>2704</v>
      </c>
      <c r="N957" s="2">
        <v>0.5988399999999999</v>
      </c>
      <c r="O957" s="2">
        <v>1.619148210566745</v>
      </c>
      <c r="P957" s="2">
        <v>0.9769289093876956</v>
      </c>
      <c r="Q957" s="2">
        <v>2.06888217122537</v>
      </c>
      <c r="S957" s="2">
        <v>0.1681825556331802</v>
      </c>
      <c r="T957" s="2">
        <v>0.1668581531870089</v>
      </c>
      <c r="U957" s="2" t="s">
        <v>3162</v>
      </c>
      <c r="V957" s="2" t="s">
        <v>3476</v>
      </c>
      <c r="W957" s="2" t="s">
        <v>3902</v>
      </c>
      <c r="X957" s="2" t="s">
        <v>4192</v>
      </c>
      <c r="Y957" s="2" t="s">
        <v>4533</v>
      </c>
      <c r="Z957" s="2" t="s">
        <v>4926</v>
      </c>
      <c r="AA957" s="2" t="s">
        <v>5293</v>
      </c>
      <c r="AB957" s="2" t="s">
        <v>5493</v>
      </c>
      <c r="AC957" s="2" t="s">
        <v>5724</v>
      </c>
      <c r="AD957" s="2" t="s">
        <v>5849</v>
      </c>
      <c r="AE957" s="2" t="s">
        <v>6167</v>
      </c>
      <c r="AF957" s="2" t="s">
        <v>6524</v>
      </c>
    </row>
    <row r="958" spans="1:32">
      <c r="A958" s="2" t="s">
        <v>399</v>
      </c>
      <c r="B958" s="2">
        <v>45</v>
      </c>
      <c r="C958" s="2" t="s">
        <v>594</v>
      </c>
      <c r="D958" s="2">
        <v>21.045</v>
      </c>
      <c r="E958" s="2">
        <v>0.004758662158669349</v>
      </c>
      <c r="F958" s="2" t="s">
        <v>596</v>
      </c>
      <c r="G958" s="2" t="s">
        <v>996</v>
      </c>
      <c r="H958" s="2" t="s">
        <v>1578</v>
      </c>
      <c r="I958" s="2">
        <v>1</v>
      </c>
      <c r="J958" s="2">
        <v>4.41979E-47</v>
      </c>
      <c r="K958" s="2">
        <v>292.41</v>
      </c>
      <c r="L958" s="2">
        <v>3</v>
      </c>
      <c r="M958" s="2" t="s">
        <v>2705</v>
      </c>
      <c r="N958" s="2">
        <v>0.5231399999999999</v>
      </c>
      <c r="O958" s="2">
        <v>1.716820295780878</v>
      </c>
      <c r="P958" s="2">
        <v>0.7639611204763102</v>
      </c>
      <c r="Q958" s="2">
        <v>3.247053947530975</v>
      </c>
      <c r="R958" s="2">
        <v>0.143132121038222</v>
      </c>
      <c r="S958" s="2">
        <v>0.08137760083529604</v>
      </c>
      <c r="T958" s="2">
        <v>0.04765491433831881</v>
      </c>
      <c r="U958" s="2" t="s">
        <v>3162</v>
      </c>
      <c r="V958" s="2" t="s">
        <v>3476</v>
      </c>
      <c r="W958" s="2" t="s">
        <v>3902</v>
      </c>
      <c r="X958" s="2" t="s">
        <v>4192</v>
      </c>
      <c r="Y958" s="2" t="s">
        <v>4533</v>
      </c>
      <c r="Z958" s="2" t="s">
        <v>4926</v>
      </c>
      <c r="AA958" s="2" t="s">
        <v>5293</v>
      </c>
      <c r="AB958" s="2" t="s">
        <v>5493</v>
      </c>
      <c r="AC958" s="2" t="s">
        <v>5724</v>
      </c>
      <c r="AD958" s="2" t="s">
        <v>5849</v>
      </c>
      <c r="AE958" s="2" t="s">
        <v>6167</v>
      </c>
      <c r="AF958" s="2" t="s">
        <v>6524</v>
      </c>
    </row>
    <row r="959" spans="1:32">
      <c r="A959" s="2" t="s">
        <v>399</v>
      </c>
      <c r="B959" s="2">
        <v>203</v>
      </c>
      <c r="C959" s="2" t="s">
        <v>594</v>
      </c>
      <c r="D959" s="2">
        <v>3.403</v>
      </c>
      <c r="E959" s="2">
        <v>0.007412223157566769</v>
      </c>
      <c r="F959" s="2" t="s">
        <v>596</v>
      </c>
      <c r="G959" s="2" t="s">
        <v>996</v>
      </c>
      <c r="H959" s="2" t="s">
        <v>1578</v>
      </c>
      <c r="I959" s="2">
        <v>1</v>
      </c>
      <c r="J959" s="2">
        <v>1.30613E-09</v>
      </c>
      <c r="K959" s="2">
        <v>153.24</v>
      </c>
      <c r="L959" s="2">
        <v>3</v>
      </c>
      <c r="M959" s="2" t="s">
        <v>2706</v>
      </c>
      <c r="N959" s="2">
        <v>-0.18212</v>
      </c>
      <c r="O959" s="2">
        <v>1.336068185071126</v>
      </c>
      <c r="P959" s="2">
        <v>1.448263284499993</v>
      </c>
      <c r="Q959" s="2">
        <v>1.396667390009557</v>
      </c>
      <c r="R959" s="2">
        <v>0.3067243186340824</v>
      </c>
      <c r="T959" s="2">
        <v>0.512276821785241</v>
      </c>
      <c r="U959" s="2" t="s">
        <v>3162</v>
      </c>
      <c r="V959" s="2" t="s">
        <v>3476</v>
      </c>
      <c r="W959" s="2" t="s">
        <v>3902</v>
      </c>
      <c r="X959" s="2" t="s">
        <v>4192</v>
      </c>
      <c r="Y959" s="2" t="s">
        <v>4533</v>
      </c>
      <c r="Z959" s="2" t="s">
        <v>4926</v>
      </c>
      <c r="AA959" s="2" t="s">
        <v>5293</v>
      </c>
      <c r="AB959" s="2" t="s">
        <v>5493</v>
      </c>
      <c r="AC959" s="2" t="s">
        <v>5724</v>
      </c>
      <c r="AD959" s="2" t="s">
        <v>5849</v>
      </c>
      <c r="AE959" s="2" t="s">
        <v>6167</v>
      </c>
      <c r="AF959" s="2" t="s">
        <v>6524</v>
      </c>
    </row>
    <row r="960" spans="1:32">
      <c r="A960" s="2" t="s">
        <v>400</v>
      </c>
      <c r="B960" s="2">
        <v>555</v>
      </c>
      <c r="C960" s="2" t="s">
        <v>594</v>
      </c>
      <c r="D960" s="2">
        <v>9.488999999999999</v>
      </c>
      <c r="E960" s="2">
        <v>0.0007085522600322726</v>
      </c>
      <c r="F960" s="2" t="s">
        <v>596</v>
      </c>
      <c r="G960" s="2" t="s">
        <v>997</v>
      </c>
      <c r="H960" s="2" t="s">
        <v>1579</v>
      </c>
      <c r="I960" s="2">
        <v>1</v>
      </c>
      <c r="J960" s="2">
        <v>5.73728E-05</v>
      </c>
      <c r="K960" s="2">
        <v>181.68</v>
      </c>
      <c r="L960" s="2">
        <v>2</v>
      </c>
      <c r="M960" s="2" t="s">
        <v>2707</v>
      </c>
      <c r="N960" s="2">
        <v>-0.68297</v>
      </c>
      <c r="O960" s="2">
        <v>1.250410273110988</v>
      </c>
      <c r="P960" s="2">
        <v>1.638410502991641</v>
      </c>
      <c r="Q960" s="2">
        <v>2.539159530788043</v>
      </c>
      <c r="R960" s="2">
        <v>0.1829722291399271</v>
      </c>
      <c r="S960" s="2">
        <v>0.2321156044264797</v>
      </c>
      <c r="T960" s="2">
        <v>0.1569318595429207</v>
      </c>
      <c r="U960" s="2" t="s">
        <v>3165</v>
      </c>
      <c r="Y960" s="2" t="s">
        <v>4534</v>
      </c>
      <c r="Z960" s="2" t="s">
        <v>4927</v>
      </c>
      <c r="AB960" s="2" t="s">
        <v>5507</v>
      </c>
      <c r="AC960" s="2" t="s">
        <v>5738</v>
      </c>
      <c r="AD960" s="2" t="s">
        <v>5851</v>
      </c>
      <c r="AE960" s="2" t="s">
        <v>6079</v>
      </c>
      <c r="AF960" s="2" t="s">
        <v>6447</v>
      </c>
    </row>
    <row r="961" spans="1:32">
      <c r="A961" s="2" t="s">
        <v>401</v>
      </c>
      <c r="B961" s="2">
        <v>93</v>
      </c>
      <c r="C961" s="2" t="s">
        <v>594</v>
      </c>
      <c r="D961" s="2">
        <v>0.098</v>
      </c>
      <c r="E961" s="2">
        <v>0.0003890393816361714</v>
      </c>
      <c r="F961" s="2" t="s">
        <v>595</v>
      </c>
      <c r="G961" s="2" t="s">
        <v>998</v>
      </c>
      <c r="H961" s="2" t="s">
        <v>1580</v>
      </c>
      <c r="I961" s="2">
        <v>1</v>
      </c>
      <c r="J961" s="2">
        <v>7.378360000000001E-55</v>
      </c>
      <c r="K961" s="2">
        <v>285.93</v>
      </c>
      <c r="L961" s="2">
        <v>3</v>
      </c>
      <c r="M961" s="2" t="s">
        <v>2708</v>
      </c>
      <c r="N961" s="2">
        <v>-0.36825</v>
      </c>
      <c r="P961" s="2">
        <v>0.1461416353691573</v>
      </c>
      <c r="Q961" s="2">
        <v>0.1600946689749179</v>
      </c>
      <c r="R961" s="2">
        <v>1.649891585043912</v>
      </c>
      <c r="S961" s="2">
        <v>1.763425337466714</v>
      </c>
      <c r="T961" s="2">
        <v>1.280446773145299</v>
      </c>
      <c r="U961" s="2" t="s">
        <v>3159</v>
      </c>
      <c r="V961" s="2" t="s">
        <v>3193</v>
      </c>
      <c r="W961" s="2" t="s">
        <v>3620</v>
      </c>
      <c r="X961" s="2" t="s">
        <v>4035</v>
      </c>
      <c r="Z961" s="2" t="s">
        <v>4684</v>
      </c>
      <c r="AB961" s="2" t="s">
        <v>5404</v>
      </c>
      <c r="AC961" s="2" t="s">
        <v>5635</v>
      </c>
    </row>
    <row r="962" spans="1:32">
      <c r="A962" s="2" t="s">
        <v>401</v>
      </c>
      <c r="B962" s="2">
        <v>112</v>
      </c>
      <c r="C962" s="2" t="s">
        <v>594</v>
      </c>
      <c r="D962" s="2">
        <v>0.031</v>
      </c>
      <c r="E962" s="2">
        <v>0.0001733573158198258</v>
      </c>
      <c r="F962" s="2" t="s">
        <v>595</v>
      </c>
      <c r="G962" s="2" t="s">
        <v>998</v>
      </c>
      <c r="H962" s="2" t="s">
        <v>1580</v>
      </c>
      <c r="I962" s="2">
        <v>1</v>
      </c>
      <c r="J962" s="2">
        <v>4.82798E-74</v>
      </c>
      <c r="K962" s="2">
        <v>352.47</v>
      </c>
      <c r="L962" s="2">
        <v>3</v>
      </c>
      <c r="M962" s="2" t="s">
        <v>2709</v>
      </c>
      <c r="N962" s="2">
        <v>1.5776</v>
      </c>
      <c r="O962" s="2">
        <v>0.08356100090617287</v>
      </c>
      <c r="P962" s="2">
        <v>0.06029996485875119</v>
      </c>
      <c r="Q962" s="2">
        <v>0.03525531987779501</v>
      </c>
      <c r="R962" s="2">
        <v>1.726520831506254</v>
      </c>
      <c r="S962" s="2">
        <v>2.207091207880331</v>
      </c>
      <c r="T962" s="2">
        <v>1.887271674970696</v>
      </c>
      <c r="U962" s="2" t="s">
        <v>3159</v>
      </c>
      <c r="V962" s="2" t="s">
        <v>3193</v>
      </c>
      <c r="W962" s="2" t="s">
        <v>3620</v>
      </c>
      <c r="X962" s="2" t="s">
        <v>4035</v>
      </c>
      <c r="Z962" s="2" t="s">
        <v>4684</v>
      </c>
      <c r="AB962" s="2" t="s">
        <v>5404</v>
      </c>
      <c r="AC962" s="2" t="s">
        <v>5635</v>
      </c>
    </row>
    <row r="963" spans="1:32">
      <c r="A963" s="2" t="s">
        <v>262</v>
      </c>
      <c r="B963" s="2">
        <v>5</v>
      </c>
      <c r="C963" s="2" t="s">
        <v>594</v>
      </c>
      <c r="D963" s="2">
        <v>23.687</v>
      </c>
      <c r="E963" s="2">
        <v>0.0010278566612632</v>
      </c>
      <c r="F963" s="2" t="s">
        <v>596</v>
      </c>
      <c r="G963" s="2" t="s">
        <v>859</v>
      </c>
      <c r="H963" s="2" t="s">
        <v>1445</v>
      </c>
      <c r="I963" s="2">
        <v>1</v>
      </c>
      <c r="J963" s="2">
        <v>0.00182252</v>
      </c>
      <c r="K963" s="2">
        <v>112.84</v>
      </c>
      <c r="L963" s="2">
        <v>2</v>
      </c>
      <c r="M963" s="2" t="s">
        <v>2710</v>
      </c>
      <c r="N963" s="2">
        <v>1.1936</v>
      </c>
      <c r="O963" s="2">
        <v>2.323217538711169</v>
      </c>
      <c r="P963" s="2">
        <v>1.387970436347286</v>
      </c>
      <c r="Q963" s="2">
        <v>2.045769412753045</v>
      </c>
      <c r="R963" s="2">
        <v>0.1429204506798756</v>
      </c>
      <c r="S963" s="2">
        <v>0.04857714075576334</v>
      </c>
      <c r="T963" s="2">
        <v>0.05154502075286034</v>
      </c>
      <c r="U963" s="2" t="s">
        <v>3159</v>
      </c>
    </row>
    <row r="964" spans="1:32">
      <c r="A964" s="2" t="s">
        <v>402</v>
      </c>
      <c r="B964" s="2">
        <v>258</v>
      </c>
      <c r="C964" s="2" t="s">
        <v>594</v>
      </c>
      <c r="D964" s="2">
        <v>0.027</v>
      </c>
      <c r="E964" s="2">
        <v>0.01364989133681168</v>
      </c>
      <c r="F964" s="2" t="s">
        <v>595</v>
      </c>
      <c r="G964" s="2" t="s">
        <v>999</v>
      </c>
      <c r="H964" s="2" t="s">
        <v>1581</v>
      </c>
      <c r="I964" s="2">
        <v>1</v>
      </c>
      <c r="J964" s="2">
        <v>2.56437E-11</v>
      </c>
      <c r="K964" s="2">
        <v>234.17</v>
      </c>
      <c r="L964" s="2">
        <v>2</v>
      </c>
      <c r="M964" s="2" t="s">
        <v>2711</v>
      </c>
      <c r="N964" s="2">
        <v>0.1437</v>
      </c>
      <c r="O964" s="2">
        <v>0.05345117202412766</v>
      </c>
      <c r="P964" s="2">
        <v>0.05077116896999313</v>
      </c>
      <c r="R964" s="2">
        <v>2.715698251507979</v>
      </c>
      <c r="S964" s="2">
        <v>1.1800794074979</v>
      </c>
      <c r="U964" s="2" t="s">
        <v>3165</v>
      </c>
      <c r="V964" s="2" t="s">
        <v>3477</v>
      </c>
      <c r="W964" s="2" t="s">
        <v>3903</v>
      </c>
      <c r="X964" s="2" t="s">
        <v>4193</v>
      </c>
      <c r="Y964" s="2" t="s">
        <v>4535</v>
      </c>
      <c r="Z964" s="2" t="s">
        <v>4928</v>
      </c>
      <c r="AA964" s="2" t="s">
        <v>5294</v>
      </c>
      <c r="AB964" s="2" t="s">
        <v>5555</v>
      </c>
      <c r="AC964" s="2" t="s">
        <v>5784</v>
      </c>
      <c r="AD964" s="2" t="s">
        <v>5856</v>
      </c>
      <c r="AE964" s="2" t="s">
        <v>6168</v>
      </c>
      <c r="AF964" s="2" t="s">
        <v>6525</v>
      </c>
    </row>
    <row r="965" spans="1:32">
      <c r="A965" s="2" t="s">
        <v>403</v>
      </c>
      <c r="B965" s="2">
        <v>191</v>
      </c>
      <c r="C965" s="2" t="s">
        <v>594</v>
      </c>
      <c r="D965" s="2">
        <v>12.638</v>
      </c>
      <c r="E965" s="2">
        <v>0.0004353486326152396</v>
      </c>
      <c r="F965" s="2" t="s">
        <v>596</v>
      </c>
      <c r="G965" s="2" t="s">
        <v>1000</v>
      </c>
      <c r="H965" s="2" t="s">
        <v>1582</v>
      </c>
      <c r="I965" s="2">
        <v>1</v>
      </c>
      <c r="J965" s="2">
        <v>4.24742E-44</v>
      </c>
      <c r="K965" s="2">
        <v>312.42</v>
      </c>
      <c r="L965" s="2">
        <v>2</v>
      </c>
      <c r="M965" s="2" t="s">
        <v>2712</v>
      </c>
      <c r="N965" s="2">
        <v>-0.41789</v>
      </c>
      <c r="O965" s="2">
        <v>1.56057025822752</v>
      </c>
      <c r="P965" s="2">
        <v>1.706051855407406</v>
      </c>
      <c r="Q965" s="2">
        <v>2.293441906910916</v>
      </c>
      <c r="R965" s="2">
        <v>0.2085174489942385</v>
      </c>
      <c r="S965" s="2">
        <v>0.1018926806982993</v>
      </c>
      <c r="T965" s="2">
        <v>0.1295258497616207</v>
      </c>
      <c r="U965" s="2" t="s">
        <v>3162</v>
      </c>
      <c r="V965" s="2" t="s">
        <v>3478</v>
      </c>
      <c r="W965" s="2" t="s">
        <v>3904</v>
      </c>
      <c r="X965" s="2" t="s">
        <v>4194</v>
      </c>
      <c r="Y965" s="2" t="s">
        <v>4536</v>
      </c>
      <c r="Z965" s="2" t="s">
        <v>4676</v>
      </c>
      <c r="AA965" s="2" t="s">
        <v>5295</v>
      </c>
      <c r="AB965" s="2" t="s">
        <v>5556</v>
      </c>
      <c r="AC965" s="2" t="s">
        <v>5785</v>
      </c>
      <c r="AD965" s="2" t="s">
        <v>5851</v>
      </c>
      <c r="AE965" s="2" t="s">
        <v>6169</v>
      </c>
      <c r="AF965" s="2" t="s">
        <v>6526</v>
      </c>
    </row>
    <row r="966" spans="1:32">
      <c r="A966" s="2" t="s">
        <v>403</v>
      </c>
      <c r="B966" s="2">
        <v>177</v>
      </c>
      <c r="C966" s="2" t="s">
        <v>594</v>
      </c>
      <c r="D966" s="2">
        <v>23.734</v>
      </c>
      <c r="E966" s="2">
        <v>0.0001532115037115449</v>
      </c>
      <c r="F966" s="2" t="s">
        <v>596</v>
      </c>
      <c r="G966" s="2" t="s">
        <v>1000</v>
      </c>
      <c r="H966" s="2" t="s">
        <v>1582</v>
      </c>
      <c r="I966" s="2">
        <v>1</v>
      </c>
      <c r="J966" s="2">
        <v>1.43668E-05</v>
      </c>
      <c r="K966" s="2">
        <v>187.31</v>
      </c>
      <c r="L966" s="2">
        <v>2</v>
      </c>
      <c r="M966" s="2" t="s">
        <v>2713</v>
      </c>
      <c r="N966" s="2">
        <v>-0.21251</v>
      </c>
      <c r="O966" s="2">
        <v>2.14127104352172</v>
      </c>
      <c r="P966" s="2">
        <v>1.496877469779653</v>
      </c>
      <c r="Q966" s="2">
        <v>2.119267819203079</v>
      </c>
      <c r="R966" s="2">
        <v>0.1064429484132525</v>
      </c>
      <c r="S966" s="2">
        <v>0.08189430835826328</v>
      </c>
      <c r="T966" s="2">
        <v>0.05424641072403302</v>
      </c>
      <c r="U966" s="2" t="s">
        <v>3162</v>
      </c>
      <c r="V966" s="2" t="s">
        <v>3478</v>
      </c>
      <c r="W966" s="2" t="s">
        <v>3904</v>
      </c>
      <c r="X966" s="2" t="s">
        <v>4194</v>
      </c>
      <c r="Y966" s="2" t="s">
        <v>4536</v>
      </c>
      <c r="Z966" s="2" t="s">
        <v>4676</v>
      </c>
      <c r="AA966" s="2" t="s">
        <v>5295</v>
      </c>
      <c r="AB966" s="2" t="s">
        <v>5556</v>
      </c>
      <c r="AC966" s="2" t="s">
        <v>5785</v>
      </c>
      <c r="AD966" s="2" t="s">
        <v>5851</v>
      </c>
      <c r="AE966" s="2" t="s">
        <v>6169</v>
      </c>
      <c r="AF966" s="2" t="s">
        <v>6526</v>
      </c>
    </row>
    <row r="967" spans="1:32">
      <c r="A967" s="2" t="s">
        <v>404</v>
      </c>
      <c r="B967" s="2">
        <v>244</v>
      </c>
      <c r="C967" s="2" t="s">
        <v>594</v>
      </c>
      <c r="D967" s="2">
        <v>14.326</v>
      </c>
      <c r="E967" s="2">
        <v>7.064856812921131E-05</v>
      </c>
      <c r="F967" s="2" t="s">
        <v>596</v>
      </c>
      <c r="G967" s="2" t="s">
        <v>1001</v>
      </c>
      <c r="H967" s="2" t="s">
        <v>1583</v>
      </c>
      <c r="I967" s="2">
        <v>1</v>
      </c>
      <c r="J967" s="2">
        <v>0.000402517</v>
      </c>
      <c r="K967" s="2">
        <v>172.21</v>
      </c>
      <c r="L967" s="2">
        <v>2</v>
      </c>
      <c r="M967" s="2" t="s">
        <v>2714</v>
      </c>
      <c r="N967" s="2">
        <v>0.24715</v>
      </c>
      <c r="O967" s="2">
        <v>2.146503053981181</v>
      </c>
      <c r="P967" s="2">
        <v>1.899411214439003</v>
      </c>
      <c r="Q967" s="2">
        <v>1.562581852198316</v>
      </c>
      <c r="R967" s="2">
        <v>0.1621020194794475</v>
      </c>
      <c r="S967" s="2">
        <v>0.104594728443295</v>
      </c>
      <c r="T967" s="2">
        <v>0.1248071314587575</v>
      </c>
      <c r="U967" s="2" t="s">
        <v>3162</v>
      </c>
      <c r="V967" s="2" t="s">
        <v>3479</v>
      </c>
      <c r="W967" s="2" t="s">
        <v>3905</v>
      </c>
      <c r="X967" s="2" t="s">
        <v>4175</v>
      </c>
      <c r="Y967" s="2" t="s">
        <v>4494</v>
      </c>
      <c r="Z967" s="2" t="s">
        <v>4929</v>
      </c>
      <c r="AA967" s="2" t="s">
        <v>5296</v>
      </c>
      <c r="AD967" s="2" t="s">
        <v>5849</v>
      </c>
      <c r="AE967" s="2" t="s">
        <v>6170</v>
      </c>
      <c r="AF967" s="2" t="s">
        <v>6527</v>
      </c>
    </row>
    <row r="968" spans="1:32">
      <c r="A968" s="2" t="s">
        <v>404</v>
      </c>
      <c r="B968" s="2">
        <v>83</v>
      </c>
      <c r="C968" s="2" t="s">
        <v>594</v>
      </c>
      <c r="D968" s="2">
        <v>2.468</v>
      </c>
      <c r="E968" s="2">
        <v>0.01119982970815938</v>
      </c>
      <c r="F968" s="2" t="s">
        <v>596</v>
      </c>
      <c r="G968" s="2" t="s">
        <v>1001</v>
      </c>
      <c r="H968" s="2" t="s">
        <v>1583</v>
      </c>
      <c r="I968" s="2">
        <v>1</v>
      </c>
      <c r="J968" s="2">
        <v>2.11455E-13</v>
      </c>
      <c r="K968" s="2">
        <v>245.15</v>
      </c>
      <c r="L968" s="2">
        <v>3</v>
      </c>
      <c r="M968" s="2" t="s">
        <v>2715</v>
      </c>
      <c r="N968" s="2">
        <v>-0.7581899999999999</v>
      </c>
      <c r="O968" s="2">
        <v>1.269368618236549</v>
      </c>
      <c r="P968" s="2">
        <v>1.802756813530692</v>
      </c>
      <c r="Q968" s="2">
        <v>1.197578855045315</v>
      </c>
      <c r="R968" s="2">
        <v>0.4106309486427079</v>
      </c>
      <c r="S968" s="2">
        <v>0.6336339913159291</v>
      </c>
      <c r="T968" s="2">
        <v>0.6860307732288069</v>
      </c>
      <c r="U968" s="2" t="s">
        <v>3162</v>
      </c>
      <c r="V968" s="2" t="s">
        <v>3479</v>
      </c>
      <c r="W968" s="2" t="s">
        <v>3905</v>
      </c>
      <c r="X968" s="2" t="s">
        <v>4175</v>
      </c>
      <c r="Y968" s="2" t="s">
        <v>4494</v>
      </c>
      <c r="Z968" s="2" t="s">
        <v>4929</v>
      </c>
      <c r="AA968" s="2" t="s">
        <v>5296</v>
      </c>
      <c r="AD968" s="2" t="s">
        <v>5849</v>
      </c>
      <c r="AE968" s="2" t="s">
        <v>6170</v>
      </c>
      <c r="AF968" s="2" t="s">
        <v>6527</v>
      </c>
    </row>
    <row r="969" spans="1:32">
      <c r="A969" s="2" t="s">
        <v>404</v>
      </c>
      <c r="B969" s="2">
        <v>85</v>
      </c>
      <c r="C969" s="2" t="s">
        <v>594</v>
      </c>
      <c r="D969" s="2">
        <v>9.005000000000001</v>
      </c>
      <c r="E969" s="2">
        <v>0.0001623655495760792</v>
      </c>
      <c r="F969" s="2" t="s">
        <v>596</v>
      </c>
      <c r="G969" s="2" t="s">
        <v>1001</v>
      </c>
      <c r="H969" s="2" t="s">
        <v>1583</v>
      </c>
      <c r="I969" s="2">
        <v>1</v>
      </c>
      <c r="J969" s="2">
        <v>0.000436708</v>
      </c>
      <c r="K969" s="2">
        <v>138.22</v>
      </c>
      <c r="L969" s="2">
        <v>2</v>
      </c>
      <c r="M969" s="2" t="s">
        <v>2716</v>
      </c>
      <c r="N969" s="2">
        <v>-0.94509</v>
      </c>
      <c r="O969" s="2">
        <v>1.448129722516273</v>
      </c>
      <c r="P969" s="2">
        <v>1.616892016929848</v>
      </c>
      <c r="Q969" s="2">
        <v>2.335282318645881</v>
      </c>
      <c r="R969" s="2">
        <v>0.1820282529021612</v>
      </c>
      <c r="S969" s="2">
        <v>0.2261781134025724</v>
      </c>
      <c r="T969" s="2">
        <v>0.1914895756032664</v>
      </c>
      <c r="U969" s="2" t="s">
        <v>3162</v>
      </c>
      <c r="V969" s="2" t="s">
        <v>3479</v>
      </c>
      <c r="W969" s="2" t="s">
        <v>3905</v>
      </c>
      <c r="X969" s="2" t="s">
        <v>4175</v>
      </c>
      <c r="Y969" s="2" t="s">
        <v>4494</v>
      </c>
      <c r="Z969" s="2" t="s">
        <v>4929</v>
      </c>
      <c r="AA969" s="2" t="s">
        <v>5296</v>
      </c>
      <c r="AD969" s="2" t="s">
        <v>5849</v>
      </c>
      <c r="AE969" s="2" t="s">
        <v>6170</v>
      </c>
      <c r="AF969" s="2" t="s">
        <v>6527</v>
      </c>
    </row>
    <row r="970" spans="1:32">
      <c r="A970" s="2" t="s">
        <v>404</v>
      </c>
      <c r="B970" s="2">
        <v>149</v>
      </c>
      <c r="C970" s="2" t="s">
        <v>594</v>
      </c>
      <c r="D970" s="2">
        <v>30.357</v>
      </c>
      <c r="E970" s="2">
        <v>0.002644922551941236</v>
      </c>
      <c r="F970" s="2" t="s">
        <v>596</v>
      </c>
      <c r="G970" s="2" t="s">
        <v>1001</v>
      </c>
      <c r="H970" s="2" t="s">
        <v>1583</v>
      </c>
      <c r="I970" s="2">
        <v>1</v>
      </c>
      <c r="J970" s="2">
        <v>0.000497327</v>
      </c>
      <c r="K970" s="2">
        <v>166.66</v>
      </c>
      <c r="L970" s="2">
        <v>2</v>
      </c>
      <c r="M970" s="2" t="s">
        <v>2717</v>
      </c>
      <c r="N970" s="2">
        <v>-0.26957</v>
      </c>
      <c r="O970" s="2">
        <v>1.208867866258164</v>
      </c>
      <c r="P970" s="2">
        <v>1.174502486923174</v>
      </c>
      <c r="Q970" s="2">
        <v>2.509186459583859</v>
      </c>
      <c r="S970" s="2">
        <v>0.04161236422963609</v>
      </c>
      <c r="T970" s="2">
        <v>0.06583082300516679</v>
      </c>
      <c r="U970" s="2" t="s">
        <v>3162</v>
      </c>
      <c r="V970" s="2" t="s">
        <v>3479</v>
      </c>
      <c r="W970" s="2" t="s">
        <v>3905</v>
      </c>
      <c r="X970" s="2" t="s">
        <v>4175</v>
      </c>
      <c r="Y970" s="2" t="s">
        <v>4494</v>
      </c>
      <c r="Z970" s="2" t="s">
        <v>4929</v>
      </c>
      <c r="AA970" s="2" t="s">
        <v>5296</v>
      </c>
      <c r="AD970" s="2" t="s">
        <v>5849</v>
      </c>
      <c r="AE970" s="2" t="s">
        <v>6170</v>
      </c>
      <c r="AF970" s="2" t="s">
        <v>6527</v>
      </c>
    </row>
    <row r="971" spans="1:32">
      <c r="A971" s="2" t="s">
        <v>404</v>
      </c>
      <c r="B971" s="2">
        <v>77</v>
      </c>
      <c r="C971" s="2" t="s">
        <v>594</v>
      </c>
      <c r="D971" s="2">
        <v>7.792999999999999</v>
      </c>
      <c r="E971" s="2">
        <v>0.0007562028129171588</v>
      </c>
      <c r="F971" s="2" t="s">
        <v>596</v>
      </c>
      <c r="G971" s="2" t="s">
        <v>1001</v>
      </c>
      <c r="H971" s="2" t="s">
        <v>1583</v>
      </c>
      <c r="I971" s="2">
        <v>1</v>
      </c>
      <c r="J971" s="2">
        <v>2.11455E-13</v>
      </c>
      <c r="K971" s="2">
        <v>245.15</v>
      </c>
      <c r="L971" s="2">
        <v>3</v>
      </c>
      <c r="M971" s="2" t="s">
        <v>2715</v>
      </c>
      <c r="N971" s="2">
        <v>-0.7581899999999999</v>
      </c>
      <c r="O971" s="2">
        <v>1.649318791402828</v>
      </c>
      <c r="P971" s="2">
        <v>1.96264709483988</v>
      </c>
      <c r="Q971" s="2">
        <v>1.70570761555265</v>
      </c>
      <c r="R971" s="2">
        <v>0.2905555138592077</v>
      </c>
      <c r="S971" s="2">
        <v>0.2505204362579151</v>
      </c>
      <c r="T971" s="2">
        <v>0.1412505480875202</v>
      </c>
      <c r="U971" s="2" t="s">
        <v>3162</v>
      </c>
      <c r="V971" s="2" t="s">
        <v>3479</v>
      </c>
      <c r="W971" s="2" t="s">
        <v>3905</v>
      </c>
      <c r="X971" s="2" t="s">
        <v>4175</v>
      </c>
      <c r="Y971" s="2" t="s">
        <v>4494</v>
      </c>
      <c r="Z971" s="2" t="s">
        <v>4929</v>
      </c>
      <c r="AA971" s="2" t="s">
        <v>5296</v>
      </c>
      <c r="AD971" s="2" t="s">
        <v>5849</v>
      </c>
      <c r="AE971" s="2" t="s">
        <v>6170</v>
      </c>
      <c r="AF971" s="2" t="s">
        <v>6527</v>
      </c>
    </row>
    <row r="972" spans="1:32">
      <c r="A972" s="2" t="s">
        <v>404</v>
      </c>
      <c r="B972" s="2">
        <v>321</v>
      </c>
      <c r="C972" s="2" t="s">
        <v>594</v>
      </c>
      <c r="D972" s="2">
        <v>7.822</v>
      </c>
      <c r="E972" s="2">
        <v>0.0001425715420209635</v>
      </c>
      <c r="F972" s="2" t="s">
        <v>596</v>
      </c>
      <c r="G972" s="2" t="s">
        <v>1001</v>
      </c>
      <c r="H972" s="2" t="s">
        <v>1583</v>
      </c>
      <c r="I972" s="2">
        <v>1</v>
      </c>
      <c r="J972" s="2">
        <v>7.169029999999999E-05</v>
      </c>
      <c r="K972" s="2">
        <v>200.93</v>
      </c>
      <c r="L972" s="2">
        <v>2</v>
      </c>
      <c r="M972" s="2" t="s">
        <v>2718</v>
      </c>
      <c r="N972" s="2">
        <v>-0.73938</v>
      </c>
      <c r="O972" s="2">
        <v>1.525320645925152</v>
      </c>
      <c r="P972" s="2">
        <v>2.282073782684701</v>
      </c>
      <c r="Q972" s="2">
        <v>1.512458048240929</v>
      </c>
      <c r="R972" s="2">
        <v>0.220389364735445</v>
      </c>
      <c r="S972" s="2">
        <v>0.2477742501276615</v>
      </c>
      <c r="T972" s="2">
        <v>0.2119839082861117</v>
      </c>
      <c r="U972" s="2" t="s">
        <v>3162</v>
      </c>
      <c r="V972" s="2" t="s">
        <v>3479</v>
      </c>
      <c r="W972" s="2" t="s">
        <v>3905</v>
      </c>
      <c r="X972" s="2" t="s">
        <v>4175</v>
      </c>
      <c r="Y972" s="2" t="s">
        <v>4494</v>
      </c>
      <c r="Z972" s="2" t="s">
        <v>4929</v>
      </c>
      <c r="AA972" s="2" t="s">
        <v>5296</v>
      </c>
      <c r="AD972" s="2" t="s">
        <v>5849</v>
      </c>
      <c r="AE972" s="2" t="s">
        <v>6170</v>
      </c>
      <c r="AF972" s="2" t="s">
        <v>6527</v>
      </c>
    </row>
    <row r="973" spans="1:32">
      <c r="A973" s="2" t="s">
        <v>404</v>
      </c>
      <c r="B973" s="2">
        <v>277</v>
      </c>
      <c r="C973" s="2" t="s">
        <v>594</v>
      </c>
      <c r="D973" s="2">
        <v>5.209</v>
      </c>
      <c r="E973" s="2">
        <v>0.002369876550168128</v>
      </c>
      <c r="F973" s="2" t="s">
        <v>596</v>
      </c>
      <c r="G973" s="2" t="s">
        <v>1001</v>
      </c>
      <c r="H973" s="2" t="s">
        <v>1583</v>
      </c>
      <c r="I973" s="2">
        <v>1</v>
      </c>
      <c r="J973" s="2">
        <v>2.824170000000001E-14</v>
      </c>
      <c r="K973" s="2">
        <v>251.03</v>
      </c>
      <c r="L973" s="2">
        <v>2</v>
      </c>
      <c r="M973" s="2" t="s">
        <v>2719</v>
      </c>
      <c r="N973" s="2">
        <v>2.0211</v>
      </c>
      <c r="O973" s="2">
        <v>1.318277793531648</v>
      </c>
      <c r="P973" s="2">
        <v>1.805064139109196</v>
      </c>
      <c r="Q973" s="2">
        <v>1.309385365236731</v>
      </c>
      <c r="S973" s="2">
        <v>0.2447986704831651</v>
      </c>
      <c r="T973" s="2">
        <v>0.3224740316392599</v>
      </c>
      <c r="U973" s="2" t="s">
        <v>3162</v>
      </c>
      <c r="V973" s="2" t="s">
        <v>3479</v>
      </c>
      <c r="W973" s="2" t="s">
        <v>3905</v>
      </c>
      <c r="X973" s="2" t="s">
        <v>4175</v>
      </c>
      <c r="Y973" s="2" t="s">
        <v>4494</v>
      </c>
      <c r="Z973" s="2" t="s">
        <v>4929</v>
      </c>
      <c r="AA973" s="2" t="s">
        <v>5296</v>
      </c>
      <c r="AD973" s="2" t="s">
        <v>5849</v>
      </c>
      <c r="AE973" s="2" t="s">
        <v>6170</v>
      </c>
      <c r="AF973" s="2" t="s">
        <v>6527</v>
      </c>
    </row>
    <row r="974" spans="1:32">
      <c r="A974" s="2" t="s">
        <v>404</v>
      </c>
      <c r="B974" s="2">
        <v>313</v>
      </c>
      <c r="C974" s="2" t="s">
        <v>594</v>
      </c>
      <c r="D974" s="2">
        <v>13.059</v>
      </c>
      <c r="E974" s="2">
        <v>0.0003643227578080204</v>
      </c>
      <c r="F974" s="2" t="s">
        <v>596</v>
      </c>
      <c r="G974" s="2" t="s">
        <v>1001</v>
      </c>
      <c r="H974" s="2" t="s">
        <v>1583</v>
      </c>
      <c r="I974" s="2">
        <v>1</v>
      </c>
      <c r="J974" s="2">
        <v>4.7682E-05</v>
      </c>
      <c r="K974" s="2">
        <v>200.93</v>
      </c>
      <c r="L974" s="2">
        <v>2</v>
      </c>
      <c r="M974" s="2" t="s">
        <v>2718</v>
      </c>
      <c r="N974" s="2">
        <v>-0.73938</v>
      </c>
      <c r="O974" s="2">
        <v>1.988330156740587</v>
      </c>
      <c r="P974" s="2">
        <v>2.059980711423483</v>
      </c>
      <c r="Q974" s="2">
        <v>1.524902657395839</v>
      </c>
      <c r="R974" s="2">
        <v>0.2068596227131168</v>
      </c>
      <c r="S974" s="2">
        <v>0.1155918659353051</v>
      </c>
      <c r="T974" s="2">
        <v>0.1043349857916696</v>
      </c>
      <c r="U974" s="2" t="s">
        <v>3162</v>
      </c>
      <c r="V974" s="2" t="s">
        <v>3479</v>
      </c>
      <c r="W974" s="2" t="s">
        <v>3905</v>
      </c>
      <c r="X974" s="2" t="s">
        <v>4175</v>
      </c>
      <c r="Y974" s="2" t="s">
        <v>4494</v>
      </c>
      <c r="Z974" s="2" t="s">
        <v>4929</v>
      </c>
      <c r="AA974" s="2" t="s">
        <v>5296</v>
      </c>
      <c r="AD974" s="2" t="s">
        <v>5849</v>
      </c>
      <c r="AE974" s="2" t="s">
        <v>6170</v>
      </c>
      <c r="AF974" s="2" t="s">
        <v>6527</v>
      </c>
    </row>
    <row r="975" spans="1:32">
      <c r="A975" s="2" t="s">
        <v>405</v>
      </c>
      <c r="B975" s="2">
        <v>48</v>
      </c>
      <c r="C975" s="2" t="s">
        <v>594</v>
      </c>
      <c r="D975" s="2">
        <v>3.421</v>
      </c>
      <c r="E975" s="2">
        <v>0.04435061654695682</v>
      </c>
      <c r="F975" s="2" t="s">
        <v>596</v>
      </c>
      <c r="G975" s="2" t="s">
        <v>1002</v>
      </c>
      <c r="H975" s="2" t="s">
        <v>1584</v>
      </c>
      <c r="I975" s="2">
        <v>1</v>
      </c>
      <c r="J975" s="2">
        <v>0.00198235</v>
      </c>
      <c r="K975" s="2">
        <v>126.28</v>
      </c>
      <c r="L975" s="2">
        <v>2</v>
      </c>
      <c r="M975" s="2" t="s">
        <v>2720</v>
      </c>
      <c r="N975" s="2">
        <v>0.069426</v>
      </c>
      <c r="P975" s="2">
        <v>1.145788000651362</v>
      </c>
      <c r="Q975" s="2">
        <v>2.330143499662416</v>
      </c>
      <c r="R975" s="2">
        <v>0.7073564884340358</v>
      </c>
      <c r="S975" s="2">
        <v>0.3752236676833885</v>
      </c>
      <c r="T975" s="2">
        <v>0.4414883435687982</v>
      </c>
      <c r="U975" s="2" t="s">
        <v>3160</v>
      </c>
      <c r="V975" s="2" t="s">
        <v>3480</v>
      </c>
      <c r="W975" s="2" t="s">
        <v>3906</v>
      </c>
      <c r="X975" s="2" t="s">
        <v>4081</v>
      </c>
      <c r="Y975" s="2" t="s">
        <v>4304</v>
      </c>
      <c r="Z975" s="2" t="s">
        <v>4930</v>
      </c>
      <c r="AA975" s="2" t="s">
        <v>5088</v>
      </c>
      <c r="AD975" s="2" t="s">
        <v>5849</v>
      </c>
      <c r="AE975" s="2" t="s">
        <v>6171</v>
      </c>
      <c r="AF975" s="2" t="s">
        <v>6528</v>
      </c>
    </row>
    <row r="976" spans="1:32">
      <c r="A976" s="2" t="s">
        <v>406</v>
      </c>
      <c r="B976" s="2">
        <v>45</v>
      </c>
      <c r="C976" s="2" t="s">
        <v>594</v>
      </c>
      <c r="D976" s="2">
        <v>4.275</v>
      </c>
      <c r="E976" s="2">
        <v>0.007413802309742006</v>
      </c>
      <c r="F976" s="2" t="s">
        <v>596</v>
      </c>
      <c r="G976" s="2" t="s">
        <v>1003</v>
      </c>
      <c r="H976" s="2" t="s">
        <v>1585</v>
      </c>
      <c r="I976" s="2">
        <v>1</v>
      </c>
      <c r="J976" s="2">
        <v>0.000153924</v>
      </c>
      <c r="K976" s="2">
        <v>141.48</v>
      </c>
      <c r="L976" s="2">
        <v>2</v>
      </c>
      <c r="M976" s="2" t="s">
        <v>2721</v>
      </c>
      <c r="N976" s="2">
        <v>-0.5383</v>
      </c>
      <c r="O976" s="2">
        <v>1.535062838089362</v>
      </c>
      <c r="P976" s="2">
        <v>1.205264840769229</v>
      </c>
      <c r="Q976" s="2">
        <v>2.122308060884918</v>
      </c>
      <c r="R976" s="2">
        <v>0.5807190256462671</v>
      </c>
      <c r="S976" s="2">
        <v>0.2620380676080268</v>
      </c>
      <c r="T976" s="2">
        <v>0.294607167002197</v>
      </c>
      <c r="U976" s="2" t="s">
        <v>3162</v>
      </c>
      <c r="V976" s="2" t="s">
        <v>3481</v>
      </c>
      <c r="W976" s="2" t="s">
        <v>3907</v>
      </c>
      <c r="X976" s="2" t="s">
        <v>4195</v>
      </c>
      <c r="Y976" s="2" t="s">
        <v>4537</v>
      </c>
      <c r="Z976" s="2" t="s">
        <v>4659</v>
      </c>
      <c r="AA976" s="2" t="s">
        <v>5150</v>
      </c>
      <c r="AB976" s="2" t="s">
        <v>5395</v>
      </c>
      <c r="AC976" s="2" t="s">
        <v>5626</v>
      </c>
      <c r="AD976" s="2" t="s">
        <v>5851</v>
      </c>
      <c r="AE976" s="2" t="s">
        <v>6018</v>
      </c>
      <c r="AF976" s="2" t="s">
        <v>6390</v>
      </c>
    </row>
    <row r="977" spans="1:32">
      <c r="A977" s="2" t="s">
        <v>406</v>
      </c>
      <c r="B977" s="2">
        <v>27</v>
      </c>
      <c r="C977" s="2" t="s">
        <v>594</v>
      </c>
      <c r="D977" s="2">
        <v>2.957</v>
      </c>
      <c r="E977" s="2">
        <v>0.0193053020466199</v>
      </c>
      <c r="F977" s="2" t="s">
        <v>596</v>
      </c>
      <c r="G977" s="2" t="s">
        <v>1003</v>
      </c>
      <c r="H977" s="2" t="s">
        <v>1585</v>
      </c>
      <c r="I977" s="2">
        <v>1</v>
      </c>
      <c r="J977" s="2">
        <v>0.00780743</v>
      </c>
      <c r="K977" s="2">
        <v>107.69</v>
      </c>
      <c r="L977" s="2">
        <v>2</v>
      </c>
      <c r="M977" s="2" t="s">
        <v>2722</v>
      </c>
      <c r="N977" s="2">
        <v>1.2123</v>
      </c>
      <c r="O977" s="2">
        <v>1.28330525964137</v>
      </c>
      <c r="P977" s="2">
        <v>1.20812120003255</v>
      </c>
      <c r="Q977" s="2">
        <v>1.992230735767311</v>
      </c>
      <c r="R977" s="2">
        <v>0.7795940868422389</v>
      </c>
      <c r="S977" s="2">
        <v>0.3863462125601677</v>
      </c>
      <c r="T977" s="2">
        <v>0.3504025051563612</v>
      </c>
      <c r="U977" s="2" t="s">
        <v>3162</v>
      </c>
      <c r="V977" s="2" t="s">
        <v>3481</v>
      </c>
      <c r="W977" s="2" t="s">
        <v>3907</v>
      </c>
      <c r="X977" s="2" t="s">
        <v>4195</v>
      </c>
      <c r="Y977" s="2" t="s">
        <v>4537</v>
      </c>
      <c r="Z977" s="2" t="s">
        <v>4659</v>
      </c>
      <c r="AA977" s="2" t="s">
        <v>5150</v>
      </c>
      <c r="AB977" s="2" t="s">
        <v>5395</v>
      </c>
      <c r="AC977" s="2" t="s">
        <v>5626</v>
      </c>
      <c r="AD977" s="2" t="s">
        <v>5851</v>
      </c>
      <c r="AE977" s="2" t="s">
        <v>6018</v>
      </c>
      <c r="AF977" s="2" t="s">
        <v>6390</v>
      </c>
    </row>
    <row r="978" spans="1:32">
      <c r="A978" s="2" t="s">
        <v>407</v>
      </c>
      <c r="B978" s="2">
        <v>231</v>
      </c>
      <c r="C978" s="2" t="s">
        <v>594</v>
      </c>
      <c r="D978" s="2">
        <v>2.576</v>
      </c>
      <c r="E978" s="2">
        <v>0.002508749640334934</v>
      </c>
      <c r="F978" s="2" t="s">
        <v>596</v>
      </c>
      <c r="G978" s="2" t="s">
        <v>1004</v>
      </c>
      <c r="H978" s="2" t="s">
        <v>1586</v>
      </c>
      <c r="I978" s="2">
        <v>1</v>
      </c>
      <c r="J978" s="2">
        <v>6.94408E-05</v>
      </c>
      <c r="K978" s="2">
        <v>150.09</v>
      </c>
      <c r="L978" s="2">
        <v>2</v>
      </c>
      <c r="M978" s="2" t="s">
        <v>2723</v>
      </c>
      <c r="N978" s="2">
        <v>0.26145</v>
      </c>
      <c r="O978" s="2">
        <v>1.528404300168634</v>
      </c>
      <c r="P978" s="2">
        <v>1.659306492411467</v>
      </c>
      <c r="Q978" s="2">
        <v>1.134503232152895</v>
      </c>
      <c r="R978" s="2">
        <v>0.6337654581225407</v>
      </c>
      <c r="S978" s="2">
        <v>0.5594786396852164</v>
      </c>
      <c r="T978" s="2">
        <v>0.4845418774592468</v>
      </c>
      <c r="U978" s="2" t="s">
        <v>3162</v>
      </c>
      <c r="V978" s="2" t="s">
        <v>3482</v>
      </c>
      <c r="W978" s="2" t="s">
        <v>3908</v>
      </c>
      <c r="X978" s="2" t="s">
        <v>4196</v>
      </c>
      <c r="Y978" s="2" t="s">
        <v>4538</v>
      </c>
      <c r="Z978" s="2" t="s">
        <v>4832</v>
      </c>
      <c r="AA978" s="2" t="s">
        <v>5297</v>
      </c>
      <c r="AB978" s="2" t="s">
        <v>5557</v>
      </c>
      <c r="AC978" s="2" t="s">
        <v>5786</v>
      </c>
      <c r="AD978" s="2" t="s">
        <v>5861</v>
      </c>
      <c r="AE978" s="2" t="s">
        <v>6172</v>
      </c>
      <c r="AF978" s="2" t="s">
        <v>6529</v>
      </c>
    </row>
    <row r="979" spans="1:32">
      <c r="A979" s="2" t="s">
        <v>407</v>
      </c>
      <c r="B979" s="2">
        <v>202</v>
      </c>
      <c r="C979" s="2" t="s">
        <v>594</v>
      </c>
      <c r="D979" s="2">
        <v>18.551</v>
      </c>
      <c r="E979" s="2">
        <v>0.0006421250116233919</v>
      </c>
      <c r="F979" s="2" t="s">
        <v>596</v>
      </c>
      <c r="G979" s="2" t="s">
        <v>1004</v>
      </c>
      <c r="H979" s="2" t="s">
        <v>1586</v>
      </c>
      <c r="I979" s="2">
        <v>1</v>
      </c>
      <c r="J979" s="2">
        <v>2.610099999999999E-135</v>
      </c>
      <c r="K979" s="2">
        <v>417.7</v>
      </c>
      <c r="L979" s="2">
        <v>3</v>
      </c>
      <c r="M979" s="2" t="s">
        <v>2724</v>
      </c>
      <c r="N979" s="2">
        <v>0.22751</v>
      </c>
      <c r="O979" s="2">
        <v>2.150883418348488</v>
      </c>
      <c r="P979" s="2">
        <v>1.562233557576206</v>
      </c>
      <c r="Q979" s="2">
        <v>1.979990636011927</v>
      </c>
      <c r="R979" s="2">
        <v>0.1674675340676671</v>
      </c>
      <c r="S979" s="2">
        <v>0.07468026909144672</v>
      </c>
      <c r="T979" s="2">
        <v>0.06474458490426555</v>
      </c>
      <c r="U979" s="2" t="s">
        <v>3162</v>
      </c>
      <c r="V979" s="2" t="s">
        <v>3482</v>
      </c>
      <c r="W979" s="2" t="s">
        <v>3908</v>
      </c>
      <c r="X979" s="2" t="s">
        <v>4196</v>
      </c>
      <c r="Y979" s="2" t="s">
        <v>4538</v>
      </c>
      <c r="Z979" s="2" t="s">
        <v>4832</v>
      </c>
      <c r="AA979" s="2" t="s">
        <v>5297</v>
      </c>
      <c r="AB979" s="2" t="s">
        <v>5557</v>
      </c>
      <c r="AC979" s="2" t="s">
        <v>5786</v>
      </c>
      <c r="AD979" s="2" t="s">
        <v>5861</v>
      </c>
      <c r="AE979" s="2" t="s">
        <v>6172</v>
      </c>
      <c r="AF979" s="2" t="s">
        <v>6529</v>
      </c>
    </row>
    <row r="980" spans="1:32">
      <c r="A980" s="2" t="s">
        <v>407</v>
      </c>
      <c r="B980" s="2">
        <v>68</v>
      </c>
      <c r="C980" s="2" t="s">
        <v>594</v>
      </c>
      <c r="D980" s="2">
        <v>2.566</v>
      </c>
      <c r="E980" s="2">
        <v>0.01978061454055507</v>
      </c>
      <c r="F980" s="2" t="s">
        <v>596</v>
      </c>
      <c r="G980" s="2" t="s">
        <v>1004</v>
      </c>
      <c r="H980" s="2" t="s">
        <v>1586</v>
      </c>
      <c r="I980" s="2">
        <v>1</v>
      </c>
      <c r="J980" s="2">
        <v>0.00335906</v>
      </c>
      <c r="K980" s="2">
        <v>129.56</v>
      </c>
      <c r="L980" s="2">
        <v>2</v>
      </c>
      <c r="M980" s="2" t="s">
        <v>2725</v>
      </c>
      <c r="N980" s="2">
        <v>-0.2846</v>
      </c>
      <c r="O980" s="2">
        <v>1.358634381341531</v>
      </c>
      <c r="P980" s="2">
        <v>1.558447034065308</v>
      </c>
      <c r="Q980" s="2">
        <v>1.051674485024133</v>
      </c>
      <c r="S980" s="2">
        <v>0.6148638615903254</v>
      </c>
      <c r="T980" s="2">
        <v>0.4163802379787025</v>
      </c>
      <c r="U980" s="2" t="s">
        <v>3162</v>
      </c>
      <c r="V980" s="2" t="s">
        <v>3482</v>
      </c>
      <c r="W980" s="2" t="s">
        <v>3908</v>
      </c>
      <c r="X980" s="2" t="s">
        <v>4196</v>
      </c>
      <c r="Y980" s="2" t="s">
        <v>4538</v>
      </c>
      <c r="Z980" s="2" t="s">
        <v>4832</v>
      </c>
      <c r="AA980" s="2" t="s">
        <v>5297</v>
      </c>
      <c r="AB980" s="2" t="s">
        <v>5557</v>
      </c>
      <c r="AC980" s="2" t="s">
        <v>5786</v>
      </c>
      <c r="AD980" s="2" t="s">
        <v>5861</v>
      </c>
      <c r="AE980" s="2" t="s">
        <v>6172</v>
      </c>
      <c r="AF980" s="2" t="s">
        <v>6529</v>
      </c>
    </row>
    <row r="981" spans="1:32">
      <c r="A981" s="2" t="s">
        <v>407</v>
      </c>
      <c r="B981" s="2">
        <v>192</v>
      </c>
      <c r="C981" s="2" t="s">
        <v>594</v>
      </c>
      <c r="D981" s="2">
        <v>6.499</v>
      </c>
      <c r="E981" s="2">
        <v>0.0007617880530189579</v>
      </c>
      <c r="F981" s="2" t="s">
        <v>596</v>
      </c>
      <c r="G981" s="2" t="s">
        <v>1004</v>
      </c>
      <c r="H981" s="2" t="s">
        <v>1586</v>
      </c>
      <c r="I981" s="2">
        <v>1</v>
      </c>
      <c r="J981" s="2">
        <v>3.51536E-06</v>
      </c>
      <c r="K981" s="2">
        <v>201.6</v>
      </c>
      <c r="L981" s="2">
        <v>2</v>
      </c>
      <c r="M981" s="2" t="s">
        <v>2726</v>
      </c>
      <c r="N981" s="2">
        <v>-0.3572</v>
      </c>
      <c r="O981" s="2">
        <v>1.722059258040835</v>
      </c>
      <c r="P981" s="2">
        <v>1.91895654186961</v>
      </c>
      <c r="Q981" s="2">
        <v>1.558851391896873</v>
      </c>
      <c r="R981" s="2">
        <v>0.3756948823154926</v>
      </c>
      <c r="S981" s="2">
        <v>0.1944665283755669</v>
      </c>
      <c r="T981" s="2">
        <v>0.229971397501622</v>
      </c>
      <c r="U981" s="2" t="s">
        <v>3162</v>
      </c>
      <c r="V981" s="2" t="s">
        <v>3482</v>
      </c>
      <c r="W981" s="2" t="s">
        <v>3908</v>
      </c>
      <c r="X981" s="2" t="s">
        <v>4196</v>
      </c>
      <c r="Y981" s="2" t="s">
        <v>4538</v>
      </c>
      <c r="Z981" s="2" t="s">
        <v>4832</v>
      </c>
      <c r="AA981" s="2" t="s">
        <v>5297</v>
      </c>
      <c r="AB981" s="2" t="s">
        <v>5557</v>
      </c>
      <c r="AC981" s="2" t="s">
        <v>5786</v>
      </c>
      <c r="AD981" s="2" t="s">
        <v>5861</v>
      </c>
      <c r="AE981" s="2" t="s">
        <v>6172</v>
      </c>
      <c r="AF981" s="2" t="s">
        <v>6529</v>
      </c>
    </row>
    <row r="982" spans="1:32">
      <c r="A982" s="2" t="s">
        <v>408</v>
      </c>
      <c r="B982" s="2">
        <v>55</v>
      </c>
      <c r="C982" s="2" t="s">
        <v>594</v>
      </c>
      <c r="D982" s="2">
        <v>0.131</v>
      </c>
      <c r="E982" s="2">
        <v>0.0008361462952770357</v>
      </c>
      <c r="F982" s="2" t="s">
        <v>595</v>
      </c>
      <c r="G982" s="2" t="s">
        <v>1005</v>
      </c>
      <c r="H982" s="2" t="s">
        <v>1587</v>
      </c>
      <c r="I982" s="2">
        <v>1</v>
      </c>
      <c r="J982" s="2">
        <v>0.000111503</v>
      </c>
      <c r="K982" s="2">
        <v>155.1</v>
      </c>
      <c r="L982" s="2">
        <v>2</v>
      </c>
      <c r="M982" s="2" t="s">
        <v>2727</v>
      </c>
      <c r="N982" s="2">
        <v>-1.3203</v>
      </c>
      <c r="O982" s="2">
        <v>0.1912635452182425</v>
      </c>
      <c r="P982" s="2">
        <v>0.3188468419808932</v>
      </c>
      <c r="Q982" s="2">
        <v>0.1838773925665868</v>
      </c>
      <c r="R982" s="2">
        <v>2.290382473078352</v>
      </c>
      <c r="S982" s="2">
        <v>1.56797083347399</v>
      </c>
      <c r="T982" s="2">
        <v>1.447658913681936</v>
      </c>
      <c r="U982" s="2" t="s">
        <v>3160</v>
      </c>
      <c r="V982" s="2" t="s">
        <v>3483</v>
      </c>
      <c r="W982" s="2" t="s">
        <v>3909</v>
      </c>
      <c r="X982" s="2" t="s">
        <v>4197</v>
      </c>
      <c r="Y982" s="2" t="s">
        <v>4539</v>
      </c>
      <c r="Z982" s="2" t="s">
        <v>4931</v>
      </c>
      <c r="AA982" s="2" t="s">
        <v>5298</v>
      </c>
      <c r="AB982" s="2" t="s">
        <v>5558</v>
      </c>
      <c r="AC982" s="2" t="s">
        <v>5787</v>
      </c>
      <c r="AD982" s="2" t="s">
        <v>5861</v>
      </c>
      <c r="AE982" s="2" t="s">
        <v>6173</v>
      </c>
      <c r="AF982" s="2" t="s">
        <v>6530</v>
      </c>
    </row>
    <row r="983" spans="1:32">
      <c r="A983" s="2" t="s">
        <v>408</v>
      </c>
      <c r="B983" s="2">
        <v>51</v>
      </c>
      <c r="C983" s="2" t="s">
        <v>594</v>
      </c>
      <c r="D983" s="2">
        <v>0.147</v>
      </c>
      <c r="E983" s="2">
        <v>0.01346911978865041</v>
      </c>
      <c r="F983" s="2" t="s">
        <v>595</v>
      </c>
      <c r="G983" s="2" t="s">
        <v>1005</v>
      </c>
      <c r="H983" s="2" t="s">
        <v>1587</v>
      </c>
      <c r="I983" s="2">
        <v>1</v>
      </c>
      <c r="J983" s="2">
        <v>1.25655E-07</v>
      </c>
      <c r="K983" s="2">
        <v>150.98</v>
      </c>
      <c r="L983" s="2">
        <v>3</v>
      </c>
      <c r="M983" s="2" t="s">
        <v>2728</v>
      </c>
      <c r="N983" s="2">
        <v>0.6902199999999999</v>
      </c>
      <c r="O983" s="2">
        <v>0.2160049847304168</v>
      </c>
      <c r="P983" s="2">
        <v>0.2314861112179512</v>
      </c>
      <c r="R983" s="2">
        <v>2.385631976122526</v>
      </c>
      <c r="S983" s="2">
        <v>0.9787725870597014</v>
      </c>
      <c r="T983" s="2">
        <v>1.188104340869405</v>
      </c>
      <c r="U983" s="2" t="s">
        <v>3160</v>
      </c>
      <c r="V983" s="2" t="s">
        <v>3483</v>
      </c>
      <c r="W983" s="2" t="s">
        <v>3909</v>
      </c>
      <c r="X983" s="2" t="s">
        <v>4197</v>
      </c>
      <c r="Y983" s="2" t="s">
        <v>4539</v>
      </c>
      <c r="Z983" s="2" t="s">
        <v>4931</v>
      </c>
      <c r="AA983" s="2" t="s">
        <v>5298</v>
      </c>
      <c r="AB983" s="2" t="s">
        <v>5558</v>
      </c>
      <c r="AC983" s="2" t="s">
        <v>5787</v>
      </c>
      <c r="AD983" s="2" t="s">
        <v>5861</v>
      </c>
      <c r="AE983" s="2" t="s">
        <v>6173</v>
      </c>
      <c r="AF983" s="2" t="s">
        <v>6530</v>
      </c>
    </row>
    <row r="984" spans="1:32">
      <c r="A984" s="2" t="s">
        <v>408</v>
      </c>
      <c r="B984" s="2">
        <v>19</v>
      </c>
      <c r="C984" s="2" t="s">
        <v>594</v>
      </c>
      <c r="D984" s="2">
        <v>0.117</v>
      </c>
      <c r="E984" s="2">
        <v>0.003426115303987999</v>
      </c>
      <c r="F984" s="2" t="s">
        <v>595</v>
      </c>
      <c r="G984" s="2" t="s">
        <v>1005</v>
      </c>
      <c r="H984" s="2" t="s">
        <v>1587</v>
      </c>
      <c r="I984" s="2">
        <v>1</v>
      </c>
      <c r="J984" s="2">
        <v>4.58916E-07</v>
      </c>
      <c r="K984" s="2">
        <v>167.59</v>
      </c>
      <c r="L984" s="2">
        <v>3</v>
      </c>
      <c r="M984" s="2" t="s">
        <v>2729</v>
      </c>
      <c r="N984" s="2">
        <v>1.0554</v>
      </c>
      <c r="O984" s="2">
        <v>0.1808235331276781</v>
      </c>
      <c r="P984" s="2">
        <v>0.2916246407176172</v>
      </c>
      <c r="Q984" s="2">
        <v>0.1572146008148998</v>
      </c>
      <c r="R984" s="2">
        <v>2.859982522820354</v>
      </c>
      <c r="S984" s="2">
        <v>1.138248702372053</v>
      </c>
      <c r="T984" s="2">
        <v>1.372106000147398</v>
      </c>
      <c r="U984" s="2" t="s">
        <v>3160</v>
      </c>
      <c r="V984" s="2" t="s">
        <v>3483</v>
      </c>
      <c r="W984" s="2" t="s">
        <v>3909</v>
      </c>
      <c r="X984" s="2" t="s">
        <v>4197</v>
      </c>
      <c r="Y984" s="2" t="s">
        <v>4539</v>
      </c>
      <c r="Z984" s="2" t="s">
        <v>4931</v>
      </c>
      <c r="AA984" s="2" t="s">
        <v>5298</v>
      </c>
      <c r="AB984" s="2" t="s">
        <v>5558</v>
      </c>
      <c r="AC984" s="2" t="s">
        <v>5787</v>
      </c>
      <c r="AD984" s="2" t="s">
        <v>5861</v>
      </c>
      <c r="AE984" s="2" t="s">
        <v>6173</v>
      </c>
      <c r="AF984" s="2" t="s">
        <v>6530</v>
      </c>
    </row>
    <row r="985" spans="1:32">
      <c r="A985" s="2" t="s">
        <v>409</v>
      </c>
      <c r="B985" s="2">
        <v>222</v>
      </c>
      <c r="C985" s="2" t="s">
        <v>594</v>
      </c>
      <c r="D985" s="2">
        <v>0.185</v>
      </c>
      <c r="E985" s="2">
        <v>0.006217476465253068</v>
      </c>
      <c r="F985" s="2" t="s">
        <v>595</v>
      </c>
      <c r="G985" s="2" t="s">
        <v>1006</v>
      </c>
      <c r="H985" s="2" t="s">
        <v>1588</v>
      </c>
      <c r="I985" s="2">
        <v>1</v>
      </c>
      <c r="J985" s="2">
        <v>0.00108149</v>
      </c>
      <c r="K985" s="2">
        <v>126.24</v>
      </c>
      <c r="L985" s="2">
        <v>2</v>
      </c>
      <c r="M985" s="2" t="s">
        <v>2730</v>
      </c>
      <c r="N985" s="2">
        <v>-1.0779</v>
      </c>
      <c r="O985" s="2">
        <v>0.3402865337453064</v>
      </c>
      <c r="P985" s="2">
        <v>0.2426877086999293</v>
      </c>
      <c r="Q985" s="2">
        <v>0.3554168456347941</v>
      </c>
      <c r="R985" s="2">
        <v>0.903495767115126</v>
      </c>
      <c r="S985" s="2">
        <v>2.327116788826847</v>
      </c>
      <c r="T985" s="2">
        <v>1.830996355977997</v>
      </c>
      <c r="U985" s="2" t="s">
        <v>3159</v>
      </c>
      <c r="V985" s="2" t="s">
        <v>3484</v>
      </c>
      <c r="W985" s="2" t="s">
        <v>3910</v>
      </c>
      <c r="X985" s="2" t="s">
        <v>4198</v>
      </c>
      <c r="Y985" s="2" t="s">
        <v>4540</v>
      </c>
      <c r="Z985" s="2" t="s">
        <v>4932</v>
      </c>
      <c r="AA985" s="2" t="s">
        <v>5299</v>
      </c>
    </row>
    <row r="986" spans="1:32">
      <c r="A986" s="2" t="s">
        <v>409</v>
      </c>
      <c r="B986" s="2">
        <v>57</v>
      </c>
      <c r="C986" s="2" t="s">
        <v>594</v>
      </c>
      <c r="D986" s="2">
        <v>0.486</v>
      </c>
      <c r="E986" s="2">
        <v>0.04441491966224347</v>
      </c>
      <c r="F986" s="2" t="s">
        <v>595</v>
      </c>
      <c r="G986" s="2" t="s">
        <v>1006</v>
      </c>
      <c r="H986" s="2" t="s">
        <v>1588</v>
      </c>
      <c r="I986" s="2">
        <v>1</v>
      </c>
      <c r="J986" s="2">
        <v>1.61654E-29</v>
      </c>
      <c r="K986" s="2">
        <v>296.65</v>
      </c>
      <c r="L986" s="2">
        <v>2</v>
      </c>
      <c r="M986" s="2" t="s">
        <v>2731</v>
      </c>
      <c r="N986" s="2">
        <v>-0.012699</v>
      </c>
      <c r="O986" s="2">
        <v>0.6854184663381165</v>
      </c>
      <c r="P986" s="2">
        <v>0.4394036380811515</v>
      </c>
      <c r="Q986" s="2">
        <v>0.8383620555717828</v>
      </c>
      <c r="R986" s="2">
        <v>0.9467462975967784</v>
      </c>
      <c r="S986" s="2">
        <v>1.61457718337694</v>
      </c>
      <c r="T986" s="2">
        <v>1.475492359035231</v>
      </c>
      <c r="U986" s="2" t="s">
        <v>3159</v>
      </c>
      <c r="V986" s="2" t="s">
        <v>3484</v>
      </c>
      <c r="W986" s="2" t="s">
        <v>3910</v>
      </c>
      <c r="X986" s="2" t="s">
        <v>4198</v>
      </c>
      <c r="Y986" s="2" t="s">
        <v>4540</v>
      </c>
      <c r="Z986" s="2" t="s">
        <v>4932</v>
      </c>
      <c r="AA986" s="2" t="s">
        <v>5299</v>
      </c>
    </row>
    <row r="987" spans="1:32">
      <c r="A987" s="2" t="s">
        <v>409</v>
      </c>
      <c r="B987" s="2">
        <v>403</v>
      </c>
      <c r="C987" s="2" t="s">
        <v>594</v>
      </c>
      <c r="D987" s="2">
        <v>0.495</v>
      </c>
      <c r="E987" s="2">
        <v>0.04412312454293998</v>
      </c>
      <c r="F987" s="2" t="s">
        <v>595</v>
      </c>
      <c r="G987" s="2" t="s">
        <v>1006</v>
      </c>
      <c r="H987" s="2" t="s">
        <v>1588</v>
      </c>
      <c r="I987" s="2">
        <v>1</v>
      </c>
      <c r="J987" s="2">
        <v>1.44764E-12</v>
      </c>
      <c r="K987" s="2">
        <v>148.15</v>
      </c>
      <c r="L987" s="2">
        <v>3</v>
      </c>
      <c r="M987" s="2" t="s">
        <v>2732</v>
      </c>
      <c r="N987" s="2">
        <v>-0.4364</v>
      </c>
      <c r="O987" s="2">
        <v>0.774303319607484</v>
      </c>
      <c r="P987" s="2">
        <v>0.7027004673090442</v>
      </c>
      <c r="Q987" s="2">
        <v>0.5100108113217581</v>
      </c>
      <c r="R987" s="2">
        <v>1.699397992520692</v>
      </c>
      <c r="S987" s="2">
        <v>1.435743529453467</v>
      </c>
      <c r="T987" s="2">
        <v>0.8778438797875545</v>
      </c>
      <c r="U987" s="2" t="s">
        <v>3159</v>
      </c>
      <c r="V987" s="2" t="s">
        <v>3484</v>
      </c>
      <c r="W987" s="2" t="s">
        <v>3910</v>
      </c>
      <c r="X987" s="2" t="s">
        <v>4198</v>
      </c>
      <c r="Y987" s="2" t="s">
        <v>4540</v>
      </c>
      <c r="Z987" s="2" t="s">
        <v>4932</v>
      </c>
      <c r="AA987" s="2" t="s">
        <v>5299</v>
      </c>
    </row>
    <row r="988" spans="1:32">
      <c r="A988" s="2" t="s">
        <v>410</v>
      </c>
      <c r="B988" s="2">
        <v>71</v>
      </c>
      <c r="C988" s="2" t="s">
        <v>594</v>
      </c>
      <c r="D988" s="2">
        <v>14.844</v>
      </c>
      <c r="E988" s="2">
        <v>0.0006271106925434231</v>
      </c>
      <c r="F988" s="2" t="s">
        <v>596</v>
      </c>
      <c r="G988" s="2" t="s">
        <v>1007</v>
      </c>
      <c r="H988" s="2" t="s">
        <v>1589</v>
      </c>
      <c r="I988" s="2">
        <v>1</v>
      </c>
      <c r="J988" s="2">
        <v>1.68715E-48</v>
      </c>
      <c r="K988" s="2">
        <v>303.36</v>
      </c>
      <c r="L988" s="2">
        <v>3</v>
      </c>
      <c r="M988" s="2" t="s">
        <v>2733</v>
      </c>
      <c r="N988" s="2">
        <v>1.2008</v>
      </c>
      <c r="O988" s="2">
        <v>1.383388231895972</v>
      </c>
      <c r="P988" s="2">
        <v>1.658374792703151</v>
      </c>
      <c r="Q988" s="2">
        <v>1.743330241238912</v>
      </c>
      <c r="S988" s="2">
        <v>0.1294544520913606</v>
      </c>
      <c r="T988" s="2">
        <v>0.08545228207060468</v>
      </c>
      <c r="U988" s="2" t="s">
        <v>3160</v>
      </c>
      <c r="V988" s="2" t="s">
        <v>3485</v>
      </c>
      <c r="W988" s="2" t="s">
        <v>3911</v>
      </c>
      <c r="X988" s="2" t="s">
        <v>4199</v>
      </c>
      <c r="Y988" s="2" t="s">
        <v>4541</v>
      </c>
      <c r="Z988" s="2" t="s">
        <v>4675</v>
      </c>
      <c r="AA988" s="2" t="s">
        <v>5300</v>
      </c>
      <c r="AB988" s="2" t="s">
        <v>5559</v>
      </c>
      <c r="AC988" s="2" t="s">
        <v>5788</v>
      </c>
      <c r="AD988" s="2" t="s">
        <v>5849</v>
      </c>
      <c r="AE988" s="2" t="s">
        <v>6174</v>
      </c>
      <c r="AF988" s="2" t="s">
        <v>6531</v>
      </c>
    </row>
    <row r="989" spans="1:32">
      <c r="A989" s="2" t="s">
        <v>410</v>
      </c>
      <c r="B989" s="2">
        <v>56</v>
      </c>
      <c r="C989" s="2" t="s">
        <v>594</v>
      </c>
      <c r="D989" s="2">
        <v>5.518</v>
      </c>
      <c r="E989" s="2">
        <v>0.02614456043752289</v>
      </c>
      <c r="F989" s="2" t="s">
        <v>596</v>
      </c>
      <c r="G989" s="2" t="s">
        <v>1007</v>
      </c>
      <c r="H989" s="2" t="s">
        <v>1589</v>
      </c>
      <c r="I989" s="2">
        <v>1</v>
      </c>
      <c r="J989" s="2">
        <v>0.0109192</v>
      </c>
      <c r="K989" s="2">
        <v>137.5</v>
      </c>
      <c r="L989" s="2">
        <v>2</v>
      </c>
      <c r="M989" s="2" t="s">
        <v>2734</v>
      </c>
      <c r="N989" s="2">
        <v>-0.4578</v>
      </c>
      <c r="O989" s="2">
        <v>1.068771831002274</v>
      </c>
      <c r="P989" s="2">
        <v>1.27778326224496</v>
      </c>
      <c r="Q989" s="2">
        <v>2.732958389347487</v>
      </c>
      <c r="R989" s="2">
        <v>0.5950880789298708</v>
      </c>
      <c r="S989" s="2">
        <v>0.1890053047702283</v>
      </c>
      <c r="T989" s="2">
        <v>0.1363931337051802</v>
      </c>
      <c r="U989" s="2" t="s">
        <v>3160</v>
      </c>
      <c r="V989" s="2" t="s">
        <v>3485</v>
      </c>
      <c r="W989" s="2" t="s">
        <v>3911</v>
      </c>
      <c r="X989" s="2" t="s">
        <v>4199</v>
      </c>
      <c r="Y989" s="2" t="s">
        <v>4541</v>
      </c>
      <c r="Z989" s="2" t="s">
        <v>4675</v>
      </c>
      <c r="AA989" s="2" t="s">
        <v>5300</v>
      </c>
      <c r="AB989" s="2" t="s">
        <v>5559</v>
      </c>
      <c r="AC989" s="2" t="s">
        <v>5788</v>
      </c>
      <c r="AD989" s="2" t="s">
        <v>5849</v>
      </c>
      <c r="AE989" s="2" t="s">
        <v>6174</v>
      </c>
      <c r="AF989" s="2" t="s">
        <v>6531</v>
      </c>
    </row>
    <row r="990" spans="1:32">
      <c r="A990" s="2" t="s">
        <v>410</v>
      </c>
      <c r="B990" s="2">
        <v>22</v>
      </c>
      <c r="C990" s="2" t="s">
        <v>594</v>
      </c>
      <c r="D990" s="2">
        <v>4.876</v>
      </c>
      <c r="E990" s="2">
        <v>0.004170105617661212</v>
      </c>
      <c r="F990" s="2" t="s">
        <v>596</v>
      </c>
      <c r="G990" s="2" t="s">
        <v>1007</v>
      </c>
      <c r="H990" s="2" t="s">
        <v>1589</v>
      </c>
      <c r="I990" s="2">
        <v>1</v>
      </c>
      <c r="J990" s="2">
        <v>2.42228E-06</v>
      </c>
      <c r="K990" s="2">
        <v>216.03</v>
      </c>
      <c r="L990" s="2">
        <v>2</v>
      </c>
      <c r="M990" s="2" t="s">
        <v>2735</v>
      </c>
      <c r="N990" s="2">
        <v>0.52785</v>
      </c>
      <c r="O990" s="2">
        <v>1.488564504221102</v>
      </c>
      <c r="P990" s="2">
        <v>1.690623695952236</v>
      </c>
      <c r="Q990" s="2">
        <v>1.799730363046898</v>
      </c>
      <c r="R990" s="2">
        <v>0.539996148043527</v>
      </c>
      <c r="S990" s="2">
        <v>0.2638590183930921</v>
      </c>
      <c r="T990" s="2">
        <v>0.2172262703431451</v>
      </c>
      <c r="U990" s="2" t="s">
        <v>3160</v>
      </c>
      <c r="V990" s="2" t="s">
        <v>3485</v>
      </c>
      <c r="W990" s="2" t="s">
        <v>3911</v>
      </c>
      <c r="X990" s="2" t="s">
        <v>4199</v>
      </c>
      <c r="Y990" s="2" t="s">
        <v>4541</v>
      </c>
      <c r="Z990" s="2" t="s">
        <v>4675</v>
      </c>
      <c r="AA990" s="2" t="s">
        <v>5300</v>
      </c>
      <c r="AB990" s="2" t="s">
        <v>5559</v>
      </c>
      <c r="AC990" s="2" t="s">
        <v>5788</v>
      </c>
      <c r="AD990" s="2" t="s">
        <v>5849</v>
      </c>
      <c r="AE990" s="2" t="s">
        <v>6174</v>
      </c>
      <c r="AF990" s="2" t="s">
        <v>6531</v>
      </c>
    </row>
    <row r="991" spans="1:32">
      <c r="A991" s="2" t="s">
        <v>410</v>
      </c>
      <c r="B991" s="2">
        <v>219</v>
      </c>
      <c r="C991" s="2" t="s">
        <v>594</v>
      </c>
      <c r="D991" s="2">
        <v>4.441</v>
      </c>
      <c r="E991" s="2">
        <v>0.01173205310513811</v>
      </c>
      <c r="F991" s="2" t="s">
        <v>596</v>
      </c>
      <c r="G991" s="2" t="s">
        <v>1007</v>
      </c>
      <c r="H991" s="2" t="s">
        <v>1589</v>
      </c>
      <c r="I991" s="2">
        <v>1</v>
      </c>
      <c r="J991" s="2">
        <v>0.0167131</v>
      </c>
      <c r="K991" s="2">
        <v>120.9</v>
      </c>
      <c r="L991" s="2">
        <v>2</v>
      </c>
      <c r="M991" s="2" t="s">
        <v>2736</v>
      </c>
      <c r="N991" s="2">
        <v>0.27225</v>
      </c>
      <c r="O991" s="2">
        <v>1.16263466161121</v>
      </c>
      <c r="P991" s="2">
        <v>1.8699069172322</v>
      </c>
      <c r="Q991" s="2">
        <v>1.864770320372022</v>
      </c>
      <c r="R991" s="2">
        <v>0.6257055729497321</v>
      </c>
      <c r="S991" s="2">
        <v>0.248212118758532</v>
      </c>
      <c r="T991" s="2">
        <v>0.2287704090763047</v>
      </c>
      <c r="U991" s="2" t="s">
        <v>3160</v>
      </c>
      <c r="V991" s="2" t="s">
        <v>3485</v>
      </c>
      <c r="W991" s="2" t="s">
        <v>3911</v>
      </c>
      <c r="X991" s="2" t="s">
        <v>4199</v>
      </c>
      <c r="Y991" s="2" t="s">
        <v>4541</v>
      </c>
      <c r="Z991" s="2" t="s">
        <v>4675</v>
      </c>
      <c r="AA991" s="2" t="s">
        <v>5300</v>
      </c>
      <c r="AB991" s="2" t="s">
        <v>5559</v>
      </c>
      <c r="AC991" s="2" t="s">
        <v>5788</v>
      </c>
      <c r="AD991" s="2" t="s">
        <v>5849</v>
      </c>
      <c r="AE991" s="2" t="s">
        <v>6174</v>
      </c>
      <c r="AF991" s="2" t="s">
        <v>6531</v>
      </c>
    </row>
    <row r="992" spans="1:32">
      <c r="A992" s="2" t="s">
        <v>410</v>
      </c>
      <c r="B992" s="2">
        <v>177</v>
      </c>
      <c r="C992" s="2" t="s">
        <v>594</v>
      </c>
      <c r="D992" s="2">
        <v>2.605</v>
      </c>
      <c r="E992" s="2">
        <v>0.01475547627109262</v>
      </c>
      <c r="F992" s="2" t="s">
        <v>596</v>
      </c>
      <c r="G992" s="2" t="s">
        <v>1007</v>
      </c>
      <c r="H992" s="2" t="s">
        <v>1589</v>
      </c>
      <c r="I992" s="2">
        <v>1</v>
      </c>
      <c r="J992" s="2">
        <v>0.000232823</v>
      </c>
      <c r="K992" s="2">
        <v>166.07</v>
      </c>
      <c r="L992" s="2">
        <v>2</v>
      </c>
      <c r="M992" s="2" t="s">
        <v>2737</v>
      </c>
      <c r="N992" s="2">
        <v>-0.50949</v>
      </c>
      <c r="O992" s="2">
        <v>1.431737124922726</v>
      </c>
      <c r="P992" s="2">
        <v>1.133084614752787</v>
      </c>
      <c r="Q992" s="2">
        <v>1.77090511371742</v>
      </c>
      <c r="R992" s="2">
        <v>0.7736848248522603</v>
      </c>
      <c r="S992" s="2">
        <v>0.5026616922950558</v>
      </c>
      <c r="T992" s="2">
        <v>0.3879266294597504</v>
      </c>
      <c r="U992" s="2" t="s">
        <v>3160</v>
      </c>
      <c r="V992" s="2" t="s">
        <v>3485</v>
      </c>
      <c r="W992" s="2" t="s">
        <v>3911</v>
      </c>
      <c r="X992" s="2" t="s">
        <v>4199</v>
      </c>
      <c r="Y992" s="2" t="s">
        <v>4541</v>
      </c>
      <c r="Z992" s="2" t="s">
        <v>4675</v>
      </c>
      <c r="AA992" s="2" t="s">
        <v>5300</v>
      </c>
      <c r="AB992" s="2" t="s">
        <v>5559</v>
      </c>
      <c r="AC992" s="2" t="s">
        <v>5788</v>
      </c>
      <c r="AD992" s="2" t="s">
        <v>5849</v>
      </c>
      <c r="AE992" s="2" t="s">
        <v>6174</v>
      </c>
      <c r="AF992" s="2" t="s">
        <v>6531</v>
      </c>
    </row>
    <row r="993" spans="1:32">
      <c r="A993" s="2" t="s">
        <v>411</v>
      </c>
      <c r="B993" s="2">
        <v>8</v>
      </c>
      <c r="C993" s="2" t="s">
        <v>594</v>
      </c>
      <c r="D993" s="2">
        <v>7.325</v>
      </c>
      <c r="E993" s="2">
        <v>0.001450438865583217</v>
      </c>
      <c r="F993" s="2" t="s">
        <v>596</v>
      </c>
      <c r="G993" s="2" t="s">
        <v>1008</v>
      </c>
      <c r="H993" s="2" t="s">
        <v>1590</v>
      </c>
      <c r="I993" s="2">
        <v>1</v>
      </c>
      <c r="J993" s="2">
        <v>1.70046E-13</v>
      </c>
      <c r="K993" s="2">
        <v>244.63</v>
      </c>
      <c r="L993" s="2">
        <v>2</v>
      </c>
      <c r="M993" s="2" t="s">
        <v>2738</v>
      </c>
      <c r="N993" s="2">
        <v>0.7064</v>
      </c>
      <c r="O993" s="2">
        <v>1.475794026915893</v>
      </c>
      <c r="P993" s="2">
        <v>1.581292288052872</v>
      </c>
      <c r="Q993" s="2">
        <v>2.222159381553559</v>
      </c>
      <c r="R993" s="2">
        <v>0.3573367294226126</v>
      </c>
      <c r="S993" s="2">
        <v>0.189130326104356</v>
      </c>
      <c r="T993" s="2">
        <v>0.1742872479507069</v>
      </c>
      <c r="U993" s="2" t="s">
        <v>3162</v>
      </c>
      <c r="V993" s="2" t="s">
        <v>3486</v>
      </c>
      <c r="W993" s="2" t="s">
        <v>3912</v>
      </c>
      <c r="X993" s="2" t="s">
        <v>4076</v>
      </c>
      <c r="Z993" s="2" t="s">
        <v>4933</v>
      </c>
    </row>
    <row r="994" spans="1:32">
      <c r="A994" s="2" t="s">
        <v>411</v>
      </c>
      <c r="B994" s="2">
        <v>48</v>
      </c>
      <c r="C994" s="2" t="s">
        <v>594</v>
      </c>
      <c r="D994" s="2">
        <v>3.471</v>
      </c>
      <c r="E994" s="2">
        <v>0.008160329577872952</v>
      </c>
      <c r="F994" s="2" t="s">
        <v>596</v>
      </c>
      <c r="G994" s="2" t="s">
        <v>1008</v>
      </c>
      <c r="H994" s="2" t="s">
        <v>1590</v>
      </c>
      <c r="I994" s="2">
        <v>1</v>
      </c>
      <c r="J994" s="2">
        <v>0.009482539999999999</v>
      </c>
      <c r="K994" s="2">
        <v>109.36</v>
      </c>
      <c r="L994" s="2">
        <v>2</v>
      </c>
      <c r="M994" s="2" t="s">
        <v>2739</v>
      </c>
      <c r="N994" s="2">
        <v>0.43489</v>
      </c>
      <c r="O994" s="2">
        <v>1.033078653804346</v>
      </c>
      <c r="P994" s="2">
        <v>1.41792151120913</v>
      </c>
      <c r="Q994" s="2">
        <v>2.206937376076189</v>
      </c>
      <c r="R994" s="2">
        <v>0.4580774096551218</v>
      </c>
      <c r="S994" s="2">
        <v>0.5265344288831206</v>
      </c>
      <c r="T994" s="2">
        <v>0.3574506203720923</v>
      </c>
      <c r="U994" s="2" t="s">
        <v>3162</v>
      </c>
      <c r="V994" s="2" t="s">
        <v>3486</v>
      </c>
      <c r="W994" s="2" t="s">
        <v>3912</v>
      </c>
      <c r="X994" s="2" t="s">
        <v>4076</v>
      </c>
      <c r="Z994" s="2" t="s">
        <v>4933</v>
      </c>
    </row>
    <row r="995" spans="1:32">
      <c r="A995" s="2" t="s">
        <v>377</v>
      </c>
      <c r="B995" s="2">
        <v>597</v>
      </c>
      <c r="C995" s="2" t="s">
        <v>594</v>
      </c>
      <c r="D995" s="2">
        <v>1.807</v>
      </c>
      <c r="E995" s="2">
        <v>0.04886787810422631</v>
      </c>
      <c r="F995" s="2" t="s">
        <v>596</v>
      </c>
      <c r="G995" s="2" t="s">
        <v>974</v>
      </c>
      <c r="H995" s="2" t="s">
        <v>1556</v>
      </c>
      <c r="I995" s="2">
        <v>0.998604</v>
      </c>
      <c r="J995" s="2">
        <v>4.51504E-06</v>
      </c>
      <c r="K995" s="2">
        <v>112.45</v>
      </c>
      <c r="L995" s="2">
        <v>4</v>
      </c>
      <c r="M995" s="2" t="s">
        <v>2740</v>
      </c>
      <c r="N995" s="2">
        <v>1.1747</v>
      </c>
      <c r="O995" s="2">
        <v>1.24349240780911</v>
      </c>
      <c r="Q995" s="2">
        <v>1.488340563991323</v>
      </c>
      <c r="R995" s="2">
        <v>0.6667570498915402</v>
      </c>
      <c r="S995" s="2">
        <v>0.9728357325971208</v>
      </c>
      <c r="T995" s="2">
        <v>0.6285742457109051</v>
      </c>
      <c r="U995" s="2" t="s">
        <v>3160</v>
      </c>
      <c r="V995" s="2" t="s">
        <v>3196</v>
      </c>
      <c r="W995" s="2" t="s">
        <v>3623</v>
      </c>
      <c r="X995" s="2" t="s">
        <v>4037</v>
      </c>
      <c r="AD995" s="2" t="s">
        <v>5851</v>
      </c>
      <c r="AE995" s="2" t="s">
        <v>5915</v>
      </c>
      <c r="AF995" s="2" t="s">
        <v>6289</v>
      </c>
    </row>
    <row r="996" spans="1:32">
      <c r="A996" s="2" t="s">
        <v>377</v>
      </c>
      <c r="B996" s="2">
        <v>541</v>
      </c>
      <c r="C996" s="2" t="s">
        <v>594</v>
      </c>
      <c r="D996" s="2">
        <v>4.444</v>
      </c>
      <c r="E996" s="2">
        <v>0.0239323650824785</v>
      </c>
      <c r="F996" s="2" t="s">
        <v>596</v>
      </c>
      <c r="G996" s="2" t="s">
        <v>974</v>
      </c>
      <c r="H996" s="2" t="s">
        <v>1556</v>
      </c>
      <c r="I996" s="2">
        <v>1</v>
      </c>
      <c r="J996" s="2">
        <v>0.000264996</v>
      </c>
      <c r="K996" s="2">
        <v>106.58</v>
      </c>
      <c r="L996" s="2">
        <v>3</v>
      </c>
      <c r="M996" s="2" t="s">
        <v>2741</v>
      </c>
      <c r="N996" s="2">
        <v>0.47178</v>
      </c>
      <c r="O996" s="2">
        <v>1.30587459165587</v>
      </c>
      <c r="P996" s="2">
        <v>0.8209008608013481</v>
      </c>
      <c r="Q996" s="2">
        <v>2.7710967865006</v>
      </c>
      <c r="R996" s="2">
        <v>0.4921748944862613</v>
      </c>
      <c r="S996" s="2">
        <v>0.2754405347619085</v>
      </c>
      <c r="T996" s="2">
        <v>0.3345123317940117</v>
      </c>
      <c r="U996" s="2" t="s">
        <v>3160</v>
      </c>
      <c r="V996" s="2" t="s">
        <v>3196</v>
      </c>
      <c r="W996" s="2" t="s">
        <v>3623</v>
      </c>
      <c r="X996" s="2" t="s">
        <v>4037</v>
      </c>
      <c r="AD996" s="2" t="s">
        <v>5851</v>
      </c>
      <c r="AE996" s="2" t="s">
        <v>5915</v>
      </c>
      <c r="AF996" s="2" t="s">
        <v>6289</v>
      </c>
    </row>
    <row r="997" spans="1:32">
      <c r="A997" s="2" t="s">
        <v>377</v>
      </c>
      <c r="B997" s="2">
        <v>104</v>
      </c>
      <c r="C997" s="2" t="s">
        <v>594</v>
      </c>
      <c r="D997" s="2">
        <v>3.6</v>
      </c>
      <c r="E997" s="2">
        <v>0.03865547423038071</v>
      </c>
      <c r="F997" s="2" t="s">
        <v>596</v>
      </c>
      <c r="G997" s="2" t="s">
        <v>974</v>
      </c>
      <c r="H997" s="2" t="s">
        <v>1556</v>
      </c>
      <c r="I997" s="2">
        <v>1</v>
      </c>
      <c r="J997" s="2">
        <v>0.00311794</v>
      </c>
      <c r="K997" s="2">
        <v>140.5</v>
      </c>
      <c r="L997" s="2">
        <v>2</v>
      </c>
      <c r="M997" s="2" t="s">
        <v>2742</v>
      </c>
      <c r="N997" s="2">
        <v>-0.12692</v>
      </c>
      <c r="O997" s="2">
        <v>1.650001092426571</v>
      </c>
      <c r="P997" s="2">
        <v>1.152058495801441</v>
      </c>
      <c r="Q997" s="2">
        <v>1.893539389260718</v>
      </c>
      <c r="R997" s="2">
        <v>0.8768252627285903</v>
      </c>
      <c r="S997" s="2">
        <v>0.2026087146508969</v>
      </c>
      <c r="T997" s="2">
        <v>0.2249670451317831</v>
      </c>
      <c r="U997" s="2" t="s">
        <v>3160</v>
      </c>
      <c r="V997" s="2" t="s">
        <v>3196</v>
      </c>
      <c r="W997" s="2" t="s">
        <v>3623</v>
      </c>
      <c r="X997" s="2" t="s">
        <v>4037</v>
      </c>
      <c r="AD997" s="2" t="s">
        <v>5851</v>
      </c>
      <c r="AE997" s="2" t="s">
        <v>5915</v>
      </c>
      <c r="AF997" s="2" t="s">
        <v>6289</v>
      </c>
    </row>
    <row r="998" spans="1:32">
      <c r="A998" s="2" t="s">
        <v>377</v>
      </c>
      <c r="B998" s="2">
        <v>58</v>
      </c>
      <c r="C998" s="2" t="s">
        <v>594</v>
      </c>
      <c r="D998" s="2">
        <v>8.062000000000001</v>
      </c>
      <c r="E998" s="2">
        <v>0.0007722898595150517</v>
      </c>
      <c r="F998" s="2" t="s">
        <v>596</v>
      </c>
      <c r="G998" s="2" t="s">
        <v>974</v>
      </c>
      <c r="H998" s="2" t="s">
        <v>1556</v>
      </c>
      <c r="I998" s="2">
        <v>1</v>
      </c>
      <c r="J998" s="2">
        <v>3.32434E-73</v>
      </c>
      <c r="K998" s="2">
        <v>338.94</v>
      </c>
      <c r="L998" s="2">
        <v>3</v>
      </c>
      <c r="M998" s="2" t="s">
        <v>2743</v>
      </c>
      <c r="N998" s="2">
        <v>0.26081</v>
      </c>
      <c r="O998" s="2">
        <v>1.592957532391861</v>
      </c>
      <c r="P998" s="2">
        <v>1.578031802149981</v>
      </c>
      <c r="Q998" s="2">
        <v>2.166869804846605</v>
      </c>
      <c r="R998" s="2">
        <v>0.2872200282047745</v>
      </c>
      <c r="S998" s="2">
        <v>0.1436036806949297</v>
      </c>
      <c r="T998" s="2">
        <v>0.2313171517118497</v>
      </c>
      <c r="U998" s="2" t="s">
        <v>3160</v>
      </c>
      <c r="V998" s="2" t="s">
        <v>3196</v>
      </c>
      <c r="W998" s="2" t="s">
        <v>3623</v>
      </c>
      <c r="X998" s="2" t="s">
        <v>4037</v>
      </c>
      <c r="AD998" s="2" t="s">
        <v>5851</v>
      </c>
      <c r="AE998" s="2" t="s">
        <v>5915</v>
      </c>
      <c r="AF998" s="2" t="s">
        <v>6289</v>
      </c>
    </row>
    <row r="999" spans="1:32">
      <c r="A999" s="2" t="s">
        <v>377</v>
      </c>
      <c r="B999" s="2">
        <v>73</v>
      </c>
      <c r="C999" s="2" t="s">
        <v>594</v>
      </c>
      <c r="D999" s="2">
        <v>1.865</v>
      </c>
      <c r="E999" s="2">
        <v>0.01046880968579687</v>
      </c>
      <c r="F999" s="2" t="s">
        <v>596</v>
      </c>
      <c r="G999" s="2" t="s">
        <v>974</v>
      </c>
      <c r="H999" s="2" t="s">
        <v>1556</v>
      </c>
      <c r="I999" s="2">
        <v>1</v>
      </c>
      <c r="J999" s="2">
        <v>2.52499E-22</v>
      </c>
      <c r="K999" s="2">
        <v>260.22</v>
      </c>
      <c r="L999" s="2">
        <v>3</v>
      </c>
      <c r="M999" s="2" t="s">
        <v>2744</v>
      </c>
      <c r="N999" s="2">
        <v>-0.26035</v>
      </c>
      <c r="O999" s="2">
        <v>1.139251134132304</v>
      </c>
      <c r="P999" s="2">
        <v>1.317584128918681</v>
      </c>
      <c r="Q999" s="2">
        <v>1.449116392443632</v>
      </c>
      <c r="R999" s="2">
        <v>0.8717448710136095</v>
      </c>
      <c r="S999" s="2">
        <v>0.6342880357505586</v>
      </c>
      <c r="T999" s="2">
        <v>0.5880154377412147</v>
      </c>
      <c r="U999" s="2" t="s">
        <v>3160</v>
      </c>
      <c r="V999" s="2" t="s">
        <v>3196</v>
      </c>
      <c r="W999" s="2" t="s">
        <v>3623</v>
      </c>
      <c r="X999" s="2" t="s">
        <v>4037</v>
      </c>
      <c r="AD999" s="2" t="s">
        <v>5851</v>
      </c>
      <c r="AE999" s="2" t="s">
        <v>5915</v>
      </c>
      <c r="AF999" s="2" t="s">
        <v>6289</v>
      </c>
    </row>
    <row r="1000" spans="1:32">
      <c r="A1000" s="2" t="s">
        <v>377</v>
      </c>
      <c r="B1000" s="2">
        <v>248</v>
      </c>
      <c r="C1000" s="2" t="s">
        <v>594</v>
      </c>
      <c r="D1000" s="2">
        <v>2.764</v>
      </c>
      <c r="E1000" s="2">
        <v>0.03280945424773047</v>
      </c>
      <c r="F1000" s="2" t="s">
        <v>596</v>
      </c>
      <c r="G1000" s="2" t="s">
        <v>974</v>
      </c>
      <c r="H1000" s="2" t="s">
        <v>1556</v>
      </c>
      <c r="I1000" s="2">
        <v>1</v>
      </c>
      <c r="J1000" s="2">
        <v>8.2078E-06</v>
      </c>
      <c r="K1000" s="2">
        <v>216.45</v>
      </c>
      <c r="L1000" s="2">
        <v>2</v>
      </c>
      <c r="M1000" s="2" t="s">
        <v>2745</v>
      </c>
      <c r="N1000" s="2">
        <v>-0.53501</v>
      </c>
      <c r="O1000" s="2">
        <v>1.56969159126465</v>
      </c>
      <c r="P1000" s="2">
        <v>1.217148660146565</v>
      </c>
      <c r="Q1000" s="2">
        <v>1.618949159675398</v>
      </c>
      <c r="R1000" s="2">
        <v>0.9283551229151992</v>
      </c>
      <c r="S1000" s="2">
        <v>0.321729504222208</v>
      </c>
      <c r="T1000" s="2">
        <v>0.3441259617759805</v>
      </c>
      <c r="U1000" s="2" t="s">
        <v>3160</v>
      </c>
      <c r="V1000" s="2" t="s">
        <v>3196</v>
      </c>
      <c r="W1000" s="2" t="s">
        <v>3623</v>
      </c>
      <c r="X1000" s="2" t="s">
        <v>4037</v>
      </c>
      <c r="AD1000" s="2" t="s">
        <v>5851</v>
      </c>
      <c r="AE1000" s="2" t="s">
        <v>5915</v>
      </c>
      <c r="AF1000" s="2" t="s">
        <v>6289</v>
      </c>
    </row>
    <row r="1001" spans="1:32">
      <c r="A1001" s="2" t="s">
        <v>412</v>
      </c>
      <c r="B1001" s="2">
        <v>137</v>
      </c>
      <c r="C1001" s="2" t="s">
        <v>594</v>
      </c>
      <c r="D1001" s="2">
        <v>16.801</v>
      </c>
      <c r="E1001" s="2">
        <v>3.143256870959864E-06</v>
      </c>
      <c r="F1001" s="2" t="s">
        <v>596</v>
      </c>
      <c r="G1001" s="2" t="s">
        <v>1009</v>
      </c>
      <c r="H1001" s="2" t="s">
        <v>1591</v>
      </c>
      <c r="I1001" s="2">
        <v>1</v>
      </c>
      <c r="J1001" s="2">
        <v>0.00067048</v>
      </c>
      <c r="K1001" s="2">
        <v>167.93</v>
      </c>
      <c r="L1001" s="2">
        <v>2</v>
      </c>
      <c r="M1001" s="2" t="s">
        <v>2746</v>
      </c>
      <c r="N1001" s="2">
        <v>1.2504</v>
      </c>
      <c r="O1001" s="2">
        <v>1.765970873948069</v>
      </c>
      <c r="P1001" s="2">
        <v>2.081175632157879</v>
      </c>
      <c r="Q1001" s="2">
        <v>1.815799201414675</v>
      </c>
      <c r="R1001" s="2">
        <v>0.1035067986319481</v>
      </c>
      <c r="S1001" s="2">
        <v>0.108564561194348</v>
      </c>
      <c r="T1001" s="2">
        <v>0.1249829326530816</v>
      </c>
      <c r="U1001" s="2" t="s">
        <v>3162</v>
      </c>
      <c r="V1001" s="2" t="s">
        <v>3487</v>
      </c>
      <c r="W1001" s="2" t="s">
        <v>3913</v>
      </c>
      <c r="X1001" s="2" t="s">
        <v>4142</v>
      </c>
      <c r="Y1001" s="2" t="s">
        <v>4542</v>
      </c>
      <c r="Z1001" s="2" t="s">
        <v>4718</v>
      </c>
      <c r="AA1001" s="2" t="s">
        <v>5301</v>
      </c>
      <c r="AB1001" s="2" t="s">
        <v>5506</v>
      </c>
      <c r="AC1001" s="2" t="s">
        <v>5737</v>
      </c>
      <c r="AD1001" s="2" t="s">
        <v>5861</v>
      </c>
      <c r="AE1001" s="2" t="s">
        <v>6175</v>
      </c>
      <c r="AF1001" s="2" t="s">
        <v>6449</v>
      </c>
    </row>
    <row r="1002" spans="1:32">
      <c r="A1002" s="2" t="s">
        <v>412</v>
      </c>
      <c r="B1002" s="2">
        <v>13</v>
      </c>
      <c r="C1002" s="2" t="s">
        <v>594</v>
      </c>
      <c r="D1002" s="2">
        <v>16.291</v>
      </c>
      <c r="E1002" s="2">
        <v>0.0002187669002016194</v>
      </c>
      <c r="F1002" s="2" t="s">
        <v>596</v>
      </c>
      <c r="G1002" s="2" t="s">
        <v>1009</v>
      </c>
      <c r="H1002" s="2" t="s">
        <v>1591</v>
      </c>
      <c r="I1002" s="2">
        <v>1</v>
      </c>
      <c r="J1002" s="2">
        <v>0.000343022</v>
      </c>
      <c r="K1002" s="2">
        <v>146.94</v>
      </c>
      <c r="L1002" s="2">
        <v>2</v>
      </c>
      <c r="M1002" s="2" t="s">
        <v>2747</v>
      </c>
      <c r="N1002" s="2">
        <v>-0.47461</v>
      </c>
      <c r="O1002" s="2">
        <v>1.949816883729242</v>
      </c>
      <c r="P1002" s="2">
        <v>1.745999108640375</v>
      </c>
      <c r="Q1002" s="2">
        <v>1.957180289325861</v>
      </c>
      <c r="R1002" s="2">
        <v>0.1628475279841708</v>
      </c>
      <c r="S1002" s="2">
        <v>0.07617895228642356</v>
      </c>
      <c r="T1002" s="2">
        <v>0.1079772380339277</v>
      </c>
      <c r="U1002" s="2" t="s">
        <v>3162</v>
      </c>
      <c r="V1002" s="2" t="s">
        <v>3487</v>
      </c>
      <c r="W1002" s="2" t="s">
        <v>3913</v>
      </c>
      <c r="X1002" s="2" t="s">
        <v>4142</v>
      </c>
      <c r="Y1002" s="2" t="s">
        <v>4542</v>
      </c>
      <c r="Z1002" s="2" t="s">
        <v>4718</v>
      </c>
      <c r="AA1002" s="2" t="s">
        <v>5301</v>
      </c>
      <c r="AB1002" s="2" t="s">
        <v>5506</v>
      </c>
      <c r="AC1002" s="2" t="s">
        <v>5737</v>
      </c>
      <c r="AD1002" s="2" t="s">
        <v>5861</v>
      </c>
      <c r="AE1002" s="2" t="s">
        <v>6175</v>
      </c>
      <c r="AF1002" s="2" t="s">
        <v>6449</v>
      </c>
    </row>
    <row r="1003" spans="1:32">
      <c r="A1003" s="2" t="s">
        <v>412</v>
      </c>
      <c r="B1003" s="2">
        <v>270</v>
      </c>
      <c r="C1003" s="2" t="s">
        <v>594</v>
      </c>
      <c r="D1003" s="2">
        <v>21.734</v>
      </c>
      <c r="E1003" s="2">
        <v>1.759159084678255E-05</v>
      </c>
      <c r="F1003" s="2" t="s">
        <v>596</v>
      </c>
      <c r="G1003" s="2" t="s">
        <v>1009</v>
      </c>
      <c r="H1003" s="2" t="s">
        <v>1591</v>
      </c>
      <c r="I1003" s="2">
        <v>1</v>
      </c>
      <c r="J1003" s="2">
        <v>0.000233206</v>
      </c>
      <c r="K1003" s="2">
        <v>175.44</v>
      </c>
      <c r="L1003" s="2">
        <v>3</v>
      </c>
      <c r="M1003" s="2" t="s">
        <v>2748</v>
      </c>
      <c r="N1003" s="2">
        <v>-0.7055100000000001</v>
      </c>
      <c r="O1003" s="2">
        <v>1.701194439005287</v>
      </c>
      <c r="P1003" s="2">
        <v>1.886848410311469</v>
      </c>
      <c r="Q1003" s="2">
        <v>2.148036513003742</v>
      </c>
      <c r="R1003" s="2">
        <v>0.108044697408052</v>
      </c>
      <c r="S1003" s="2">
        <v>0.07785216589699531</v>
      </c>
      <c r="T1003" s="2">
        <v>0.0780237743744541</v>
      </c>
      <c r="U1003" s="2" t="s">
        <v>3162</v>
      </c>
      <c r="V1003" s="2" t="s">
        <v>3487</v>
      </c>
      <c r="W1003" s="2" t="s">
        <v>3913</v>
      </c>
      <c r="X1003" s="2" t="s">
        <v>4142</v>
      </c>
      <c r="Y1003" s="2" t="s">
        <v>4542</v>
      </c>
      <c r="Z1003" s="2" t="s">
        <v>4718</v>
      </c>
      <c r="AA1003" s="2" t="s">
        <v>5301</v>
      </c>
      <c r="AB1003" s="2" t="s">
        <v>5506</v>
      </c>
      <c r="AC1003" s="2" t="s">
        <v>5737</v>
      </c>
      <c r="AD1003" s="2" t="s">
        <v>5861</v>
      </c>
      <c r="AE1003" s="2" t="s">
        <v>6175</v>
      </c>
      <c r="AF1003" s="2" t="s">
        <v>6449</v>
      </c>
    </row>
    <row r="1004" spans="1:32">
      <c r="A1004" s="2" t="s">
        <v>412</v>
      </c>
      <c r="B1004" s="2">
        <v>234</v>
      </c>
      <c r="C1004" s="2" t="s">
        <v>594</v>
      </c>
      <c r="D1004" s="2">
        <v>6.409</v>
      </c>
      <c r="E1004" s="2">
        <v>0.005771290192115536</v>
      </c>
      <c r="F1004" s="2" t="s">
        <v>596</v>
      </c>
      <c r="G1004" s="2" t="s">
        <v>1009</v>
      </c>
      <c r="H1004" s="2" t="s">
        <v>1591</v>
      </c>
      <c r="I1004" s="2">
        <v>1</v>
      </c>
      <c r="J1004" s="2">
        <v>2.84299E-22</v>
      </c>
      <c r="K1004" s="2">
        <v>262.64</v>
      </c>
      <c r="L1004" s="2">
        <v>3</v>
      </c>
      <c r="M1004" s="2" t="s">
        <v>2749</v>
      </c>
      <c r="N1004" s="2">
        <v>-0.32349</v>
      </c>
      <c r="O1004" s="2">
        <v>2.022246373880988</v>
      </c>
      <c r="P1004" s="2">
        <v>2.029438972210974</v>
      </c>
      <c r="R1004" s="2">
        <v>0.4537480092372416</v>
      </c>
      <c r="S1004" s="2">
        <v>0.2286964708146885</v>
      </c>
      <c r="T1004" s="2">
        <v>0.2658701738561081</v>
      </c>
      <c r="U1004" s="2" t="s">
        <v>3162</v>
      </c>
      <c r="V1004" s="2" t="s">
        <v>3487</v>
      </c>
      <c r="W1004" s="2" t="s">
        <v>3913</v>
      </c>
      <c r="X1004" s="2" t="s">
        <v>4142</v>
      </c>
      <c r="Y1004" s="2" t="s">
        <v>4542</v>
      </c>
      <c r="Z1004" s="2" t="s">
        <v>4718</v>
      </c>
      <c r="AA1004" s="2" t="s">
        <v>5301</v>
      </c>
      <c r="AB1004" s="2" t="s">
        <v>5506</v>
      </c>
      <c r="AC1004" s="2" t="s">
        <v>5737</v>
      </c>
      <c r="AD1004" s="2" t="s">
        <v>5861</v>
      </c>
      <c r="AE1004" s="2" t="s">
        <v>6175</v>
      </c>
      <c r="AF1004" s="2" t="s">
        <v>6449</v>
      </c>
    </row>
    <row r="1005" spans="1:32">
      <c r="A1005" s="2" t="s">
        <v>413</v>
      </c>
      <c r="B1005" s="2">
        <v>151</v>
      </c>
      <c r="C1005" s="2" t="s">
        <v>594</v>
      </c>
      <c r="D1005" s="2">
        <v>8.728999999999999</v>
      </c>
      <c r="E1005" s="2">
        <v>0.001428692778323159</v>
      </c>
      <c r="F1005" s="2" t="s">
        <v>596</v>
      </c>
      <c r="G1005" s="2" t="s">
        <v>1010</v>
      </c>
      <c r="H1005" s="2" t="s">
        <v>1592</v>
      </c>
      <c r="I1005" s="2">
        <v>1</v>
      </c>
      <c r="J1005" s="2">
        <v>0.0136598</v>
      </c>
      <c r="K1005" s="2">
        <v>61.657</v>
      </c>
      <c r="L1005" s="2">
        <v>3</v>
      </c>
      <c r="M1005" s="2" t="s">
        <v>2750</v>
      </c>
      <c r="N1005" s="2">
        <v>-2.578</v>
      </c>
      <c r="O1005" s="2">
        <v>1.93741974910222</v>
      </c>
      <c r="P1005" s="2">
        <v>1.651434731558601</v>
      </c>
      <c r="S1005" s="2">
        <v>0.2092806086365415</v>
      </c>
      <c r="T1005" s="2">
        <v>0.2018649107026373</v>
      </c>
      <c r="U1005" s="2" t="s">
        <v>3162</v>
      </c>
      <c r="V1005" s="2" t="s">
        <v>3488</v>
      </c>
      <c r="W1005" s="2" t="s">
        <v>3914</v>
      </c>
      <c r="X1005" s="2" t="s">
        <v>4200</v>
      </c>
      <c r="Y1005" s="2" t="s">
        <v>4543</v>
      </c>
      <c r="Z1005" s="2" t="s">
        <v>4714</v>
      </c>
      <c r="AA1005" s="2" t="s">
        <v>5302</v>
      </c>
      <c r="AB1005" s="2" t="s">
        <v>5560</v>
      </c>
      <c r="AC1005" s="2" t="s">
        <v>5789</v>
      </c>
      <c r="AD1005" s="2" t="s">
        <v>5848</v>
      </c>
      <c r="AE1005" s="2" t="s">
        <v>6176</v>
      </c>
      <c r="AF1005" s="2" t="s">
        <v>6532</v>
      </c>
    </row>
    <row r="1006" spans="1:32">
      <c r="A1006" s="2" t="s">
        <v>357</v>
      </c>
      <c r="B1006" s="2">
        <v>814</v>
      </c>
      <c r="C1006" s="2" t="s">
        <v>594</v>
      </c>
      <c r="D1006" s="2">
        <v>6.125</v>
      </c>
      <c r="E1006" s="2">
        <v>0.003657806829955212</v>
      </c>
      <c r="F1006" s="2" t="s">
        <v>596</v>
      </c>
      <c r="G1006" s="2" t="s">
        <v>954</v>
      </c>
      <c r="H1006" s="2" t="s">
        <v>1537</v>
      </c>
      <c r="I1006" s="2">
        <v>1</v>
      </c>
      <c r="J1006" s="2">
        <v>0.0031132</v>
      </c>
      <c r="K1006" s="2">
        <v>112.15</v>
      </c>
      <c r="L1006" s="2">
        <v>2</v>
      </c>
      <c r="M1006" s="2" t="s">
        <v>2751</v>
      </c>
      <c r="N1006" s="2">
        <v>0.68486</v>
      </c>
      <c r="O1006" s="2">
        <v>1.797556495686605</v>
      </c>
      <c r="P1006" s="2">
        <v>0.9502115294861564</v>
      </c>
      <c r="Q1006" s="2">
        <v>2.410081149034191</v>
      </c>
      <c r="R1006" s="2">
        <v>0.323436864846961</v>
      </c>
      <c r="S1006" s="2">
        <v>0.2434696857921441</v>
      </c>
      <c r="T1006" s="2">
        <v>0.2752442751539422</v>
      </c>
      <c r="U1006" s="2" t="s">
        <v>3160</v>
      </c>
      <c r="V1006" s="2" t="s">
        <v>3447</v>
      </c>
      <c r="W1006" s="2" t="s">
        <v>3874</v>
      </c>
      <c r="Y1006" s="2" t="s">
        <v>4506</v>
      </c>
      <c r="Z1006" s="2" t="s">
        <v>4905</v>
      </c>
      <c r="AA1006" s="2" t="s">
        <v>5080</v>
      </c>
    </row>
    <row r="1007" spans="1:32">
      <c r="A1007" s="2" t="s">
        <v>414</v>
      </c>
      <c r="B1007" s="2">
        <v>32</v>
      </c>
      <c r="C1007" s="2" t="s">
        <v>594</v>
      </c>
      <c r="D1007" s="2">
        <v>2.669</v>
      </c>
      <c r="E1007" s="2">
        <v>0.01799503315095495</v>
      </c>
      <c r="F1007" s="2" t="s">
        <v>596</v>
      </c>
      <c r="G1007" s="2" t="s">
        <v>1011</v>
      </c>
      <c r="H1007" s="2" t="s">
        <v>1593</v>
      </c>
      <c r="I1007" s="2">
        <v>1</v>
      </c>
      <c r="J1007" s="2">
        <v>0.00366329</v>
      </c>
      <c r="K1007" s="2">
        <v>120.12</v>
      </c>
      <c r="L1007" s="2">
        <v>2</v>
      </c>
      <c r="M1007" s="2" t="s">
        <v>2752</v>
      </c>
      <c r="N1007" s="2">
        <v>0.25149</v>
      </c>
      <c r="O1007" s="2">
        <v>1.098106787173402</v>
      </c>
      <c r="P1007" s="2">
        <v>1.310510744822654</v>
      </c>
      <c r="Q1007" s="2">
        <v>1.955850320231477</v>
      </c>
      <c r="R1007" s="2">
        <v>0.7632779565872321</v>
      </c>
      <c r="S1007" s="2">
        <v>0.41019972474181</v>
      </c>
      <c r="T1007" s="2">
        <v>0.4620544664434258</v>
      </c>
      <c r="U1007" s="2" t="s">
        <v>3159</v>
      </c>
      <c r="V1007" s="2" t="s">
        <v>3489</v>
      </c>
      <c r="W1007" s="2" t="s">
        <v>3915</v>
      </c>
      <c r="Y1007" s="2" t="s">
        <v>4544</v>
      </c>
      <c r="Z1007" s="2" t="s">
        <v>4760</v>
      </c>
      <c r="AA1007" s="2" t="s">
        <v>5303</v>
      </c>
      <c r="AB1007" s="2" t="s">
        <v>5561</v>
      </c>
      <c r="AC1007" s="2" t="s">
        <v>5790</v>
      </c>
    </row>
    <row r="1008" spans="1:32">
      <c r="A1008" s="2" t="s">
        <v>414</v>
      </c>
      <c r="B1008" s="2">
        <v>156</v>
      </c>
      <c r="C1008" s="2" t="s">
        <v>594</v>
      </c>
      <c r="D1008" s="2">
        <v>12.469</v>
      </c>
      <c r="E1008" s="2">
        <v>0.03985831577692747</v>
      </c>
      <c r="F1008" s="2" t="s">
        <v>596</v>
      </c>
      <c r="G1008" s="2" t="s">
        <v>1011</v>
      </c>
      <c r="H1008" s="2" t="s">
        <v>1593</v>
      </c>
      <c r="I1008" s="2">
        <v>1</v>
      </c>
      <c r="J1008" s="2">
        <v>2.891300000000001E-05</v>
      </c>
      <c r="K1008" s="2">
        <v>215.56</v>
      </c>
      <c r="L1008" s="2">
        <v>2</v>
      </c>
      <c r="M1008" s="2" t="s">
        <v>2753</v>
      </c>
      <c r="N1008" s="2">
        <v>0.5664100000000001</v>
      </c>
      <c r="P1008" s="2">
        <v>1.507978834022691</v>
      </c>
      <c r="Q1008" s="2">
        <v>2.195050488712249</v>
      </c>
      <c r="R1008" s="2">
        <v>0.2179966263835293</v>
      </c>
      <c r="T1008" s="2">
        <v>0.0789740508815306</v>
      </c>
      <c r="U1008" s="2" t="s">
        <v>3159</v>
      </c>
      <c r="V1008" s="2" t="s">
        <v>3489</v>
      </c>
      <c r="W1008" s="2" t="s">
        <v>3915</v>
      </c>
      <c r="Y1008" s="2" t="s">
        <v>4544</v>
      </c>
      <c r="Z1008" s="2" t="s">
        <v>4760</v>
      </c>
      <c r="AA1008" s="2" t="s">
        <v>5303</v>
      </c>
      <c r="AB1008" s="2" t="s">
        <v>5561</v>
      </c>
      <c r="AC1008" s="2" t="s">
        <v>5790</v>
      </c>
    </row>
    <row r="1009" spans="1:32">
      <c r="A1009" s="2" t="s">
        <v>415</v>
      </c>
      <c r="B1009" s="2">
        <v>125</v>
      </c>
      <c r="C1009" s="2" t="s">
        <v>594</v>
      </c>
      <c r="D1009" s="2">
        <v>25.581</v>
      </c>
      <c r="E1009" s="2">
        <v>0.0007509937820165553</v>
      </c>
      <c r="F1009" s="2" t="s">
        <v>596</v>
      </c>
      <c r="G1009" s="2" t="s">
        <v>1012</v>
      </c>
      <c r="H1009" s="2" t="s">
        <v>1594</v>
      </c>
      <c r="I1009" s="2">
        <v>1</v>
      </c>
      <c r="J1009" s="2">
        <v>7.481169999999998E-69</v>
      </c>
      <c r="K1009" s="2">
        <v>347.6</v>
      </c>
      <c r="L1009" s="2">
        <v>2</v>
      </c>
      <c r="M1009" s="2" t="s">
        <v>2754</v>
      </c>
      <c r="N1009" s="2">
        <v>-0.45778</v>
      </c>
      <c r="O1009" s="2">
        <v>1.683787879558318</v>
      </c>
      <c r="P1009" s="2">
        <v>1.054552555909468</v>
      </c>
      <c r="Q1009" s="2">
        <v>3.03593056560128</v>
      </c>
      <c r="R1009" s="2">
        <v>0.09717649442015072</v>
      </c>
      <c r="S1009" s="2">
        <v>0.07113797646682428</v>
      </c>
      <c r="T1009" s="2">
        <v>0.0574145280439599</v>
      </c>
      <c r="U1009" s="2" t="s">
        <v>3165</v>
      </c>
      <c r="Y1009" s="2" t="s">
        <v>4545</v>
      </c>
      <c r="Z1009" s="2" t="s">
        <v>4934</v>
      </c>
      <c r="AA1009" s="2" t="s">
        <v>5303</v>
      </c>
    </row>
    <row r="1010" spans="1:32">
      <c r="A1010" s="2" t="s">
        <v>382</v>
      </c>
      <c r="B1010" s="2">
        <v>9</v>
      </c>
      <c r="C1010" s="2" t="s">
        <v>594</v>
      </c>
      <c r="D1010" s="2">
        <v>24.408</v>
      </c>
      <c r="E1010" s="2">
        <v>0.006944070107283021</v>
      </c>
      <c r="F1010" s="2" t="s">
        <v>596</v>
      </c>
      <c r="G1010" s="2" t="s">
        <v>979</v>
      </c>
      <c r="H1010" s="2" t="s">
        <v>1561</v>
      </c>
      <c r="I1010" s="2">
        <v>1</v>
      </c>
      <c r="J1010" s="2">
        <v>1.84054E-39</v>
      </c>
      <c r="K1010" s="2">
        <v>275.2</v>
      </c>
      <c r="L1010" s="2">
        <v>3</v>
      </c>
      <c r="M1010" s="2" t="s">
        <v>2755</v>
      </c>
      <c r="N1010" s="2">
        <v>-0.66159</v>
      </c>
      <c r="O1010" s="2">
        <v>1.214882550274456</v>
      </c>
      <c r="P1010" s="2">
        <v>0.9162726785967954</v>
      </c>
      <c r="Q1010" s="2">
        <v>2.735910221713904</v>
      </c>
      <c r="R1010" s="2">
        <v>0.08410795394528361</v>
      </c>
      <c r="S1010" s="2">
        <v>0.04882659546956215</v>
      </c>
      <c r="U1010" s="2" t="s">
        <v>3160</v>
      </c>
      <c r="V1010" s="2" t="s">
        <v>3464</v>
      </c>
      <c r="W1010" s="2" t="s">
        <v>3890</v>
      </c>
      <c r="X1010" s="2" t="s">
        <v>4187</v>
      </c>
      <c r="Y1010" s="2" t="s">
        <v>4521</v>
      </c>
      <c r="Z1010" s="2" t="s">
        <v>4919</v>
      </c>
      <c r="AA1010" s="2" t="s">
        <v>5282</v>
      </c>
      <c r="AB1010" s="2" t="s">
        <v>5549</v>
      </c>
      <c r="AC1010" s="2" t="s">
        <v>5779</v>
      </c>
      <c r="AD1010" s="2" t="s">
        <v>5858</v>
      </c>
      <c r="AE1010" s="2" t="s">
        <v>6156</v>
      </c>
      <c r="AF1010" s="2" t="s">
        <v>6514</v>
      </c>
    </row>
    <row r="1011" spans="1:32">
      <c r="A1011" s="2" t="s">
        <v>382</v>
      </c>
      <c r="B1011" s="2">
        <v>43</v>
      </c>
      <c r="C1011" s="2" t="s">
        <v>594</v>
      </c>
      <c r="D1011" s="2">
        <v>5.345</v>
      </c>
      <c r="E1011" s="2">
        <v>0.008183087206893506</v>
      </c>
      <c r="F1011" s="2" t="s">
        <v>596</v>
      </c>
      <c r="G1011" s="2" t="s">
        <v>979</v>
      </c>
      <c r="H1011" s="2" t="s">
        <v>1561</v>
      </c>
      <c r="I1011" s="2">
        <v>1</v>
      </c>
      <c r="J1011" s="2">
        <v>0.0101084</v>
      </c>
      <c r="K1011" s="2">
        <v>107.66</v>
      </c>
      <c r="L1011" s="2">
        <v>2</v>
      </c>
      <c r="M1011" s="2" t="s">
        <v>2756</v>
      </c>
      <c r="N1011" s="2">
        <v>0.63195</v>
      </c>
      <c r="O1011" s="2">
        <v>1.610444020160524</v>
      </c>
      <c r="P1011" s="2">
        <v>0.8723543836471728</v>
      </c>
      <c r="Q1011" s="2">
        <v>2.571552668011908</v>
      </c>
      <c r="R1011" s="2">
        <v>0.260127767773927</v>
      </c>
      <c r="S1011" s="2">
        <v>0.341579723652421</v>
      </c>
      <c r="T1011" s="2">
        <v>0.343941436754047</v>
      </c>
      <c r="U1011" s="2" t="s">
        <v>3160</v>
      </c>
      <c r="V1011" s="2" t="s">
        <v>3464</v>
      </c>
      <c r="W1011" s="2" t="s">
        <v>3890</v>
      </c>
      <c r="X1011" s="2" t="s">
        <v>4187</v>
      </c>
      <c r="Y1011" s="2" t="s">
        <v>4521</v>
      </c>
      <c r="Z1011" s="2" t="s">
        <v>4919</v>
      </c>
      <c r="AA1011" s="2" t="s">
        <v>5282</v>
      </c>
      <c r="AB1011" s="2" t="s">
        <v>5549</v>
      </c>
      <c r="AC1011" s="2" t="s">
        <v>5779</v>
      </c>
      <c r="AD1011" s="2" t="s">
        <v>5858</v>
      </c>
      <c r="AE1011" s="2" t="s">
        <v>6156</v>
      </c>
      <c r="AF1011" s="2" t="s">
        <v>6514</v>
      </c>
    </row>
    <row r="1012" spans="1:32">
      <c r="A1012" s="2" t="s">
        <v>416</v>
      </c>
      <c r="B1012" s="2">
        <v>55</v>
      </c>
      <c r="C1012" s="2" t="s">
        <v>594</v>
      </c>
      <c r="D1012" s="2">
        <v>7.946000000000001</v>
      </c>
      <c r="E1012" s="2">
        <v>0.01251409653534422</v>
      </c>
      <c r="F1012" s="2" t="s">
        <v>596</v>
      </c>
      <c r="G1012" s="2" t="s">
        <v>1013</v>
      </c>
      <c r="H1012" s="2" t="s">
        <v>1595</v>
      </c>
      <c r="I1012" s="2">
        <v>1</v>
      </c>
      <c r="J1012" s="2">
        <v>0.0166056</v>
      </c>
      <c r="K1012" s="2">
        <v>89.542</v>
      </c>
      <c r="L1012" s="2">
        <v>2</v>
      </c>
      <c r="M1012" s="2" t="s">
        <v>2757</v>
      </c>
      <c r="N1012" s="2">
        <v>-0.67128</v>
      </c>
      <c r="O1012" s="2">
        <v>1.756448837780922</v>
      </c>
      <c r="P1012" s="2">
        <v>1.731337731098578</v>
      </c>
      <c r="Q1012" s="2">
        <v>1.841547588204423</v>
      </c>
      <c r="R1012" s="2">
        <v>0.4783067939494191</v>
      </c>
      <c r="S1012" s="2">
        <v>0.07641615348333566</v>
      </c>
      <c r="T1012" s="2">
        <v>0.1159428954833223</v>
      </c>
      <c r="U1012" s="2" t="s">
        <v>3162</v>
      </c>
      <c r="V1012" s="2" t="s">
        <v>3490</v>
      </c>
      <c r="W1012" s="2" t="s">
        <v>3916</v>
      </c>
      <c r="X1012" s="2" t="s">
        <v>4201</v>
      </c>
      <c r="Y1012" s="2" t="s">
        <v>4546</v>
      </c>
      <c r="Z1012" s="2" t="s">
        <v>4807</v>
      </c>
      <c r="AA1012" s="2" t="s">
        <v>5304</v>
      </c>
      <c r="AD1012" s="2" t="s">
        <v>5847</v>
      </c>
      <c r="AE1012" s="2" t="s">
        <v>6177</v>
      </c>
      <c r="AF1012" s="2" t="s">
        <v>6271</v>
      </c>
    </row>
    <row r="1013" spans="1:32">
      <c r="A1013" s="2" t="s">
        <v>417</v>
      </c>
      <c r="B1013" s="2">
        <v>144</v>
      </c>
      <c r="C1013" s="2" t="s">
        <v>594</v>
      </c>
      <c r="D1013" s="2">
        <v>2.88</v>
      </c>
      <c r="E1013" s="2">
        <v>0.02987590767077383</v>
      </c>
      <c r="F1013" s="2" t="s">
        <v>596</v>
      </c>
      <c r="G1013" s="2" t="s">
        <v>1014</v>
      </c>
      <c r="H1013" s="2" t="s">
        <v>1596</v>
      </c>
      <c r="I1013" s="2">
        <v>1</v>
      </c>
      <c r="J1013" s="2">
        <v>0.000680699</v>
      </c>
      <c r="K1013" s="2">
        <v>133.13</v>
      </c>
      <c r="L1013" s="2">
        <v>2</v>
      </c>
      <c r="M1013" s="2" t="s">
        <v>2758</v>
      </c>
      <c r="N1013" s="2">
        <v>-2.0563</v>
      </c>
      <c r="O1013" s="2">
        <v>1.096185834736018</v>
      </c>
      <c r="P1013" s="2">
        <v>1.030464223554758</v>
      </c>
      <c r="Q1013" s="2">
        <v>1.93355842342992</v>
      </c>
      <c r="R1013" s="2">
        <v>0.4899342453628835</v>
      </c>
      <c r="T1013" s="2">
        <v>0.4498572729164213</v>
      </c>
      <c r="U1013" s="2" t="s">
        <v>3159</v>
      </c>
      <c r="V1013" s="2" t="s">
        <v>3491</v>
      </c>
      <c r="W1013" s="2" t="s">
        <v>3917</v>
      </c>
      <c r="X1013" s="2" t="s">
        <v>4202</v>
      </c>
      <c r="Y1013" s="2" t="s">
        <v>4547</v>
      </c>
      <c r="Z1013" s="2" t="s">
        <v>4935</v>
      </c>
      <c r="AA1013" s="2" t="s">
        <v>5305</v>
      </c>
      <c r="AD1013" s="2" t="s">
        <v>5854</v>
      </c>
      <c r="AE1013" s="2" t="s">
        <v>6178</v>
      </c>
      <c r="AF1013" s="2" t="s">
        <v>6533</v>
      </c>
    </row>
    <row r="1014" spans="1:32">
      <c r="A1014" s="2" t="s">
        <v>418</v>
      </c>
      <c r="B1014" s="2">
        <v>98</v>
      </c>
      <c r="C1014" s="2" t="s">
        <v>594</v>
      </c>
      <c r="D1014" s="2">
        <v>41.585</v>
      </c>
      <c r="E1014" s="2">
        <v>0.0003727627800840951</v>
      </c>
      <c r="F1014" s="2" t="s">
        <v>596</v>
      </c>
      <c r="G1014" s="2" t="s">
        <v>1015</v>
      </c>
      <c r="H1014" s="2" t="s">
        <v>1597</v>
      </c>
      <c r="I1014" s="2">
        <v>1</v>
      </c>
      <c r="J1014" s="2">
        <v>0.00965002</v>
      </c>
      <c r="K1014" s="2">
        <v>88.181</v>
      </c>
      <c r="L1014" s="2">
        <v>2</v>
      </c>
      <c r="M1014" s="2" t="s">
        <v>2759</v>
      </c>
      <c r="N1014" s="2">
        <v>0.5505</v>
      </c>
      <c r="O1014" s="2">
        <v>1.551536082535897</v>
      </c>
      <c r="P1014" s="2">
        <v>1.678620732744038</v>
      </c>
      <c r="Q1014" s="2">
        <v>1.690950336621449</v>
      </c>
      <c r="S1014" s="2">
        <v>0.02882003364552821</v>
      </c>
      <c r="T1014" s="2">
        <v>0.05007281445308735</v>
      </c>
      <c r="U1014" s="2" t="s">
        <v>3162</v>
      </c>
      <c r="V1014" s="2" t="s">
        <v>3492</v>
      </c>
      <c r="W1014" s="2" t="s">
        <v>3918</v>
      </c>
      <c r="X1014" s="2" t="s">
        <v>4038</v>
      </c>
      <c r="AB1014" s="2" t="s">
        <v>5562</v>
      </c>
      <c r="AC1014" s="2" t="s">
        <v>5791</v>
      </c>
      <c r="AD1014" s="2" t="s">
        <v>5849</v>
      </c>
      <c r="AE1014" s="2" t="s">
        <v>6179</v>
      </c>
      <c r="AF1014" s="2" t="s">
        <v>6534</v>
      </c>
    </row>
    <row r="1015" spans="1:32">
      <c r="A1015" s="2" t="s">
        <v>418</v>
      </c>
      <c r="B1015" s="2">
        <v>75</v>
      </c>
      <c r="C1015" s="2" t="s">
        <v>594</v>
      </c>
      <c r="D1015" s="2">
        <v>14.12</v>
      </c>
      <c r="E1015" s="2">
        <v>0.00366248693369506</v>
      </c>
      <c r="F1015" s="2" t="s">
        <v>596</v>
      </c>
      <c r="G1015" s="2" t="s">
        <v>1015</v>
      </c>
      <c r="H1015" s="2" t="s">
        <v>1597</v>
      </c>
      <c r="I1015" s="2">
        <v>1</v>
      </c>
      <c r="J1015" s="2">
        <v>3.206229999999998E-143</v>
      </c>
      <c r="K1015" s="2">
        <v>427.45</v>
      </c>
      <c r="L1015" s="2">
        <v>2</v>
      </c>
      <c r="M1015" s="2" t="s">
        <v>2760</v>
      </c>
      <c r="N1015" s="2">
        <v>-0.33853</v>
      </c>
      <c r="O1015" s="2">
        <v>2.973996392978523</v>
      </c>
      <c r="P1015" s="2">
        <v>1.824527746042695</v>
      </c>
      <c r="Q1015" s="2">
        <v>0.8046460161094465</v>
      </c>
      <c r="R1015" s="2">
        <v>0.1703167999540141</v>
      </c>
      <c r="S1015" s="2">
        <v>0.1314497064804236</v>
      </c>
      <c r="T1015" s="2">
        <v>0.09506333843489756</v>
      </c>
      <c r="U1015" s="2" t="s">
        <v>3162</v>
      </c>
      <c r="V1015" s="2" t="s">
        <v>3492</v>
      </c>
      <c r="W1015" s="2" t="s">
        <v>3918</v>
      </c>
      <c r="X1015" s="2" t="s">
        <v>4038</v>
      </c>
      <c r="AB1015" s="2" t="s">
        <v>5562</v>
      </c>
      <c r="AC1015" s="2" t="s">
        <v>5791</v>
      </c>
      <c r="AD1015" s="2" t="s">
        <v>5849</v>
      </c>
      <c r="AE1015" s="2" t="s">
        <v>6179</v>
      </c>
      <c r="AF1015" s="2" t="s">
        <v>6534</v>
      </c>
    </row>
    <row r="1016" spans="1:32">
      <c r="A1016" s="2" t="s">
        <v>419</v>
      </c>
      <c r="B1016" s="2">
        <v>21</v>
      </c>
      <c r="C1016" s="2" t="s">
        <v>594</v>
      </c>
      <c r="D1016" s="2">
        <v>14.005</v>
      </c>
      <c r="E1016" s="2">
        <v>0.002495703011819382</v>
      </c>
      <c r="F1016" s="2" t="s">
        <v>596</v>
      </c>
      <c r="G1016" s="2" t="s">
        <v>1016</v>
      </c>
      <c r="H1016" s="2" t="s">
        <v>1598</v>
      </c>
      <c r="I1016" s="2">
        <v>1</v>
      </c>
      <c r="J1016" s="2">
        <v>1.13348E-07</v>
      </c>
      <c r="K1016" s="2">
        <v>184.21</v>
      </c>
      <c r="L1016" s="2">
        <v>4</v>
      </c>
      <c r="M1016" s="2" t="s">
        <v>2761</v>
      </c>
      <c r="N1016" s="2">
        <v>3.0697</v>
      </c>
      <c r="O1016" s="2">
        <v>1.30858414925546</v>
      </c>
      <c r="P1016" s="2">
        <v>1.167728244097961</v>
      </c>
      <c r="Q1016" s="2">
        <v>3.123814728625761</v>
      </c>
      <c r="R1016" s="2">
        <v>0.1767203420412879</v>
      </c>
      <c r="S1016" s="2">
        <v>0.1398383352961007</v>
      </c>
      <c r="T1016" s="2">
        <v>0.08331420068342914</v>
      </c>
      <c r="U1016" s="2" t="s">
        <v>3160</v>
      </c>
      <c r="V1016" s="2" t="s">
        <v>3493</v>
      </c>
      <c r="W1016" s="2" t="s">
        <v>3919</v>
      </c>
      <c r="Y1016" s="2" t="s">
        <v>4548</v>
      </c>
      <c r="Z1016" s="2" t="s">
        <v>4936</v>
      </c>
      <c r="AD1016" s="2" t="s">
        <v>5858</v>
      </c>
      <c r="AE1016" s="2" t="s">
        <v>5963</v>
      </c>
      <c r="AF1016" s="2" t="s">
        <v>6336</v>
      </c>
    </row>
    <row r="1017" spans="1:32">
      <c r="A1017" s="2" t="s">
        <v>420</v>
      </c>
      <c r="B1017" s="2">
        <v>196</v>
      </c>
      <c r="C1017" s="2" t="s">
        <v>594</v>
      </c>
      <c r="D1017" s="2">
        <v>6.871</v>
      </c>
      <c r="E1017" s="2">
        <v>0.004634100927066864</v>
      </c>
      <c r="F1017" s="2" t="s">
        <v>596</v>
      </c>
      <c r="G1017" s="2" t="s">
        <v>1017</v>
      </c>
      <c r="H1017" s="2" t="s">
        <v>1599</v>
      </c>
      <c r="I1017" s="2">
        <v>1</v>
      </c>
      <c r="J1017" s="2">
        <v>0.000543392</v>
      </c>
      <c r="K1017" s="2">
        <v>132.88</v>
      </c>
      <c r="L1017" s="2">
        <v>2</v>
      </c>
      <c r="M1017" s="2" t="s">
        <v>2762</v>
      </c>
      <c r="N1017" s="2">
        <v>0.59358</v>
      </c>
      <c r="O1017" s="2">
        <v>1.266228472434526</v>
      </c>
      <c r="P1017" s="2">
        <v>1.218281870987466</v>
      </c>
      <c r="Q1017" s="2">
        <v>2.753184551105676</v>
      </c>
      <c r="R1017" s="2">
        <v>0.3434423723631917</v>
      </c>
      <c r="S1017" s="2">
        <v>0.2453632935901356</v>
      </c>
      <c r="T1017" s="2">
        <v>0.1734994395190054</v>
      </c>
      <c r="U1017" s="2" t="s">
        <v>3164</v>
      </c>
      <c r="Z1017" s="2" t="s">
        <v>4937</v>
      </c>
    </row>
    <row r="1018" spans="1:32">
      <c r="A1018" s="2" t="s">
        <v>420</v>
      </c>
      <c r="B1018" s="2">
        <v>113</v>
      </c>
      <c r="C1018" s="2" t="s">
        <v>594</v>
      </c>
      <c r="D1018" s="2">
        <v>4.395</v>
      </c>
      <c r="E1018" s="2">
        <v>0.001596893679516092</v>
      </c>
      <c r="F1018" s="2" t="s">
        <v>596</v>
      </c>
      <c r="G1018" s="2" t="s">
        <v>1017</v>
      </c>
      <c r="H1018" s="2" t="s">
        <v>1599</v>
      </c>
      <c r="I1018" s="2">
        <v>1</v>
      </c>
      <c r="J1018" s="2">
        <v>1.26439E-11</v>
      </c>
      <c r="K1018" s="2">
        <v>197.38</v>
      </c>
      <c r="L1018" s="2">
        <v>4</v>
      </c>
      <c r="M1018" s="2" t="s">
        <v>2763</v>
      </c>
      <c r="N1018" s="2">
        <v>1.149</v>
      </c>
      <c r="O1018" s="2">
        <v>1.393896898402413</v>
      </c>
      <c r="P1018" s="2">
        <v>1.653733568622749</v>
      </c>
      <c r="Q1018" s="2">
        <v>1.840157855912168</v>
      </c>
      <c r="R1018" s="2">
        <v>0.5138866805164203</v>
      </c>
      <c r="S1018" s="2">
        <v>0.3053948874077588</v>
      </c>
      <c r="T1018" s="2">
        <v>0.2929301091384915</v>
      </c>
      <c r="U1018" s="2" t="s">
        <v>3164</v>
      </c>
      <c r="Z1018" s="2" t="s">
        <v>4937</v>
      </c>
    </row>
    <row r="1019" spans="1:32">
      <c r="A1019" s="2" t="s">
        <v>420</v>
      </c>
      <c r="B1019" s="2">
        <v>75</v>
      </c>
      <c r="C1019" s="2" t="s">
        <v>594</v>
      </c>
      <c r="D1019" s="2">
        <v>2.403</v>
      </c>
      <c r="E1019" s="2">
        <v>0.02766948664119696</v>
      </c>
      <c r="F1019" s="2" t="s">
        <v>596</v>
      </c>
      <c r="G1019" s="2" t="s">
        <v>1017</v>
      </c>
      <c r="H1019" s="2" t="s">
        <v>1599</v>
      </c>
      <c r="I1019" s="2">
        <v>1</v>
      </c>
      <c r="J1019" s="2">
        <v>0.00069352</v>
      </c>
      <c r="K1019" s="2">
        <v>141.39</v>
      </c>
      <c r="L1019" s="2">
        <v>2</v>
      </c>
      <c r="M1019" s="2" t="s">
        <v>2764</v>
      </c>
      <c r="N1019" s="2">
        <v>-0.40758</v>
      </c>
      <c r="O1019" s="2">
        <v>1.211463733449524</v>
      </c>
      <c r="P1019" s="2">
        <v>1.183631367876293</v>
      </c>
      <c r="Q1019" s="2">
        <v>1.519131416783006</v>
      </c>
      <c r="R1019" s="2">
        <v>0.6856543273548582</v>
      </c>
      <c r="T1019" s="2">
        <v>0.4001191545363199</v>
      </c>
      <c r="U1019" s="2" t="s">
        <v>3164</v>
      </c>
      <c r="Z1019" s="2" t="s">
        <v>4937</v>
      </c>
    </row>
    <row r="1020" spans="1:32">
      <c r="A1020" s="2" t="s">
        <v>421</v>
      </c>
      <c r="B1020" s="2">
        <v>33</v>
      </c>
      <c r="C1020" s="2" t="s">
        <v>594</v>
      </c>
      <c r="D1020" s="2">
        <v>7.43</v>
      </c>
      <c r="E1020" s="2">
        <v>0.002775048359270821</v>
      </c>
      <c r="F1020" s="2" t="s">
        <v>596</v>
      </c>
      <c r="G1020" s="2" t="s">
        <v>1018</v>
      </c>
      <c r="H1020" s="2" t="s">
        <v>1600</v>
      </c>
      <c r="I1020" s="2">
        <v>1</v>
      </c>
      <c r="J1020" s="2">
        <v>2.74976E-07</v>
      </c>
      <c r="K1020" s="2">
        <v>180.48</v>
      </c>
      <c r="L1020" s="2">
        <v>3</v>
      </c>
      <c r="M1020" s="2" t="s">
        <v>2765</v>
      </c>
      <c r="N1020" s="2">
        <v>0.8172199999999999</v>
      </c>
      <c r="O1020" s="2">
        <v>1.832765554873899</v>
      </c>
      <c r="P1020" s="2">
        <v>2.185302812138795</v>
      </c>
      <c r="Q1020" s="2">
        <v>1.270218856175979</v>
      </c>
      <c r="R1020" s="2">
        <v>0.1324383993476395</v>
      </c>
      <c r="S1020" s="2">
        <v>0.2556109206622277</v>
      </c>
      <c r="T1020" s="2">
        <v>0.3236634568014594</v>
      </c>
      <c r="U1020" s="2" t="s">
        <v>3162</v>
      </c>
      <c r="V1020" s="2" t="s">
        <v>3494</v>
      </c>
      <c r="W1020" s="2" t="s">
        <v>3920</v>
      </c>
      <c r="X1020" s="2" t="s">
        <v>4076</v>
      </c>
      <c r="Y1020" s="2" t="s">
        <v>4549</v>
      </c>
      <c r="Z1020" s="2" t="s">
        <v>4810</v>
      </c>
      <c r="AD1020" s="2" t="s">
        <v>5849</v>
      </c>
      <c r="AE1020" s="2" t="s">
        <v>6180</v>
      </c>
      <c r="AF1020" s="2" t="s">
        <v>6535</v>
      </c>
    </row>
    <row r="1021" spans="1:32">
      <c r="A1021" s="2" t="s">
        <v>422</v>
      </c>
      <c r="B1021" s="2">
        <v>48</v>
      </c>
      <c r="C1021" s="2" t="s">
        <v>594</v>
      </c>
      <c r="D1021" s="2">
        <v>0.046</v>
      </c>
      <c r="E1021" s="2">
        <v>0.00518339159022848</v>
      </c>
      <c r="F1021" s="2" t="s">
        <v>595</v>
      </c>
      <c r="G1021" s="2" t="s">
        <v>1019</v>
      </c>
      <c r="H1021" s="2" t="s">
        <v>1601</v>
      </c>
      <c r="I1021" s="2">
        <v>1</v>
      </c>
      <c r="J1021" s="2">
        <v>6.737609999999997E-97</v>
      </c>
      <c r="K1021" s="2">
        <v>387.91</v>
      </c>
      <c r="L1021" s="2">
        <v>3</v>
      </c>
      <c r="M1021" s="2" t="s">
        <v>2766</v>
      </c>
      <c r="N1021" s="2">
        <v>0.7357899999999999</v>
      </c>
      <c r="O1021" s="2">
        <v>0.1145533268534064</v>
      </c>
      <c r="P1021" s="2">
        <v>0.06210420900709848</v>
      </c>
      <c r="Q1021" s="2">
        <v>0.08890165238137315</v>
      </c>
      <c r="R1021" s="2">
        <v>1.025713528320226</v>
      </c>
      <c r="S1021" s="2">
        <v>3.880592618774116</v>
      </c>
      <c r="T1021" s="2">
        <v>0.8281346646637802</v>
      </c>
      <c r="U1021" s="2" t="s">
        <v>3159</v>
      </c>
      <c r="V1021" s="2" t="s">
        <v>3495</v>
      </c>
      <c r="W1021" s="2" t="s">
        <v>3921</v>
      </c>
      <c r="X1021" s="2" t="s">
        <v>4203</v>
      </c>
      <c r="Z1021" s="2" t="s">
        <v>4684</v>
      </c>
      <c r="AB1021" s="2" t="s">
        <v>5404</v>
      </c>
      <c r="AC1021" s="2" t="s">
        <v>5635</v>
      </c>
    </row>
    <row r="1022" spans="1:32">
      <c r="A1022" s="2" t="s">
        <v>422</v>
      </c>
      <c r="B1022" s="2">
        <v>58</v>
      </c>
      <c r="C1022" s="2" t="s">
        <v>594</v>
      </c>
      <c r="D1022" s="2">
        <v>0.006</v>
      </c>
      <c r="E1022" s="2">
        <v>0.03104352704119562</v>
      </c>
      <c r="F1022" s="2" t="s">
        <v>595</v>
      </c>
      <c r="G1022" s="2" t="s">
        <v>1019</v>
      </c>
      <c r="H1022" s="2" t="s">
        <v>1601</v>
      </c>
      <c r="I1022" s="2">
        <v>1</v>
      </c>
      <c r="J1022" s="2">
        <v>4.37869E-39</v>
      </c>
      <c r="K1022" s="2">
        <v>312.85</v>
      </c>
      <c r="L1022" s="2">
        <v>3</v>
      </c>
      <c r="M1022" s="2" t="s">
        <v>2766</v>
      </c>
      <c r="N1022" s="2">
        <v>0.7357899999999999</v>
      </c>
      <c r="O1022" s="2">
        <v>0.01843557296246342</v>
      </c>
      <c r="P1022" s="2">
        <v>0.009690401108291308</v>
      </c>
      <c r="Q1022" s="2">
        <v>0.009590903292068234</v>
      </c>
      <c r="R1022" s="2">
        <v>2.972857510378223</v>
      </c>
      <c r="S1022" s="2">
        <v>2.925750440835368</v>
      </c>
      <c r="T1022" s="2">
        <v>0.06367517142358674</v>
      </c>
      <c r="U1022" s="2" t="s">
        <v>3159</v>
      </c>
      <c r="V1022" s="2" t="s">
        <v>3495</v>
      </c>
      <c r="W1022" s="2" t="s">
        <v>3921</v>
      </c>
      <c r="X1022" s="2" t="s">
        <v>4203</v>
      </c>
      <c r="Z1022" s="2" t="s">
        <v>4684</v>
      </c>
      <c r="AB1022" s="2" t="s">
        <v>5404</v>
      </c>
      <c r="AC1022" s="2" t="s">
        <v>5635</v>
      </c>
    </row>
    <row r="1023" spans="1:32">
      <c r="A1023" s="2" t="s">
        <v>423</v>
      </c>
      <c r="B1023" s="2">
        <v>76</v>
      </c>
      <c r="C1023" s="2" t="s">
        <v>594</v>
      </c>
      <c r="D1023" s="2">
        <v>0.003</v>
      </c>
      <c r="E1023" s="2">
        <v>0.006534619054002843</v>
      </c>
      <c r="F1023" s="2" t="s">
        <v>595</v>
      </c>
      <c r="G1023" s="2" t="s">
        <v>1020</v>
      </c>
      <c r="H1023" s="2" t="s">
        <v>1224</v>
      </c>
      <c r="I1023" s="2">
        <v>1</v>
      </c>
      <c r="J1023" s="2">
        <v>3.74481E-22</v>
      </c>
      <c r="K1023" s="2">
        <v>197.99</v>
      </c>
      <c r="L1023" s="2">
        <v>3</v>
      </c>
      <c r="M1023" s="2" t="s">
        <v>2767</v>
      </c>
      <c r="N1023" s="2">
        <v>0.5743699999999999</v>
      </c>
      <c r="O1023" s="2">
        <v>0.004213913085935593</v>
      </c>
      <c r="P1023" s="2">
        <v>0.004247604238905414</v>
      </c>
      <c r="R1023" s="2">
        <v>0.3531798434375271</v>
      </c>
      <c r="S1023" s="2">
        <v>3.164239500729439</v>
      </c>
      <c r="T1023" s="2">
        <v>1.474119138508192</v>
      </c>
      <c r="U1023" s="2" t="s">
        <v>3159</v>
      </c>
      <c r="V1023" s="2" t="s">
        <v>3495</v>
      </c>
      <c r="W1023" s="2" t="s">
        <v>3921</v>
      </c>
      <c r="X1023" s="2" t="s">
        <v>4203</v>
      </c>
      <c r="Z1023" s="2" t="s">
        <v>4684</v>
      </c>
      <c r="AB1023" s="2" t="s">
        <v>5404</v>
      </c>
      <c r="AC1023" s="2" t="s">
        <v>5635</v>
      </c>
    </row>
    <row r="1024" spans="1:32">
      <c r="A1024" s="2" t="s">
        <v>423</v>
      </c>
      <c r="B1024" s="2">
        <v>35</v>
      </c>
      <c r="C1024" s="2" t="s">
        <v>594</v>
      </c>
      <c r="D1024" s="2">
        <v>0.011</v>
      </c>
      <c r="E1024" s="2">
        <v>0.0001188353525465978</v>
      </c>
      <c r="F1024" s="2" t="s">
        <v>595</v>
      </c>
      <c r="G1024" s="2" t="s">
        <v>1020</v>
      </c>
      <c r="H1024" s="2" t="s">
        <v>1224</v>
      </c>
      <c r="I1024" s="2">
        <v>1</v>
      </c>
      <c r="J1024" s="2">
        <v>2.40098E-14</v>
      </c>
      <c r="K1024" s="2">
        <v>252.21</v>
      </c>
      <c r="L1024" s="2">
        <v>2</v>
      </c>
      <c r="M1024" s="2" t="s">
        <v>2768</v>
      </c>
      <c r="N1024" s="2">
        <v>-0.43876</v>
      </c>
      <c r="O1024" s="2">
        <v>0.03529942974516912</v>
      </c>
      <c r="P1024" s="2">
        <v>0.01557964471316153</v>
      </c>
      <c r="Q1024" s="2">
        <v>0.01631577452053009</v>
      </c>
      <c r="R1024" s="2">
        <v>1.454387232394745</v>
      </c>
      <c r="S1024" s="2">
        <v>2.416546640871976</v>
      </c>
      <c r="T1024" s="2">
        <v>2.061871277754419</v>
      </c>
      <c r="U1024" s="2" t="s">
        <v>3159</v>
      </c>
      <c r="V1024" s="2" t="s">
        <v>3495</v>
      </c>
      <c r="W1024" s="2" t="s">
        <v>3921</v>
      </c>
      <c r="X1024" s="2" t="s">
        <v>4203</v>
      </c>
      <c r="Z1024" s="2" t="s">
        <v>4684</v>
      </c>
      <c r="AB1024" s="2" t="s">
        <v>5404</v>
      </c>
      <c r="AC1024" s="2" t="s">
        <v>5635</v>
      </c>
    </row>
    <row r="1025" spans="1:32">
      <c r="A1025" s="2" t="s">
        <v>424</v>
      </c>
      <c r="B1025" s="2">
        <v>110</v>
      </c>
      <c r="C1025" s="2" t="s">
        <v>594</v>
      </c>
      <c r="D1025" s="2">
        <v>17.047</v>
      </c>
      <c r="E1025" s="2">
        <v>3.994961393315567E-05</v>
      </c>
      <c r="F1025" s="2" t="s">
        <v>596</v>
      </c>
      <c r="G1025" s="2" t="s">
        <v>1021</v>
      </c>
      <c r="H1025" s="2" t="s">
        <v>1602</v>
      </c>
      <c r="I1025" s="2">
        <v>1</v>
      </c>
      <c r="J1025" s="2">
        <v>4.795489999999998E-79</v>
      </c>
      <c r="K1025" s="2">
        <v>368.53</v>
      </c>
      <c r="L1025" s="2">
        <v>2</v>
      </c>
      <c r="M1025" s="2" t="s">
        <v>2769</v>
      </c>
      <c r="N1025" s="2">
        <v>0.071825</v>
      </c>
      <c r="O1025" s="2">
        <v>2.014657105616053</v>
      </c>
      <c r="P1025" s="2">
        <v>1.624414485818067</v>
      </c>
      <c r="Q1025" s="2">
        <v>2.028461529793141</v>
      </c>
      <c r="R1025" s="2">
        <v>0.1243975824415237</v>
      </c>
      <c r="S1025" s="2">
        <v>0.1231354636596186</v>
      </c>
      <c r="T1025" s="2">
        <v>0.08493383267159745</v>
      </c>
      <c r="U1025" s="2" t="s">
        <v>3162</v>
      </c>
      <c r="V1025" s="2" t="s">
        <v>3496</v>
      </c>
      <c r="W1025" s="2" t="s">
        <v>3922</v>
      </c>
      <c r="X1025" s="2" t="s">
        <v>4149</v>
      </c>
      <c r="Y1025" s="2" t="s">
        <v>4550</v>
      </c>
      <c r="Z1025" s="2" t="s">
        <v>4675</v>
      </c>
      <c r="AA1025" s="2" t="s">
        <v>5306</v>
      </c>
      <c r="AB1025" s="2" t="s">
        <v>5563</v>
      </c>
      <c r="AC1025" s="2" t="s">
        <v>5792</v>
      </c>
      <c r="AD1025" s="2" t="s">
        <v>5853</v>
      </c>
      <c r="AE1025" s="2" t="s">
        <v>6181</v>
      </c>
      <c r="AF1025" s="2" t="s">
        <v>6536</v>
      </c>
    </row>
    <row r="1026" spans="1:32">
      <c r="A1026" s="2" t="s">
        <v>425</v>
      </c>
      <c r="B1026" s="2">
        <v>283</v>
      </c>
      <c r="C1026" s="2" t="s">
        <v>594</v>
      </c>
      <c r="D1026" s="2">
        <v>13.648</v>
      </c>
      <c r="E1026" s="2">
        <v>0.0003823427048623842</v>
      </c>
      <c r="F1026" s="2" t="s">
        <v>596</v>
      </c>
      <c r="G1026" s="2" t="s">
        <v>1022</v>
      </c>
      <c r="H1026" s="2" t="s">
        <v>1603</v>
      </c>
      <c r="I1026" s="2">
        <v>1</v>
      </c>
      <c r="J1026" s="2">
        <v>4.074419999999998E-06</v>
      </c>
      <c r="K1026" s="2">
        <v>142.01</v>
      </c>
      <c r="L1026" s="2">
        <v>3</v>
      </c>
      <c r="M1026" s="2" t="s">
        <v>2770</v>
      </c>
      <c r="N1026" s="2">
        <v>-0.58396</v>
      </c>
      <c r="O1026" s="2">
        <v>1.826548597844786</v>
      </c>
      <c r="P1026" s="2">
        <v>1.523566269468514</v>
      </c>
      <c r="Q1026" s="2">
        <v>2.240282014206255</v>
      </c>
      <c r="R1026" s="2">
        <v>0.1484233449783811</v>
      </c>
      <c r="S1026" s="2">
        <v>0.1745772073698024</v>
      </c>
      <c r="T1026" s="2">
        <v>0.08660256613226101</v>
      </c>
      <c r="U1026" s="2" t="s">
        <v>3164</v>
      </c>
    </row>
    <row r="1027" spans="1:32">
      <c r="A1027" s="2" t="s">
        <v>425</v>
      </c>
      <c r="B1027" s="2">
        <v>64</v>
      </c>
      <c r="C1027" s="2" t="s">
        <v>594</v>
      </c>
      <c r="D1027" s="2">
        <v>5.566</v>
      </c>
      <c r="E1027" s="2">
        <v>0.01611574234645933</v>
      </c>
      <c r="F1027" s="2" t="s">
        <v>596</v>
      </c>
      <c r="G1027" s="2" t="s">
        <v>1022</v>
      </c>
      <c r="H1027" s="2" t="s">
        <v>1603</v>
      </c>
      <c r="I1027" s="2">
        <v>1</v>
      </c>
      <c r="J1027" s="2">
        <v>0.0284548</v>
      </c>
      <c r="K1027" s="2">
        <v>56.174</v>
      </c>
      <c r="L1027" s="2">
        <v>3</v>
      </c>
      <c r="M1027" s="2" t="s">
        <v>2771</v>
      </c>
      <c r="N1027" s="2">
        <v>-0.89239</v>
      </c>
      <c r="O1027" s="2">
        <v>1.525800612809463</v>
      </c>
      <c r="P1027" s="2">
        <v>1.013757418467429</v>
      </c>
      <c r="Q1027" s="2">
        <v>1.925636546847761</v>
      </c>
      <c r="S1027" s="2">
        <v>0.1781672514759949</v>
      </c>
      <c r="T1027" s="2">
        <v>0.3566381703993526</v>
      </c>
      <c r="U1027" s="2" t="s">
        <v>3164</v>
      </c>
    </row>
    <row r="1028" spans="1:32">
      <c r="A1028" s="2" t="s">
        <v>426</v>
      </c>
      <c r="B1028" s="2">
        <v>55</v>
      </c>
      <c r="C1028" s="2" t="s">
        <v>594</v>
      </c>
      <c r="D1028" s="2">
        <v>2.682</v>
      </c>
      <c r="E1028" s="2">
        <v>0.049222406145722</v>
      </c>
      <c r="F1028" s="2" t="s">
        <v>596</v>
      </c>
      <c r="G1028" s="2" t="s">
        <v>1023</v>
      </c>
      <c r="H1028" s="2" t="s">
        <v>1604</v>
      </c>
      <c r="I1028" s="2">
        <v>1</v>
      </c>
      <c r="J1028" s="2">
        <v>0.00486206</v>
      </c>
      <c r="K1028" s="2">
        <v>78.548</v>
      </c>
      <c r="L1028" s="2">
        <v>3</v>
      </c>
      <c r="M1028" s="2" t="s">
        <v>2772</v>
      </c>
      <c r="N1028" s="2">
        <v>-0.23156</v>
      </c>
      <c r="O1028" s="2">
        <v>1.138827617687335</v>
      </c>
      <c r="P1028" s="2">
        <v>1.022296173044925</v>
      </c>
      <c r="Q1028" s="2">
        <v>2.209414986821374</v>
      </c>
      <c r="R1028" s="2">
        <v>0.8469954206116649</v>
      </c>
      <c r="S1028" s="2">
        <v>0.3547362066172898</v>
      </c>
      <c r="T1028" s="2">
        <v>0.4277295952174105</v>
      </c>
      <c r="U1028" s="2" t="s">
        <v>3160</v>
      </c>
      <c r="AD1028" s="2" t="s">
        <v>5858</v>
      </c>
      <c r="AE1028" s="2" t="s">
        <v>5970</v>
      </c>
      <c r="AF1028" s="2" t="s">
        <v>6343</v>
      </c>
    </row>
    <row r="1029" spans="1:32">
      <c r="A1029" s="2" t="s">
        <v>426</v>
      </c>
      <c r="B1029" s="2">
        <v>91</v>
      </c>
      <c r="C1029" s="2" t="s">
        <v>594</v>
      </c>
      <c r="D1029" s="2">
        <v>31.566</v>
      </c>
      <c r="E1029" s="2">
        <v>0.003452914585053577</v>
      </c>
      <c r="F1029" s="2" t="s">
        <v>596</v>
      </c>
      <c r="G1029" s="2" t="s">
        <v>1023</v>
      </c>
      <c r="H1029" s="2" t="s">
        <v>1604</v>
      </c>
      <c r="I1029" s="2">
        <v>1</v>
      </c>
      <c r="J1029" s="2">
        <v>3.63281E-06</v>
      </c>
      <c r="K1029" s="2">
        <v>213.73</v>
      </c>
      <c r="L1029" s="2">
        <v>3</v>
      </c>
      <c r="M1029" s="2" t="s">
        <v>2773</v>
      </c>
      <c r="N1029" s="2">
        <v>-0.48354</v>
      </c>
      <c r="O1029" s="2">
        <v>1.742999084173338</v>
      </c>
      <c r="P1029" s="2">
        <v>1.115853562676688</v>
      </c>
      <c r="Q1029" s="2">
        <v>2.95690867554901</v>
      </c>
      <c r="R1029" s="2">
        <v>0.1261935775818621</v>
      </c>
      <c r="S1029" s="2">
        <v>0.02224124043599226</v>
      </c>
      <c r="T1029" s="2">
        <v>0.03580385958310929</v>
      </c>
      <c r="U1029" s="2" t="s">
        <v>3160</v>
      </c>
      <c r="AD1029" s="2" t="s">
        <v>5858</v>
      </c>
      <c r="AE1029" s="2" t="s">
        <v>5970</v>
      </c>
      <c r="AF1029" s="2" t="s">
        <v>6343</v>
      </c>
    </row>
    <row r="1030" spans="1:32">
      <c r="A1030" s="2" t="s">
        <v>427</v>
      </c>
      <c r="B1030" s="2">
        <v>533</v>
      </c>
      <c r="C1030" s="2" t="s">
        <v>594</v>
      </c>
      <c r="D1030" s="2">
        <v>10.175</v>
      </c>
      <c r="E1030" s="2">
        <v>0.002706532431364593</v>
      </c>
      <c r="F1030" s="2" t="s">
        <v>596</v>
      </c>
      <c r="G1030" s="2" t="s">
        <v>1024</v>
      </c>
      <c r="H1030" s="2" t="s">
        <v>1224</v>
      </c>
      <c r="I1030" s="2">
        <v>1</v>
      </c>
      <c r="J1030" s="2">
        <v>4.473099999999998E-68</v>
      </c>
      <c r="K1030" s="2">
        <v>336.68</v>
      </c>
      <c r="L1030" s="2">
        <v>2</v>
      </c>
      <c r="M1030" s="2" t="s">
        <v>2774</v>
      </c>
      <c r="N1030" s="2">
        <v>0.17356</v>
      </c>
      <c r="O1030" s="2">
        <v>1.19554915807401</v>
      </c>
      <c r="P1030" s="2">
        <v>1.229988669806817</v>
      </c>
      <c r="Q1030" s="2">
        <v>3.037560659288977</v>
      </c>
      <c r="R1030" s="2">
        <v>0.2307297642037155</v>
      </c>
      <c r="S1030" s="2">
        <v>0.1649269950759978</v>
      </c>
      <c r="T1030" s="2">
        <v>0.1412447535504835</v>
      </c>
      <c r="U1030" s="2" t="s">
        <v>3165</v>
      </c>
      <c r="V1030" s="2" t="s">
        <v>3497</v>
      </c>
      <c r="W1030" s="2" t="s">
        <v>3923</v>
      </c>
      <c r="Y1030" s="2" t="s">
        <v>4551</v>
      </c>
      <c r="Z1030" s="2" t="s">
        <v>4938</v>
      </c>
      <c r="AA1030" s="2" t="s">
        <v>5307</v>
      </c>
      <c r="AB1030" s="2" t="s">
        <v>5507</v>
      </c>
      <c r="AC1030" s="2" t="s">
        <v>5738</v>
      </c>
      <c r="AD1030" s="2" t="s">
        <v>5851</v>
      </c>
      <c r="AE1030" s="2" t="s">
        <v>6079</v>
      </c>
      <c r="AF1030" s="2" t="s">
        <v>6447</v>
      </c>
    </row>
    <row r="1031" spans="1:32">
      <c r="A1031" s="2" t="s">
        <v>428</v>
      </c>
      <c r="B1031" s="2">
        <v>215</v>
      </c>
      <c r="C1031" s="2" t="s">
        <v>594</v>
      </c>
      <c r="D1031" s="2">
        <v>12.594</v>
      </c>
      <c r="E1031" s="2">
        <v>0.001013471620355576</v>
      </c>
      <c r="F1031" s="2" t="s">
        <v>596</v>
      </c>
      <c r="G1031" s="2" t="s">
        <v>1025</v>
      </c>
      <c r="H1031" s="2" t="s">
        <v>1605</v>
      </c>
      <c r="I1031" s="2">
        <v>1</v>
      </c>
      <c r="J1031" s="2">
        <v>3.21899E-07</v>
      </c>
      <c r="K1031" s="2">
        <v>144.41</v>
      </c>
      <c r="L1031" s="2">
        <v>3</v>
      </c>
      <c r="M1031" s="2" t="s">
        <v>2775</v>
      </c>
      <c r="N1031" s="2">
        <v>0.053865</v>
      </c>
      <c r="O1031" s="2">
        <v>1.459475782758123</v>
      </c>
      <c r="P1031" s="2">
        <v>1.76443199055082</v>
      </c>
      <c r="Q1031" s="2">
        <v>2.334714975035739</v>
      </c>
      <c r="R1031" s="2">
        <v>0.225673544131626</v>
      </c>
      <c r="S1031" s="2">
        <v>0.08985051195453128</v>
      </c>
      <c r="T1031" s="2">
        <v>0.1258531955691599</v>
      </c>
      <c r="U1031" s="2" t="s">
        <v>3164</v>
      </c>
      <c r="V1031" s="2" t="s">
        <v>3498</v>
      </c>
      <c r="W1031" s="2" t="s">
        <v>3924</v>
      </c>
      <c r="X1031" s="2" t="s">
        <v>4204</v>
      </c>
      <c r="Z1031" s="2" t="s">
        <v>4939</v>
      </c>
      <c r="AA1031" s="2" t="s">
        <v>5308</v>
      </c>
      <c r="AB1031" s="2" t="s">
        <v>5392</v>
      </c>
      <c r="AC1031" s="2" t="s">
        <v>5623</v>
      </c>
      <c r="AD1031" s="2" t="s">
        <v>5880</v>
      </c>
      <c r="AE1031" s="2" t="s">
        <v>6182</v>
      </c>
      <c r="AF1031" s="2" t="s">
        <v>6537</v>
      </c>
    </row>
    <row r="1032" spans="1:32">
      <c r="A1032" s="2" t="s">
        <v>428</v>
      </c>
      <c r="B1032" s="2">
        <v>225</v>
      </c>
      <c r="C1032" s="2" t="s">
        <v>594</v>
      </c>
      <c r="D1032" s="2">
        <v>2.283</v>
      </c>
      <c r="E1032" s="2">
        <v>0.0326300077641957</v>
      </c>
      <c r="F1032" s="2" t="s">
        <v>596</v>
      </c>
      <c r="G1032" s="2" t="s">
        <v>1025</v>
      </c>
      <c r="H1032" s="2" t="s">
        <v>1605</v>
      </c>
      <c r="I1032" s="2">
        <v>1</v>
      </c>
      <c r="J1032" s="2">
        <v>0.00309675</v>
      </c>
      <c r="K1032" s="2">
        <v>71.842</v>
      </c>
      <c r="L1032" s="2">
        <v>3</v>
      </c>
      <c r="M1032" s="2" t="s">
        <v>2776</v>
      </c>
      <c r="N1032" s="2">
        <v>0.22244</v>
      </c>
      <c r="O1032" s="2">
        <v>1.212680645084432</v>
      </c>
      <c r="P1032" s="2">
        <v>1.606915988843295</v>
      </c>
      <c r="Q1032" s="2">
        <v>1.352823493333723</v>
      </c>
      <c r="R1032" s="2">
        <v>0.8837438446361966</v>
      </c>
      <c r="S1032" s="2">
        <v>0.3551346129162917</v>
      </c>
      <c r="T1032" s="2">
        <v>0.5887014151860617</v>
      </c>
      <c r="U1032" s="2" t="s">
        <v>3164</v>
      </c>
      <c r="V1032" s="2" t="s">
        <v>3498</v>
      </c>
      <c r="W1032" s="2" t="s">
        <v>3924</v>
      </c>
      <c r="X1032" s="2" t="s">
        <v>4204</v>
      </c>
      <c r="Z1032" s="2" t="s">
        <v>4939</v>
      </c>
      <c r="AA1032" s="2" t="s">
        <v>5308</v>
      </c>
      <c r="AB1032" s="2" t="s">
        <v>5392</v>
      </c>
      <c r="AC1032" s="2" t="s">
        <v>5623</v>
      </c>
      <c r="AD1032" s="2" t="s">
        <v>5880</v>
      </c>
      <c r="AE1032" s="2" t="s">
        <v>6182</v>
      </c>
      <c r="AF1032" s="2" t="s">
        <v>6537</v>
      </c>
    </row>
    <row r="1033" spans="1:32">
      <c r="A1033" s="2" t="s">
        <v>429</v>
      </c>
      <c r="B1033" s="2">
        <v>159</v>
      </c>
      <c r="C1033" s="2" t="s">
        <v>594</v>
      </c>
      <c r="D1033" s="2">
        <v>6.92</v>
      </c>
      <c r="E1033" s="2">
        <v>0.01266535837239545</v>
      </c>
      <c r="F1033" s="2" t="s">
        <v>596</v>
      </c>
      <c r="G1033" s="2" t="s">
        <v>1026</v>
      </c>
      <c r="H1033" s="2" t="s">
        <v>1606</v>
      </c>
      <c r="I1033" s="2">
        <v>1</v>
      </c>
      <c r="J1033" s="2">
        <v>0.000262237</v>
      </c>
      <c r="K1033" s="2">
        <v>157.68</v>
      </c>
      <c r="L1033" s="2">
        <v>2</v>
      </c>
      <c r="M1033" s="2" t="s">
        <v>2777</v>
      </c>
      <c r="N1033" s="2">
        <v>0.17616</v>
      </c>
      <c r="O1033" s="2">
        <v>1.151265160376778</v>
      </c>
      <c r="P1033" s="2">
        <v>1.124762186487838</v>
      </c>
      <c r="Q1033" s="2">
        <v>2.284586380925067</v>
      </c>
      <c r="R1033" s="2">
        <v>0.2748726280589162</v>
      </c>
      <c r="S1033" s="2">
        <v>0.1645136441514018</v>
      </c>
      <c r="U1033" s="2" t="s">
        <v>3160</v>
      </c>
      <c r="V1033" s="2" t="s">
        <v>3324</v>
      </c>
      <c r="W1033" s="2" t="s">
        <v>3751</v>
      </c>
      <c r="Y1033" s="2" t="s">
        <v>4552</v>
      </c>
      <c r="Z1033" s="2" t="s">
        <v>4940</v>
      </c>
      <c r="AA1033" s="2" t="s">
        <v>5168</v>
      </c>
      <c r="AB1033" s="2" t="s">
        <v>5424</v>
      </c>
      <c r="AC1033" s="2" t="s">
        <v>5655</v>
      </c>
      <c r="AD1033" s="2" t="s">
        <v>5854</v>
      </c>
      <c r="AE1033" s="2" t="s">
        <v>6039</v>
      </c>
      <c r="AF1033" s="2" t="s">
        <v>6409</v>
      </c>
    </row>
    <row r="1034" spans="1:32">
      <c r="A1034" s="2" t="s">
        <v>430</v>
      </c>
      <c r="B1034" s="2">
        <v>246</v>
      </c>
      <c r="C1034" s="2" t="s">
        <v>594</v>
      </c>
      <c r="D1034" s="2">
        <v>5.942</v>
      </c>
      <c r="E1034" s="2">
        <v>0.008581062266760741</v>
      </c>
      <c r="F1034" s="2" t="s">
        <v>596</v>
      </c>
      <c r="G1034" s="2" t="s">
        <v>1027</v>
      </c>
      <c r="H1034" s="2" t="s">
        <v>1607</v>
      </c>
      <c r="I1034" s="2">
        <v>1</v>
      </c>
      <c r="J1034" s="2">
        <v>1.66233E-13</v>
      </c>
      <c r="K1034" s="2">
        <v>251.34</v>
      </c>
      <c r="L1034" s="2">
        <v>2</v>
      </c>
      <c r="M1034" s="2" t="s">
        <v>2778</v>
      </c>
      <c r="N1034" s="2">
        <v>0.19078</v>
      </c>
      <c r="O1034" s="2">
        <v>1.373059860150173</v>
      </c>
      <c r="P1034" s="2">
        <v>1.501173607953498</v>
      </c>
      <c r="Q1034" s="2">
        <v>2.261499514581004</v>
      </c>
      <c r="R1034" s="2">
        <v>0.4588622761849754</v>
      </c>
      <c r="S1034" s="2">
        <v>0.2724368033622946</v>
      </c>
      <c r="T1034" s="2">
        <v>0.1329679377680557</v>
      </c>
      <c r="U1034" s="2" t="s">
        <v>3160</v>
      </c>
      <c r="V1034" s="2" t="s">
        <v>3324</v>
      </c>
      <c r="W1034" s="2" t="s">
        <v>3751</v>
      </c>
      <c r="Y1034" s="2" t="s">
        <v>4553</v>
      </c>
      <c r="Z1034" s="2" t="s">
        <v>4803</v>
      </c>
      <c r="AA1034" s="2" t="s">
        <v>5168</v>
      </c>
      <c r="AB1034" s="2" t="s">
        <v>5424</v>
      </c>
      <c r="AC1034" s="2" t="s">
        <v>5655</v>
      </c>
      <c r="AD1034" s="2" t="s">
        <v>5854</v>
      </c>
      <c r="AE1034" s="2" t="s">
        <v>6039</v>
      </c>
      <c r="AF1034" s="2" t="s">
        <v>6409</v>
      </c>
    </row>
    <row r="1035" spans="1:32">
      <c r="A1035" s="2" t="s">
        <v>431</v>
      </c>
      <c r="B1035" s="2">
        <v>47</v>
      </c>
      <c r="C1035" s="2" t="s">
        <v>594</v>
      </c>
      <c r="D1035" s="2">
        <v>0.288</v>
      </c>
      <c r="E1035" s="2">
        <v>0.03982256407852735</v>
      </c>
      <c r="F1035" s="2" t="s">
        <v>595</v>
      </c>
      <c r="G1035" s="2" t="s">
        <v>1028</v>
      </c>
      <c r="H1035" s="2" t="s">
        <v>1608</v>
      </c>
      <c r="I1035" s="2">
        <v>1</v>
      </c>
      <c r="J1035" s="2">
        <v>0.000111399</v>
      </c>
      <c r="K1035" s="2">
        <v>142.92</v>
      </c>
      <c r="L1035" s="2">
        <v>2</v>
      </c>
      <c r="M1035" s="2" t="s">
        <v>2779</v>
      </c>
      <c r="N1035" s="2">
        <v>0.39533</v>
      </c>
      <c r="O1035" s="2">
        <v>0.3435675220866639</v>
      </c>
      <c r="P1035" s="2">
        <v>0.431712242322255</v>
      </c>
      <c r="Q1035" s="2">
        <v>0.5671855279764411</v>
      </c>
      <c r="R1035" s="2">
        <v>2.715018931426167</v>
      </c>
      <c r="S1035" s="2">
        <v>1.068413967185528</v>
      </c>
      <c r="T1035" s="2">
        <v>0.874101809002945</v>
      </c>
      <c r="U1035" s="2" t="s">
        <v>3160</v>
      </c>
      <c r="V1035" s="2" t="s">
        <v>3499</v>
      </c>
      <c r="W1035" s="2" t="s">
        <v>3925</v>
      </c>
      <c r="Y1035" s="2" t="s">
        <v>4554</v>
      </c>
      <c r="Z1035" s="2" t="s">
        <v>4941</v>
      </c>
      <c r="AA1035" s="2" t="s">
        <v>5309</v>
      </c>
      <c r="AB1035" s="2" t="s">
        <v>5503</v>
      </c>
      <c r="AC1035" s="2" t="s">
        <v>5734</v>
      </c>
      <c r="AD1035" s="2" t="s">
        <v>5847</v>
      </c>
      <c r="AE1035" s="2" t="s">
        <v>6077</v>
      </c>
      <c r="AF1035" s="2" t="s">
        <v>6445</v>
      </c>
    </row>
    <row r="1036" spans="1:32">
      <c r="A1036" s="2" t="s">
        <v>432</v>
      </c>
      <c r="B1036" s="2">
        <v>152</v>
      </c>
      <c r="C1036" s="2" t="s">
        <v>594</v>
      </c>
      <c r="D1036" s="2">
        <v>6.021</v>
      </c>
      <c r="E1036" s="2">
        <v>0.00574593693628986</v>
      </c>
      <c r="F1036" s="2" t="s">
        <v>596</v>
      </c>
      <c r="G1036" s="2" t="s">
        <v>1029</v>
      </c>
      <c r="H1036" s="2" t="s">
        <v>1609</v>
      </c>
      <c r="I1036" s="2">
        <v>1</v>
      </c>
      <c r="J1036" s="2">
        <v>1.07998E-34</v>
      </c>
      <c r="K1036" s="2">
        <v>296.27</v>
      </c>
      <c r="L1036" s="2">
        <v>2</v>
      </c>
      <c r="M1036" s="2" t="s">
        <v>2780</v>
      </c>
      <c r="N1036" s="2">
        <v>-0.25449</v>
      </c>
      <c r="O1036" s="2">
        <v>1.168265704096974</v>
      </c>
      <c r="P1036" s="2">
        <v>1.314612127506591</v>
      </c>
      <c r="Q1036" s="2">
        <v>2.662524421332443</v>
      </c>
      <c r="R1036" s="2">
        <v>0.4009456230435697</v>
      </c>
      <c r="S1036" s="2">
        <v>0.2534843521901123</v>
      </c>
      <c r="T1036" s="2">
        <v>0.2001677718303108</v>
      </c>
      <c r="U1036" s="2" t="s">
        <v>3159</v>
      </c>
      <c r="Y1036" s="2" t="s">
        <v>4555</v>
      </c>
      <c r="Z1036" s="2" t="s">
        <v>4942</v>
      </c>
      <c r="AA1036" s="2" t="s">
        <v>5303</v>
      </c>
      <c r="AB1036" s="2" t="s">
        <v>5561</v>
      </c>
      <c r="AC1036" s="2" t="s">
        <v>5790</v>
      </c>
    </row>
    <row r="1037" spans="1:32">
      <c r="A1037" s="2" t="s">
        <v>432</v>
      </c>
      <c r="B1037" s="2">
        <v>137</v>
      </c>
      <c r="C1037" s="2" t="s">
        <v>594</v>
      </c>
      <c r="D1037" s="2">
        <v>6.876</v>
      </c>
      <c r="E1037" s="2">
        <v>0.003683448027411497</v>
      </c>
      <c r="F1037" s="2" t="s">
        <v>596</v>
      </c>
      <c r="G1037" s="2" t="s">
        <v>1029</v>
      </c>
      <c r="H1037" s="2" t="s">
        <v>1609</v>
      </c>
      <c r="I1037" s="2">
        <v>1</v>
      </c>
      <c r="J1037" s="2">
        <v>3.82664E-30</v>
      </c>
      <c r="K1037" s="2">
        <v>283.47</v>
      </c>
      <c r="L1037" s="2">
        <v>3</v>
      </c>
      <c r="M1037" s="2" t="s">
        <v>2781</v>
      </c>
      <c r="N1037" s="2">
        <v>-0.38517</v>
      </c>
      <c r="O1037" s="2">
        <v>1.482604915274698</v>
      </c>
      <c r="P1037" s="2">
        <v>1.288597803514316</v>
      </c>
      <c r="Q1037" s="2">
        <v>2.466989298741307</v>
      </c>
      <c r="R1037" s="2">
        <v>0.390576841088677</v>
      </c>
      <c r="S1037" s="2">
        <v>0.2006680837213425</v>
      </c>
      <c r="T1037" s="2">
        <v>0.1705630576596593</v>
      </c>
      <c r="U1037" s="2" t="s">
        <v>3159</v>
      </c>
      <c r="Y1037" s="2" t="s">
        <v>4555</v>
      </c>
      <c r="Z1037" s="2" t="s">
        <v>4942</v>
      </c>
      <c r="AA1037" s="2" t="s">
        <v>5303</v>
      </c>
      <c r="AB1037" s="2" t="s">
        <v>5561</v>
      </c>
      <c r="AC1037" s="2" t="s">
        <v>5790</v>
      </c>
    </row>
    <row r="1038" spans="1:32">
      <c r="A1038" s="2" t="s">
        <v>432</v>
      </c>
      <c r="B1038" s="2">
        <v>123</v>
      </c>
      <c r="C1038" s="2" t="s">
        <v>594</v>
      </c>
      <c r="D1038" s="2">
        <v>7.391</v>
      </c>
      <c r="E1038" s="2">
        <v>0.001610924565477842</v>
      </c>
      <c r="F1038" s="2" t="s">
        <v>596</v>
      </c>
      <c r="G1038" s="2" t="s">
        <v>1029</v>
      </c>
      <c r="H1038" s="2" t="s">
        <v>1609</v>
      </c>
      <c r="I1038" s="2">
        <v>1</v>
      </c>
      <c r="J1038" s="2">
        <v>9.26834E-09</v>
      </c>
      <c r="K1038" s="2">
        <v>117.94</v>
      </c>
      <c r="L1038" s="2">
        <v>3</v>
      </c>
      <c r="M1038" s="2" t="s">
        <v>2782</v>
      </c>
      <c r="N1038" s="2">
        <v>-0.5425</v>
      </c>
      <c r="O1038" s="2">
        <v>1.151883360553601</v>
      </c>
      <c r="P1038" s="2">
        <v>2.000610842891496</v>
      </c>
      <c r="Q1038" s="2">
        <v>2.132472608858369</v>
      </c>
      <c r="R1038" s="2">
        <v>0.3244636842429778</v>
      </c>
      <c r="S1038" s="2">
        <v>0.180614485006388</v>
      </c>
      <c r="T1038" s="2">
        <v>0.2099550184471685</v>
      </c>
      <c r="U1038" s="2" t="s">
        <v>3159</v>
      </c>
      <c r="Y1038" s="2" t="s">
        <v>4555</v>
      </c>
      <c r="Z1038" s="2" t="s">
        <v>4942</v>
      </c>
      <c r="AA1038" s="2" t="s">
        <v>5303</v>
      </c>
      <c r="AB1038" s="2" t="s">
        <v>5561</v>
      </c>
      <c r="AC1038" s="2" t="s">
        <v>5790</v>
      </c>
    </row>
    <row r="1039" spans="1:32">
      <c r="A1039" s="2" t="s">
        <v>433</v>
      </c>
      <c r="B1039" s="2">
        <v>921</v>
      </c>
      <c r="C1039" s="2" t="s">
        <v>594</v>
      </c>
      <c r="D1039" s="2">
        <v>6.715</v>
      </c>
      <c r="E1039" s="2">
        <v>0.00436069862976133</v>
      </c>
      <c r="F1039" s="2" t="s">
        <v>596</v>
      </c>
      <c r="G1039" s="2" t="s">
        <v>1030</v>
      </c>
      <c r="H1039" s="2" t="s">
        <v>1610</v>
      </c>
      <c r="I1039" s="2">
        <v>1</v>
      </c>
      <c r="J1039" s="2">
        <v>1.33342E-15</v>
      </c>
      <c r="K1039" s="2">
        <v>245.58</v>
      </c>
      <c r="L1039" s="2">
        <v>2</v>
      </c>
      <c r="M1039" s="2" t="s">
        <v>2783</v>
      </c>
      <c r="N1039" s="2">
        <v>0.19094</v>
      </c>
      <c r="O1039" s="2">
        <v>1.869584582141252</v>
      </c>
      <c r="P1039" s="2">
        <v>1.140906376845983</v>
      </c>
      <c r="Q1039" s="2">
        <v>2.211766055893433</v>
      </c>
      <c r="R1039" s="2">
        <v>0.3800492845570516</v>
      </c>
      <c r="S1039" s="2">
        <v>0.2471239329621108</v>
      </c>
      <c r="T1039" s="2">
        <v>0.1505697676001688</v>
      </c>
      <c r="U1039" s="2" t="s">
        <v>3160</v>
      </c>
      <c r="V1039" s="2" t="s">
        <v>3500</v>
      </c>
      <c r="W1039" s="2" t="s">
        <v>3926</v>
      </c>
      <c r="X1039" s="2" t="s">
        <v>4205</v>
      </c>
      <c r="Y1039" s="2" t="s">
        <v>4556</v>
      </c>
      <c r="Z1039" s="2" t="s">
        <v>4943</v>
      </c>
      <c r="AA1039" s="2" t="s">
        <v>5310</v>
      </c>
      <c r="AB1039" s="2" t="s">
        <v>5564</v>
      </c>
      <c r="AC1039" s="2" t="s">
        <v>5793</v>
      </c>
      <c r="AD1039" s="2" t="s">
        <v>5851</v>
      </c>
      <c r="AE1039" s="2" t="s">
        <v>6183</v>
      </c>
      <c r="AF1039" s="2" t="s">
        <v>6538</v>
      </c>
    </row>
    <row r="1040" spans="1:32">
      <c r="A1040" s="2" t="s">
        <v>433</v>
      </c>
      <c r="B1040" s="2">
        <v>216</v>
      </c>
      <c r="C1040" s="2" t="s">
        <v>594</v>
      </c>
      <c r="D1040" s="2">
        <v>2.549</v>
      </c>
      <c r="E1040" s="2">
        <v>0.02320901745723232</v>
      </c>
      <c r="F1040" s="2" t="s">
        <v>596</v>
      </c>
      <c r="G1040" s="2" t="s">
        <v>1030</v>
      </c>
      <c r="H1040" s="2" t="s">
        <v>1610</v>
      </c>
      <c r="I1040" s="2">
        <v>1</v>
      </c>
      <c r="J1040" s="2">
        <v>0.000238568</v>
      </c>
      <c r="K1040" s="2">
        <v>160.82</v>
      </c>
      <c r="L1040" s="2">
        <v>2</v>
      </c>
      <c r="M1040" s="2" t="s">
        <v>2784</v>
      </c>
      <c r="N1040" s="2">
        <v>0.92915</v>
      </c>
      <c r="O1040" s="2">
        <v>1.222282521250862</v>
      </c>
      <c r="P1040" s="2">
        <v>1.234145370352695</v>
      </c>
      <c r="Q1040" s="2">
        <v>1.507127254282216</v>
      </c>
      <c r="R1040" s="2">
        <v>0.6590630803592126</v>
      </c>
      <c r="S1040" s="2">
        <v>0.3773817737550144</v>
      </c>
      <c r="U1040" s="2" t="s">
        <v>3160</v>
      </c>
      <c r="V1040" s="2" t="s">
        <v>3500</v>
      </c>
      <c r="W1040" s="2" t="s">
        <v>3926</v>
      </c>
      <c r="X1040" s="2" t="s">
        <v>4205</v>
      </c>
      <c r="Y1040" s="2" t="s">
        <v>4556</v>
      </c>
      <c r="Z1040" s="2" t="s">
        <v>4943</v>
      </c>
      <c r="AA1040" s="2" t="s">
        <v>5310</v>
      </c>
      <c r="AB1040" s="2" t="s">
        <v>5564</v>
      </c>
      <c r="AC1040" s="2" t="s">
        <v>5793</v>
      </c>
      <c r="AD1040" s="2" t="s">
        <v>5851</v>
      </c>
      <c r="AE1040" s="2" t="s">
        <v>6183</v>
      </c>
      <c r="AF1040" s="2" t="s">
        <v>6538</v>
      </c>
    </row>
    <row r="1041" spans="1:32">
      <c r="A1041" s="2" t="s">
        <v>433</v>
      </c>
      <c r="B1041" s="2">
        <v>605</v>
      </c>
      <c r="C1041" s="2" t="s">
        <v>594</v>
      </c>
      <c r="D1041" s="2">
        <v>6.526</v>
      </c>
      <c r="E1041" s="2">
        <v>0.004743928149788146</v>
      </c>
      <c r="F1041" s="2" t="s">
        <v>596</v>
      </c>
      <c r="G1041" s="2" t="s">
        <v>1030</v>
      </c>
      <c r="H1041" s="2" t="s">
        <v>1610</v>
      </c>
      <c r="I1041" s="2">
        <v>1</v>
      </c>
      <c r="J1041" s="2">
        <v>1.80536E-13</v>
      </c>
      <c r="K1041" s="2">
        <v>164.05</v>
      </c>
      <c r="L1041" s="2">
        <v>4</v>
      </c>
      <c r="M1041" s="2" t="s">
        <v>2785</v>
      </c>
      <c r="N1041" s="2">
        <v>0.7067100000000001</v>
      </c>
      <c r="O1041" s="2">
        <v>1.634560097681511</v>
      </c>
      <c r="P1041" s="2">
        <v>1.18899346202276</v>
      </c>
      <c r="Q1041" s="2">
        <v>2.379171101851133</v>
      </c>
      <c r="R1041" s="2">
        <v>0.373663359301914</v>
      </c>
      <c r="S1041" s="2">
        <v>0.1497037581856291</v>
      </c>
      <c r="T1041" s="2">
        <v>0.2739082209570525</v>
      </c>
      <c r="U1041" s="2" t="s">
        <v>3160</v>
      </c>
      <c r="V1041" s="2" t="s">
        <v>3500</v>
      </c>
      <c r="W1041" s="2" t="s">
        <v>3926</v>
      </c>
      <c r="X1041" s="2" t="s">
        <v>4205</v>
      </c>
      <c r="Y1041" s="2" t="s">
        <v>4556</v>
      </c>
      <c r="Z1041" s="2" t="s">
        <v>4943</v>
      </c>
      <c r="AA1041" s="2" t="s">
        <v>5310</v>
      </c>
      <c r="AB1041" s="2" t="s">
        <v>5564</v>
      </c>
      <c r="AC1041" s="2" t="s">
        <v>5793</v>
      </c>
      <c r="AD1041" s="2" t="s">
        <v>5851</v>
      </c>
      <c r="AE1041" s="2" t="s">
        <v>6183</v>
      </c>
      <c r="AF1041" s="2" t="s">
        <v>6538</v>
      </c>
    </row>
    <row r="1042" spans="1:32">
      <c r="A1042" s="2" t="s">
        <v>434</v>
      </c>
      <c r="B1042" s="2">
        <v>217</v>
      </c>
      <c r="C1042" s="2" t="s">
        <v>594</v>
      </c>
      <c r="D1042" s="2">
        <v>17.03</v>
      </c>
      <c r="E1042" s="2">
        <v>0.0006141382430692495</v>
      </c>
      <c r="F1042" s="2" t="s">
        <v>596</v>
      </c>
      <c r="G1042" s="2" t="s">
        <v>1031</v>
      </c>
      <c r="H1042" s="2" t="s">
        <v>1611</v>
      </c>
      <c r="I1042" s="2">
        <v>1</v>
      </c>
      <c r="J1042" s="2">
        <v>3.30367E-08</v>
      </c>
      <c r="K1042" s="2">
        <v>203.85</v>
      </c>
      <c r="L1042" s="2">
        <v>2</v>
      </c>
      <c r="M1042" s="2" t="s">
        <v>2786</v>
      </c>
      <c r="N1042" s="2">
        <v>-0.1456</v>
      </c>
      <c r="O1042" s="2">
        <v>1.87347652117923</v>
      </c>
      <c r="P1042" s="2">
        <v>1.880007358690153</v>
      </c>
      <c r="Q1042" s="2">
        <v>1.913742353861013</v>
      </c>
      <c r="R1042" s="2">
        <v>0.1803499977004093</v>
      </c>
      <c r="S1042" s="2">
        <v>0.08610817274525134</v>
      </c>
      <c r="T1042" s="2">
        <v>0.06631559582394334</v>
      </c>
      <c r="U1042" s="2" t="s">
        <v>3159</v>
      </c>
      <c r="V1042" s="2" t="s">
        <v>3501</v>
      </c>
      <c r="W1042" s="2" t="s">
        <v>3927</v>
      </c>
      <c r="Y1042" s="2" t="s">
        <v>4548</v>
      </c>
      <c r="Z1042" s="2" t="s">
        <v>4944</v>
      </c>
      <c r="AD1042" s="2" t="s">
        <v>5858</v>
      </c>
      <c r="AE1042" s="2" t="s">
        <v>5963</v>
      </c>
      <c r="AF1042" s="2" t="s">
        <v>6336</v>
      </c>
    </row>
    <row r="1043" spans="1:32">
      <c r="A1043" s="2" t="s">
        <v>434</v>
      </c>
      <c r="B1043" s="2">
        <v>178</v>
      </c>
      <c r="C1043" s="2" t="s">
        <v>594</v>
      </c>
      <c r="D1043" s="2">
        <v>12.01</v>
      </c>
      <c r="E1043" s="2">
        <v>0.0035201456216741</v>
      </c>
      <c r="F1043" s="2" t="s">
        <v>596</v>
      </c>
      <c r="G1043" s="2" t="s">
        <v>1031</v>
      </c>
      <c r="H1043" s="2" t="s">
        <v>1611</v>
      </c>
      <c r="I1043" s="2">
        <v>1</v>
      </c>
      <c r="J1043" s="2">
        <v>4.10555E-38</v>
      </c>
      <c r="K1043" s="2">
        <v>300.98</v>
      </c>
      <c r="L1043" s="2">
        <v>2</v>
      </c>
      <c r="M1043" s="2" t="s">
        <v>2787</v>
      </c>
      <c r="N1043" s="2">
        <v>-0.34729</v>
      </c>
      <c r="O1043" s="2">
        <v>1.299554801446118</v>
      </c>
      <c r="P1043" s="2">
        <v>1.551793462980448</v>
      </c>
      <c r="Q1043" s="2">
        <v>2.68748311818008</v>
      </c>
      <c r="R1043" s="2">
        <v>0.2686157041852074</v>
      </c>
      <c r="S1043" s="2">
        <v>0.1097801760113739</v>
      </c>
      <c r="T1043" s="2">
        <v>0.08277273719677251</v>
      </c>
      <c r="U1043" s="2" t="s">
        <v>3159</v>
      </c>
      <c r="V1043" s="2" t="s">
        <v>3501</v>
      </c>
      <c r="W1043" s="2" t="s">
        <v>3927</v>
      </c>
      <c r="Y1043" s="2" t="s">
        <v>4548</v>
      </c>
      <c r="Z1043" s="2" t="s">
        <v>4944</v>
      </c>
      <c r="AD1043" s="2" t="s">
        <v>5858</v>
      </c>
      <c r="AE1043" s="2" t="s">
        <v>5963</v>
      </c>
      <c r="AF1043" s="2" t="s">
        <v>6336</v>
      </c>
    </row>
    <row r="1044" spans="1:32">
      <c r="A1044" s="2" t="s">
        <v>434</v>
      </c>
      <c r="B1044" s="2">
        <v>131</v>
      </c>
      <c r="C1044" s="2" t="s">
        <v>594</v>
      </c>
      <c r="D1044" s="2">
        <v>18.975</v>
      </c>
      <c r="E1044" s="2">
        <v>0.00081337174875844</v>
      </c>
      <c r="F1044" s="2" t="s">
        <v>596</v>
      </c>
      <c r="G1044" s="2" t="s">
        <v>1031</v>
      </c>
      <c r="H1044" s="2" t="s">
        <v>1611</v>
      </c>
      <c r="I1044" s="2">
        <v>1</v>
      </c>
      <c r="J1044" s="2">
        <v>0.000231685</v>
      </c>
      <c r="K1044" s="2">
        <v>185.6</v>
      </c>
      <c r="L1044" s="2">
        <v>2</v>
      </c>
      <c r="M1044" s="2" t="s">
        <v>2788</v>
      </c>
      <c r="N1044" s="2">
        <v>-0.49052</v>
      </c>
      <c r="O1044" s="2">
        <v>1.339613485263482</v>
      </c>
      <c r="P1044" s="2">
        <v>1.247013709613944</v>
      </c>
      <c r="Q1044" s="2">
        <v>3.112990072973357</v>
      </c>
      <c r="R1044" s="2">
        <v>0.1141401380644365</v>
      </c>
      <c r="S1044" s="2">
        <v>0.07891790822922252</v>
      </c>
      <c r="T1044" s="2">
        <v>0.1073246858555584</v>
      </c>
      <c r="U1044" s="2" t="s">
        <v>3159</v>
      </c>
      <c r="V1044" s="2" t="s">
        <v>3501</v>
      </c>
      <c r="W1044" s="2" t="s">
        <v>3927</v>
      </c>
      <c r="Y1044" s="2" t="s">
        <v>4548</v>
      </c>
      <c r="Z1044" s="2" t="s">
        <v>4944</v>
      </c>
      <c r="AD1044" s="2" t="s">
        <v>5858</v>
      </c>
      <c r="AE1044" s="2" t="s">
        <v>5963</v>
      </c>
      <c r="AF1044" s="2" t="s">
        <v>6336</v>
      </c>
    </row>
    <row r="1045" spans="1:32">
      <c r="A1045" s="2" t="s">
        <v>434</v>
      </c>
      <c r="B1045" s="2">
        <v>360</v>
      </c>
      <c r="C1045" s="2" t="s">
        <v>594</v>
      </c>
      <c r="D1045" s="2">
        <v>7.258999999999999</v>
      </c>
      <c r="E1045" s="2">
        <v>0.007321625550274372</v>
      </c>
      <c r="F1045" s="2" t="s">
        <v>596</v>
      </c>
      <c r="G1045" s="2" t="s">
        <v>1031</v>
      </c>
      <c r="H1045" s="2" t="s">
        <v>1611</v>
      </c>
      <c r="I1045" s="2">
        <v>1</v>
      </c>
      <c r="J1045" s="2">
        <v>0.00426183</v>
      </c>
      <c r="K1045" s="2">
        <v>118.32</v>
      </c>
      <c r="L1045" s="2">
        <v>2</v>
      </c>
      <c r="M1045" s="2" t="s">
        <v>2789</v>
      </c>
      <c r="N1045" s="2">
        <v>-0.025812</v>
      </c>
      <c r="O1045" s="2">
        <v>1.771045988988992</v>
      </c>
      <c r="Q1045" s="2">
        <v>2.372704738595032</v>
      </c>
      <c r="R1045" s="2">
        <v>0.4087602536109463</v>
      </c>
      <c r="S1045" s="2">
        <v>0.1883200404323765</v>
      </c>
      <c r="T1045" s="2">
        <v>0.2591689783726536</v>
      </c>
      <c r="U1045" s="2" t="s">
        <v>3159</v>
      </c>
      <c r="V1045" s="2" t="s">
        <v>3501</v>
      </c>
      <c r="W1045" s="2" t="s">
        <v>3927</v>
      </c>
      <c r="Y1045" s="2" t="s">
        <v>4548</v>
      </c>
      <c r="Z1045" s="2" t="s">
        <v>4944</v>
      </c>
      <c r="AD1045" s="2" t="s">
        <v>5858</v>
      </c>
      <c r="AE1045" s="2" t="s">
        <v>5963</v>
      </c>
      <c r="AF1045" s="2" t="s">
        <v>6336</v>
      </c>
    </row>
    <row r="1046" spans="1:32">
      <c r="A1046" s="2" t="s">
        <v>434</v>
      </c>
      <c r="B1046" s="2">
        <v>270</v>
      </c>
      <c r="C1046" s="2" t="s">
        <v>594</v>
      </c>
      <c r="D1046" s="2">
        <v>8.593999999999999</v>
      </c>
      <c r="E1046" s="2">
        <v>0.0004644207954180001</v>
      </c>
      <c r="F1046" s="2" t="s">
        <v>596</v>
      </c>
      <c r="G1046" s="2" t="s">
        <v>1031</v>
      </c>
      <c r="H1046" s="2" t="s">
        <v>1611</v>
      </c>
      <c r="I1046" s="2">
        <v>1</v>
      </c>
      <c r="J1046" s="2">
        <v>3.323609999999999E-50</v>
      </c>
      <c r="K1046" s="2">
        <v>322.99</v>
      </c>
      <c r="L1046" s="2">
        <v>2</v>
      </c>
      <c r="M1046" s="2" t="s">
        <v>2790</v>
      </c>
      <c r="N1046" s="2">
        <v>-1.3461</v>
      </c>
      <c r="O1046" s="2">
        <v>1.651222484014481</v>
      </c>
      <c r="P1046" s="2">
        <v>2.115144896748119</v>
      </c>
      <c r="Q1046" s="2">
        <v>1.608243295913817</v>
      </c>
      <c r="R1046" s="2">
        <v>0.2841893472009102</v>
      </c>
      <c r="S1046" s="2">
        <v>0.1487311658807047</v>
      </c>
      <c r="T1046" s="2">
        <v>0.1924688102419687</v>
      </c>
      <c r="U1046" s="2" t="s">
        <v>3159</v>
      </c>
      <c r="V1046" s="2" t="s">
        <v>3501</v>
      </c>
      <c r="W1046" s="2" t="s">
        <v>3927</v>
      </c>
      <c r="Y1046" s="2" t="s">
        <v>4548</v>
      </c>
      <c r="Z1046" s="2" t="s">
        <v>4944</v>
      </c>
      <c r="AD1046" s="2" t="s">
        <v>5858</v>
      </c>
      <c r="AE1046" s="2" t="s">
        <v>5963</v>
      </c>
      <c r="AF1046" s="2" t="s">
        <v>6336</v>
      </c>
    </row>
    <row r="1047" spans="1:32">
      <c r="A1047" s="2" t="s">
        <v>434</v>
      </c>
      <c r="B1047" s="2">
        <v>358</v>
      </c>
      <c r="C1047" s="2" t="s">
        <v>594</v>
      </c>
      <c r="D1047" s="2">
        <v>7.145</v>
      </c>
      <c r="E1047" s="2">
        <v>0.001633021951493743</v>
      </c>
      <c r="F1047" s="2" t="s">
        <v>596</v>
      </c>
      <c r="G1047" s="2" t="s">
        <v>1031</v>
      </c>
      <c r="H1047" s="2" t="s">
        <v>1611</v>
      </c>
      <c r="I1047" s="2">
        <v>1</v>
      </c>
      <c r="J1047" s="2">
        <v>0.000775515</v>
      </c>
      <c r="K1047" s="2">
        <v>131.5</v>
      </c>
      <c r="L1047" s="2">
        <v>2</v>
      </c>
      <c r="M1047" s="2" t="s">
        <v>2791</v>
      </c>
      <c r="N1047" s="2">
        <v>-0.022901</v>
      </c>
      <c r="O1047" s="2">
        <v>1.846654315764905</v>
      </c>
      <c r="P1047" s="2">
        <v>1.532046700023826</v>
      </c>
      <c r="Q1047" s="2">
        <v>1.884679532999762</v>
      </c>
      <c r="R1047" s="2">
        <v>0.3567708713220813</v>
      </c>
      <c r="S1047" s="2">
        <v>0.1452203468950125</v>
      </c>
      <c r="T1047" s="2">
        <v>0.2346282329944129</v>
      </c>
      <c r="U1047" s="2" t="s">
        <v>3159</v>
      </c>
      <c r="V1047" s="2" t="s">
        <v>3501</v>
      </c>
      <c r="W1047" s="2" t="s">
        <v>3927</v>
      </c>
      <c r="Y1047" s="2" t="s">
        <v>4548</v>
      </c>
      <c r="Z1047" s="2" t="s">
        <v>4944</v>
      </c>
      <c r="AD1047" s="2" t="s">
        <v>5858</v>
      </c>
      <c r="AE1047" s="2" t="s">
        <v>5963</v>
      </c>
      <c r="AF1047" s="2" t="s">
        <v>6336</v>
      </c>
    </row>
    <row r="1048" spans="1:32">
      <c r="A1048" s="2" t="s">
        <v>435</v>
      </c>
      <c r="B1048" s="2">
        <v>64</v>
      </c>
      <c r="C1048" s="2" t="s">
        <v>594</v>
      </c>
      <c r="D1048" s="2">
        <v>2.987</v>
      </c>
      <c r="E1048" s="2">
        <v>0.007673657293981203</v>
      </c>
      <c r="F1048" s="2" t="s">
        <v>596</v>
      </c>
      <c r="G1048" s="2" t="s">
        <v>1032</v>
      </c>
      <c r="H1048" s="2" t="s">
        <v>1612</v>
      </c>
      <c r="I1048" s="2">
        <v>1</v>
      </c>
      <c r="J1048" s="2">
        <v>4.75567E-55</v>
      </c>
      <c r="K1048" s="2">
        <v>327.44</v>
      </c>
      <c r="L1048" s="2">
        <v>2</v>
      </c>
      <c r="M1048" s="2" t="s">
        <v>2792</v>
      </c>
      <c r="N1048" s="2">
        <v>0.19346</v>
      </c>
      <c r="O1048" s="2">
        <v>1.39992810700325</v>
      </c>
      <c r="P1048" s="2">
        <v>1.315461356010209</v>
      </c>
      <c r="Q1048" s="2">
        <v>1.779848001961265</v>
      </c>
      <c r="R1048" s="2">
        <v>0.7235443548205156</v>
      </c>
      <c r="S1048" s="2">
        <v>0.3695239871434867</v>
      </c>
      <c r="T1048" s="2">
        <v>0.411694193061273</v>
      </c>
      <c r="U1048" s="2" t="s">
        <v>3159</v>
      </c>
      <c r="Y1048" s="2" t="s">
        <v>4557</v>
      </c>
      <c r="Z1048" s="2" t="s">
        <v>4945</v>
      </c>
      <c r="AA1048" s="2" t="s">
        <v>5218</v>
      </c>
      <c r="AB1048" s="2" t="s">
        <v>5512</v>
      </c>
      <c r="AC1048" s="2" t="s">
        <v>5743</v>
      </c>
      <c r="AD1048" s="2" t="s">
        <v>5876</v>
      </c>
      <c r="AE1048" s="2" t="s">
        <v>6088</v>
      </c>
      <c r="AF1048" s="2" t="s">
        <v>6453</v>
      </c>
    </row>
    <row r="1049" spans="1:32">
      <c r="A1049" s="2" t="s">
        <v>435</v>
      </c>
      <c r="B1049" s="2">
        <v>202</v>
      </c>
      <c r="C1049" s="2" t="s">
        <v>594</v>
      </c>
      <c r="D1049" s="2">
        <v>19.651</v>
      </c>
      <c r="E1049" s="2">
        <v>0.0009459134182962381</v>
      </c>
      <c r="F1049" s="2" t="s">
        <v>596</v>
      </c>
      <c r="G1049" s="2" t="s">
        <v>1032</v>
      </c>
      <c r="H1049" s="2" t="s">
        <v>1612</v>
      </c>
      <c r="I1049" s="2">
        <v>1</v>
      </c>
      <c r="J1049" s="2">
        <v>1.26355E-09</v>
      </c>
      <c r="K1049" s="2">
        <v>153.56</v>
      </c>
      <c r="L1049" s="2">
        <v>4</v>
      </c>
      <c r="M1049" s="2" t="s">
        <v>2793</v>
      </c>
      <c r="N1049" s="2">
        <v>-0.46</v>
      </c>
      <c r="O1049" s="2">
        <v>1.400445667031058</v>
      </c>
      <c r="P1049" s="2">
        <v>1.145057932048996</v>
      </c>
      <c r="Q1049" s="2">
        <v>3.163948242911857</v>
      </c>
      <c r="R1049" s="2">
        <v>0.1198682592084045</v>
      </c>
      <c r="S1049" s="2">
        <v>0.08503438913604974</v>
      </c>
      <c r="T1049" s="2">
        <v>0.08564550966363492</v>
      </c>
      <c r="U1049" s="2" t="s">
        <v>3159</v>
      </c>
      <c r="Y1049" s="2" t="s">
        <v>4557</v>
      </c>
      <c r="Z1049" s="2" t="s">
        <v>4945</v>
      </c>
      <c r="AA1049" s="2" t="s">
        <v>5218</v>
      </c>
      <c r="AB1049" s="2" t="s">
        <v>5512</v>
      </c>
      <c r="AC1049" s="2" t="s">
        <v>5743</v>
      </c>
      <c r="AD1049" s="2" t="s">
        <v>5876</v>
      </c>
      <c r="AE1049" s="2" t="s">
        <v>6088</v>
      </c>
      <c r="AF1049" s="2" t="s">
        <v>6453</v>
      </c>
    </row>
    <row r="1050" spans="1:32">
      <c r="A1050" s="2" t="s">
        <v>435</v>
      </c>
      <c r="B1050" s="2">
        <v>109</v>
      </c>
      <c r="C1050" s="2" t="s">
        <v>594</v>
      </c>
      <c r="D1050" s="2">
        <v>1.829</v>
      </c>
      <c r="E1050" s="2">
        <v>0.01660147026933874</v>
      </c>
      <c r="F1050" s="2" t="s">
        <v>596</v>
      </c>
      <c r="G1050" s="2" t="s">
        <v>1032</v>
      </c>
      <c r="H1050" s="2" t="s">
        <v>1612</v>
      </c>
      <c r="I1050" s="2">
        <v>1</v>
      </c>
      <c r="J1050" s="2">
        <v>3.629019999999999E-52</v>
      </c>
      <c r="K1050" s="2">
        <v>327.29</v>
      </c>
      <c r="L1050" s="2">
        <v>3</v>
      </c>
      <c r="M1050" s="2" t="s">
        <v>2794</v>
      </c>
      <c r="N1050" s="2">
        <v>-2.882</v>
      </c>
      <c r="O1050" s="2">
        <v>1.225227425648517</v>
      </c>
      <c r="P1050" s="2">
        <v>1.023653206857234</v>
      </c>
      <c r="Q1050" s="2">
        <v>1.630207715621356</v>
      </c>
      <c r="R1050" s="2">
        <v>0.7943193787671868</v>
      </c>
      <c r="S1050" s="2">
        <v>0.6739384943817321</v>
      </c>
      <c r="T1050" s="2">
        <v>0.6526537787239739</v>
      </c>
      <c r="U1050" s="2" t="s">
        <v>3159</v>
      </c>
      <c r="Y1050" s="2" t="s">
        <v>4557</v>
      </c>
      <c r="Z1050" s="2" t="s">
        <v>4945</v>
      </c>
      <c r="AA1050" s="2" t="s">
        <v>5218</v>
      </c>
      <c r="AB1050" s="2" t="s">
        <v>5512</v>
      </c>
      <c r="AC1050" s="2" t="s">
        <v>5743</v>
      </c>
      <c r="AD1050" s="2" t="s">
        <v>5876</v>
      </c>
      <c r="AE1050" s="2" t="s">
        <v>6088</v>
      </c>
      <c r="AF1050" s="2" t="s">
        <v>6453</v>
      </c>
    </row>
    <row r="1051" spans="1:32">
      <c r="A1051" s="2" t="s">
        <v>435</v>
      </c>
      <c r="B1051" s="2">
        <v>134</v>
      </c>
      <c r="C1051" s="2" t="s">
        <v>594</v>
      </c>
      <c r="D1051" s="2">
        <v>4.03</v>
      </c>
      <c r="E1051" s="2">
        <v>0.006076708541593082</v>
      </c>
      <c r="F1051" s="2" t="s">
        <v>596</v>
      </c>
      <c r="G1051" s="2" t="s">
        <v>1032</v>
      </c>
      <c r="H1051" s="2" t="s">
        <v>1612</v>
      </c>
      <c r="I1051" s="2">
        <v>1</v>
      </c>
      <c r="J1051" s="2">
        <v>4.97896E-09</v>
      </c>
      <c r="K1051" s="2">
        <v>213.35</v>
      </c>
      <c r="L1051" s="2">
        <v>2</v>
      </c>
      <c r="M1051" s="2" t="s">
        <v>2795</v>
      </c>
      <c r="N1051" s="2">
        <v>0.28788</v>
      </c>
      <c r="O1051" s="2">
        <v>1.220342546146794</v>
      </c>
      <c r="P1051" s="2">
        <v>1.245934235344269</v>
      </c>
      <c r="Q1051" s="2">
        <v>1.823973558660882</v>
      </c>
      <c r="R1051" s="2">
        <v>0.3048812533942201</v>
      </c>
      <c r="S1051" s="2">
        <v>0.4048684064538357</v>
      </c>
      <c r="U1051" s="2" t="s">
        <v>3159</v>
      </c>
      <c r="Y1051" s="2" t="s">
        <v>4557</v>
      </c>
      <c r="Z1051" s="2" t="s">
        <v>4945</v>
      </c>
      <c r="AA1051" s="2" t="s">
        <v>5218</v>
      </c>
      <c r="AB1051" s="2" t="s">
        <v>5512</v>
      </c>
      <c r="AC1051" s="2" t="s">
        <v>5743</v>
      </c>
      <c r="AD1051" s="2" t="s">
        <v>5876</v>
      </c>
      <c r="AE1051" s="2" t="s">
        <v>6088</v>
      </c>
      <c r="AF1051" s="2" t="s">
        <v>6453</v>
      </c>
    </row>
    <row r="1052" spans="1:32">
      <c r="A1052" s="2" t="s">
        <v>435</v>
      </c>
      <c r="B1052" s="2">
        <v>127</v>
      </c>
      <c r="C1052" s="2" t="s">
        <v>594</v>
      </c>
      <c r="D1052" s="2">
        <v>4.06</v>
      </c>
      <c r="E1052" s="2">
        <v>0.009232112940882158</v>
      </c>
      <c r="F1052" s="2" t="s">
        <v>596</v>
      </c>
      <c r="G1052" s="2" t="s">
        <v>1032</v>
      </c>
      <c r="H1052" s="2" t="s">
        <v>1612</v>
      </c>
      <c r="I1052" s="2">
        <v>1</v>
      </c>
      <c r="J1052" s="2">
        <v>5.88549E-06</v>
      </c>
      <c r="K1052" s="2">
        <v>130.83</v>
      </c>
      <c r="L1052" s="2">
        <v>3</v>
      </c>
      <c r="M1052" s="2" t="s">
        <v>2796</v>
      </c>
      <c r="N1052" s="2">
        <v>-1.3743</v>
      </c>
      <c r="O1052" s="2">
        <v>0.9816923928318464</v>
      </c>
      <c r="P1052" s="2">
        <v>1.591488826180185</v>
      </c>
      <c r="Q1052" s="2">
        <v>1.72161207621205</v>
      </c>
      <c r="R1052" s="2">
        <v>0.3659262629538381</v>
      </c>
      <c r="S1052" s="2">
        <v>0.3392804418220804</v>
      </c>
      <c r="U1052" s="2" t="s">
        <v>3159</v>
      </c>
      <c r="Y1052" s="2" t="s">
        <v>4557</v>
      </c>
      <c r="Z1052" s="2" t="s">
        <v>4945</v>
      </c>
      <c r="AA1052" s="2" t="s">
        <v>5218</v>
      </c>
      <c r="AB1052" s="2" t="s">
        <v>5512</v>
      </c>
      <c r="AC1052" s="2" t="s">
        <v>5743</v>
      </c>
      <c r="AD1052" s="2" t="s">
        <v>5876</v>
      </c>
      <c r="AE1052" s="2" t="s">
        <v>6088</v>
      </c>
      <c r="AF1052" s="2" t="s">
        <v>6453</v>
      </c>
    </row>
    <row r="1053" spans="1:32">
      <c r="A1053" s="2" t="s">
        <v>436</v>
      </c>
      <c r="B1053" s="2">
        <v>147</v>
      </c>
      <c r="C1053" s="2" t="s">
        <v>594</v>
      </c>
      <c r="D1053" s="2">
        <v>3.386</v>
      </c>
      <c r="E1053" s="2">
        <v>0.003048860018034768</v>
      </c>
      <c r="F1053" s="2" t="s">
        <v>596</v>
      </c>
      <c r="G1053" s="2" t="s">
        <v>1033</v>
      </c>
      <c r="H1053" s="2" t="s">
        <v>1613</v>
      </c>
      <c r="I1053" s="2">
        <v>1</v>
      </c>
      <c r="J1053" s="2">
        <v>0.000798333</v>
      </c>
      <c r="K1053" s="2">
        <v>167.04</v>
      </c>
      <c r="L1053" s="2">
        <v>2</v>
      </c>
      <c r="M1053" s="2" t="s">
        <v>2797</v>
      </c>
      <c r="N1053" s="2">
        <v>0.37889</v>
      </c>
      <c r="O1053" s="2">
        <v>1.115113788203355</v>
      </c>
      <c r="P1053" s="2">
        <v>2.063299327663365</v>
      </c>
      <c r="Q1053" s="2">
        <v>1.453599227979384</v>
      </c>
      <c r="R1053" s="2">
        <v>0.4714522047127193</v>
      </c>
      <c r="S1053" s="2">
        <v>0.4099874864790345</v>
      </c>
      <c r="T1053" s="2">
        <v>0.4865479649621413</v>
      </c>
      <c r="U1053" s="2" t="s">
        <v>3159</v>
      </c>
      <c r="V1053" s="2" t="s">
        <v>3502</v>
      </c>
      <c r="W1053" s="2" t="s">
        <v>3928</v>
      </c>
      <c r="X1053" s="2" t="s">
        <v>4206</v>
      </c>
      <c r="Y1053" s="2" t="s">
        <v>4558</v>
      </c>
      <c r="Z1053" s="2" t="s">
        <v>4675</v>
      </c>
      <c r="AA1053" s="2" t="s">
        <v>5311</v>
      </c>
      <c r="AB1053" s="2" t="s">
        <v>5414</v>
      </c>
      <c r="AC1053" s="2" t="s">
        <v>5645</v>
      </c>
      <c r="AD1053" s="2" t="s">
        <v>5863</v>
      </c>
      <c r="AE1053" s="2" t="s">
        <v>5924</v>
      </c>
      <c r="AF1053" s="2" t="s">
        <v>6298</v>
      </c>
    </row>
    <row r="1054" spans="1:32">
      <c r="A1054" s="2" t="s">
        <v>436</v>
      </c>
      <c r="B1054" s="2">
        <v>154</v>
      </c>
      <c r="C1054" s="2" t="s">
        <v>594</v>
      </c>
      <c r="D1054" s="2">
        <v>14.881</v>
      </c>
      <c r="E1054" s="2">
        <v>0.00133035493104379</v>
      </c>
      <c r="F1054" s="2" t="s">
        <v>596</v>
      </c>
      <c r="G1054" s="2" t="s">
        <v>1033</v>
      </c>
      <c r="H1054" s="2" t="s">
        <v>1613</v>
      </c>
      <c r="I1054" s="2">
        <v>0.999479</v>
      </c>
      <c r="J1054" s="2">
        <v>4.53413E-18</v>
      </c>
      <c r="K1054" s="2">
        <v>201.13</v>
      </c>
      <c r="L1054" s="2">
        <v>3</v>
      </c>
      <c r="M1054" s="2" t="s">
        <v>2798</v>
      </c>
      <c r="N1054" s="2">
        <v>-0.35358</v>
      </c>
      <c r="O1054" s="2">
        <v>1.306593747367332</v>
      </c>
      <c r="P1054" s="2">
        <v>2.130301162518354</v>
      </c>
      <c r="Q1054" s="2">
        <v>1.348716432567679</v>
      </c>
      <c r="R1054" s="2">
        <v>0.1220089787947853</v>
      </c>
      <c r="T1054" s="2">
        <v>0.09237967875184951</v>
      </c>
      <c r="U1054" s="2" t="s">
        <v>3159</v>
      </c>
      <c r="V1054" s="2" t="s">
        <v>3502</v>
      </c>
      <c r="W1054" s="2" t="s">
        <v>3928</v>
      </c>
      <c r="X1054" s="2" t="s">
        <v>4206</v>
      </c>
      <c r="Y1054" s="2" t="s">
        <v>4558</v>
      </c>
      <c r="Z1054" s="2" t="s">
        <v>4675</v>
      </c>
      <c r="AA1054" s="2" t="s">
        <v>5311</v>
      </c>
      <c r="AB1054" s="2" t="s">
        <v>5414</v>
      </c>
      <c r="AC1054" s="2" t="s">
        <v>5645</v>
      </c>
      <c r="AD1054" s="2" t="s">
        <v>5863</v>
      </c>
      <c r="AE1054" s="2" t="s">
        <v>5924</v>
      </c>
      <c r="AF1054" s="2" t="s">
        <v>6298</v>
      </c>
    </row>
    <row r="1055" spans="1:32">
      <c r="A1055" s="2" t="s">
        <v>437</v>
      </c>
      <c r="B1055" s="2">
        <v>147</v>
      </c>
      <c r="C1055" s="2" t="s">
        <v>594</v>
      </c>
      <c r="D1055" s="2">
        <v>1.994</v>
      </c>
      <c r="E1055" s="2">
        <v>0.01259407597747307</v>
      </c>
      <c r="F1055" s="2" t="s">
        <v>596</v>
      </c>
      <c r="G1055" s="2" t="s">
        <v>1034</v>
      </c>
      <c r="H1055" s="2" t="s">
        <v>1614</v>
      </c>
      <c r="I1055" s="2">
        <v>1</v>
      </c>
      <c r="J1055" s="2">
        <v>0.000153924</v>
      </c>
      <c r="K1055" s="2">
        <v>147.51</v>
      </c>
      <c r="L1055" s="2">
        <v>2</v>
      </c>
      <c r="M1055" s="2" t="s">
        <v>2799</v>
      </c>
      <c r="N1055" s="2">
        <v>1.3588</v>
      </c>
      <c r="O1055" s="2">
        <v>1.233199827181541</v>
      </c>
      <c r="Q1055" s="2">
        <v>1.430866777986665</v>
      </c>
      <c r="R1055" s="2">
        <v>0.6523663284251334</v>
      </c>
      <c r="S1055" s="2">
        <v>0.6835670664066605</v>
      </c>
      <c r="U1055" s="2" t="s">
        <v>3162</v>
      </c>
      <c r="V1055" s="2" t="s">
        <v>3503</v>
      </c>
      <c r="W1055" s="2" t="s">
        <v>3929</v>
      </c>
      <c r="X1055" s="2" t="s">
        <v>4207</v>
      </c>
      <c r="Y1055" s="2" t="s">
        <v>4559</v>
      </c>
      <c r="Z1055" s="2" t="s">
        <v>4946</v>
      </c>
      <c r="AA1055" s="2" t="s">
        <v>5312</v>
      </c>
      <c r="AB1055" s="2" t="s">
        <v>5565</v>
      </c>
      <c r="AC1055" s="2" t="s">
        <v>5794</v>
      </c>
      <c r="AD1055" s="2" t="s">
        <v>5848</v>
      </c>
      <c r="AE1055" s="2" t="s">
        <v>6184</v>
      </c>
      <c r="AF1055" s="2" t="s">
        <v>6539</v>
      </c>
    </row>
    <row r="1056" spans="1:32">
      <c r="A1056" s="2" t="s">
        <v>437</v>
      </c>
      <c r="B1056" s="2">
        <v>294</v>
      </c>
      <c r="C1056" s="2" t="s">
        <v>594</v>
      </c>
      <c r="D1056" s="2">
        <v>3.469</v>
      </c>
      <c r="E1056" s="2">
        <v>0.00569161377458224</v>
      </c>
      <c r="F1056" s="2" t="s">
        <v>596</v>
      </c>
      <c r="G1056" s="2" t="s">
        <v>1034</v>
      </c>
      <c r="H1056" s="2" t="s">
        <v>1614</v>
      </c>
      <c r="I1056" s="2">
        <v>1</v>
      </c>
      <c r="J1056" s="2">
        <v>0.000294522</v>
      </c>
      <c r="K1056" s="2">
        <v>168.23</v>
      </c>
      <c r="L1056" s="2">
        <v>2</v>
      </c>
      <c r="M1056" s="2" t="s">
        <v>2800</v>
      </c>
      <c r="N1056" s="2">
        <v>0.045488</v>
      </c>
      <c r="O1056" s="2">
        <v>1.27916497555983</v>
      </c>
      <c r="P1056" s="2">
        <v>1.283294217296935</v>
      </c>
      <c r="Q1056" s="2">
        <v>2.09482256612963</v>
      </c>
      <c r="R1056" s="2">
        <v>0.5814289999823536</v>
      </c>
      <c r="S1056" s="2">
        <v>0.3328274718099843</v>
      </c>
      <c r="T1056" s="2">
        <v>0.4284617692212673</v>
      </c>
      <c r="U1056" s="2" t="s">
        <v>3162</v>
      </c>
      <c r="V1056" s="2" t="s">
        <v>3503</v>
      </c>
      <c r="W1056" s="2" t="s">
        <v>3929</v>
      </c>
      <c r="X1056" s="2" t="s">
        <v>4207</v>
      </c>
      <c r="Y1056" s="2" t="s">
        <v>4559</v>
      </c>
      <c r="Z1056" s="2" t="s">
        <v>4946</v>
      </c>
      <c r="AA1056" s="2" t="s">
        <v>5312</v>
      </c>
      <c r="AB1056" s="2" t="s">
        <v>5565</v>
      </c>
      <c r="AC1056" s="2" t="s">
        <v>5794</v>
      </c>
      <c r="AD1056" s="2" t="s">
        <v>5848</v>
      </c>
      <c r="AE1056" s="2" t="s">
        <v>6184</v>
      </c>
      <c r="AF1056" s="2" t="s">
        <v>6539</v>
      </c>
    </row>
    <row r="1057" spans="1:32">
      <c r="A1057" s="2" t="s">
        <v>437</v>
      </c>
      <c r="B1057" s="2">
        <v>130</v>
      </c>
      <c r="C1057" s="2" t="s">
        <v>594</v>
      </c>
      <c r="D1057" s="2">
        <v>12.66</v>
      </c>
      <c r="E1057" s="2">
        <v>0.002415880112473292</v>
      </c>
      <c r="F1057" s="2" t="s">
        <v>596</v>
      </c>
      <c r="G1057" s="2" t="s">
        <v>1034</v>
      </c>
      <c r="H1057" s="2" t="s">
        <v>1614</v>
      </c>
      <c r="I1057" s="2">
        <v>1</v>
      </c>
      <c r="J1057" s="2">
        <v>0.000297908</v>
      </c>
      <c r="K1057" s="2">
        <v>170.95</v>
      </c>
      <c r="L1057" s="2">
        <v>2</v>
      </c>
      <c r="M1057" s="2" t="s">
        <v>2801</v>
      </c>
      <c r="N1057" s="2">
        <v>-0.81293</v>
      </c>
      <c r="O1057" s="2">
        <v>1.346780956668828</v>
      </c>
      <c r="P1057" s="2">
        <v>1.16900472896814</v>
      </c>
      <c r="Q1057" s="2">
        <v>3.044976719779706</v>
      </c>
      <c r="R1057" s="2">
        <v>0.2109107108037027</v>
      </c>
      <c r="S1057" s="2">
        <v>0.1229975602138895</v>
      </c>
      <c r="T1057" s="2">
        <v>0.1053293235657339</v>
      </c>
      <c r="U1057" s="2" t="s">
        <v>3162</v>
      </c>
      <c r="V1057" s="2" t="s">
        <v>3503</v>
      </c>
      <c r="W1057" s="2" t="s">
        <v>3929</v>
      </c>
      <c r="X1057" s="2" t="s">
        <v>4207</v>
      </c>
      <c r="Y1057" s="2" t="s">
        <v>4559</v>
      </c>
      <c r="Z1057" s="2" t="s">
        <v>4946</v>
      </c>
      <c r="AA1057" s="2" t="s">
        <v>5312</v>
      </c>
      <c r="AB1057" s="2" t="s">
        <v>5565</v>
      </c>
      <c r="AC1057" s="2" t="s">
        <v>5794</v>
      </c>
      <c r="AD1057" s="2" t="s">
        <v>5848</v>
      </c>
      <c r="AE1057" s="2" t="s">
        <v>6184</v>
      </c>
      <c r="AF1057" s="2" t="s">
        <v>6539</v>
      </c>
    </row>
    <row r="1058" spans="1:32">
      <c r="A1058" s="2" t="s">
        <v>437</v>
      </c>
      <c r="B1058" s="2">
        <v>115</v>
      </c>
      <c r="C1058" s="2" t="s">
        <v>594</v>
      </c>
      <c r="D1058" s="2">
        <v>3.82</v>
      </c>
      <c r="E1058" s="2">
        <v>0.04753555300072917</v>
      </c>
      <c r="F1058" s="2" t="s">
        <v>596</v>
      </c>
      <c r="G1058" s="2" t="s">
        <v>1034</v>
      </c>
      <c r="H1058" s="2" t="s">
        <v>1614</v>
      </c>
      <c r="I1058" s="2">
        <v>1</v>
      </c>
      <c r="J1058" s="2">
        <v>1.06131E-06</v>
      </c>
      <c r="K1058" s="2">
        <v>111.44</v>
      </c>
      <c r="L1058" s="2">
        <v>3</v>
      </c>
      <c r="M1058" s="2" t="s">
        <v>2802</v>
      </c>
      <c r="N1058" s="2">
        <v>-0.17391</v>
      </c>
      <c r="O1058" s="2">
        <v>1.493913859897861</v>
      </c>
      <c r="P1058" s="2">
        <v>0.8482345372842269</v>
      </c>
      <c r="Q1058" s="2">
        <v>1.914988453641489</v>
      </c>
      <c r="S1058" s="2">
        <v>0.2393597263647385</v>
      </c>
      <c r="T1058" s="2">
        <v>0.5035034228116845</v>
      </c>
      <c r="U1058" s="2" t="s">
        <v>3162</v>
      </c>
      <c r="V1058" s="2" t="s">
        <v>3503</v>
      </c>
      <c r="W1058" s="2" t="s">
        <v>3929</v>
      </c>
      <c r="X1058" s="2" t="s">
        <v>4207</v>
      </c>
      <c r="Y1058" s="2" t="s">
        <v>4559</v>
      </c>
      <c r="Z1058" s="2" t="s">
        <v>4946</v>
      </c>
      <c r="AA1058" s="2" t="s">
        <v>5312</v>
      </c>
      <c r="AB1058" s="2" t="s">
        <v>5565</v>
      </c>
      <c r="AC1058" s="2" t="s">
        <v>5794</v>
      </c>
      <c r="AD1058" s="2" t="s">
        <v>5848</v>
      </c>
      <c r="AE1058" s="2" t="s">
        <v>6184</v>
      </c>
      <c r="AF1058" s="2" t="s">
        <v>6539</v>
      </c>
    </row>
    <row r="1059" spans="1:32">
      <c r="A1059" s="2" t="s">
        <v>438</v>
      </c>
      <c r="B1059" s="2">
        <v>169</v>
      </c>
      <c r="C1059" s="2" t="s">
        <v>594</v>
      </c>
      <c r="D1059" s="2">
        <v>18.84</v>
      </c>
      <c r="E1059" s="2">
        <v>0.0006417636914097242</v>
      </c>
      <c r="F1059" s="2" t="s">
        <v>596</v>
      </c>
      <c r="G1059" s="2" t="s">
        <v>1035</v>
      </c>
      <c r="H1059" s="2" t="s">
        <v>1615</v>
      </c>
      <c r="I1059" s="2">
        <v>1</v>
      </c>
      <c r="J1059" s="2">
        <v>2.70229E-11</v>
      </c>
      <c r="K1059" s="2">
        <v>181.41</v>
      </c>
      <c r="L1059" s="2">
        <v>3</v>
      </c>
      <c r="M1059" s="2" t="s">
        <v>2803</v>
      </c>
      <c r="N1059" s="2">
        <v>0.89615</v>
      </c>
      <c r="O1059" s="2">
        <v>2.157775474533006</v>
      </c>
      <c r="P1059" s="2">
        <v>0.9936871560652252</v>
      </c>
      <c r="Q1059" s="2">
        <v>2.546119383402873</v>
      </c>
      <c r="R1059" s="2">
        <v>0.1134254969196177</v>
      </c>
      <c r="S1059" s="2">
        <v>0.09338194033278592</v>
      </c>
      <c r="T1059" s="2">
        <v>0.09561054874649154</v>
      </c>
      <c r="U1059" s="2" t="s">
        <v>3162</v>
      </c>
      <c r="V1059" s="2" t="s">
        <v>3504</v>
      </c>
      <c r="W1059" s="2" t="s">
        <v>3930</v>
      </c>
      <c r="X1059" s="2" t="s">
        <v>4029</v>
      </c>
      <c r="Y1059" s="2" t="s">
        <v>4560</v>
      </c>
      <c r="Z1059" s="2" t="s">
        <v>4832</v>
      </c>
      <c r="AA1059" s="2" t="s">
        <v>5313</v>
      </c>
      <c r="AB1059" s="2" t="s">
        <v>5461</v>
      </c>
      <c r="AC1059" s="2" t="s">
        <v>5692</v>
      </c>
      <c r="AD1059" s="2" t="s">
        <v>5847</v>
      </c>
      <c r="AE1059" s="2" t="s">
        <v>6185</v>
      </c>
      <c r="AF1059" s="2" t="s">
        <v>6360</v>
      </c>
    </row>
    <row r="1060" spans="1:32">
      <c r="A1060" s="2" t="s">
        <v>439</v>
      </c>
      <c r="B1060" s="2">
        <v>122</v>
      </c>
      <c r="C1060" s="2" t="s">
        <v>594</v>
      </c>
      <c r="D1060" s="2">
        <v>14.833</v>
      </c>
      <c r="E1060" s="2">
        <v>0.002671529955577659</v>
      </c>
      <c r="F1060" s="2" t="s">
        <v>596</v>
      </c>
      <c r="G1060" s="2" t="s">
        <v>1036</v>
      </c>
      <c r="H1060" s="2" t="s">
        <v>1616</v>
      </c>
      <c r="I1060" s="2">
        <v>1</v>
      </c>
      <c r="J1060" s="2">
        <v>1.2697E-37</v>
      </c>
      <c r="K1060" s="2">
        <v>312.95</v>
      </c>
      <c r="L1060" s="2">
        <v>2</v>
      </c>
      <c r="M1060" s="2" t="s">
        <v>2804</v>
      </c>
      <c r="N1060" s="2">
        <v>-0.28516</v>
      </c>
      <c r="O1060" s="2">
        <v>1.183255449127642</v>
      </c>
      <c r="P1060" s="2">
        <v>1.717377861518286</v>
      </c>
      <c r="Q1060" s="2">
        <v>2.720413685486147</v>
      </c>
      <c r="R1060" s="2">
        <v>0.2066067041285546</v>
      </c>
      <c r="S1060" s="2">
        <v>0.06435459170968974</v>
      </c>
      <c r="T1060" s="2">
        <v>0.1079917080296818</v>
      </c>
      <c r="U1060" s="2" t="s">
        <v>3159</v>
      </c>
      <c r="V1060" s="2" t="s">
        <v>3505</v>
      </c>
      <c r="W1060" s="2" t="s">
        <v>3931</v>
      </c>
      <c r="X1060" s="2" t="s">
        <v>4076</v>
      </c>
      <c r="Y1060" s="2" t="s">
        <v>4561</v>
      </c>
      <c r="Z1060" s="2" t="s">
        <v>4947</v>
      </c>
      <c r="AA1060" s="2" t="s">
        <v>5314</v>
      </c>
      <c r="AB1060" s="2" t="s">
        <v>5566</v>
      </c>
      <c r="AC1060" s="2" t="s">
        <v>5795</v>
      </c>
      <c r="AD1060" s="2" t="s">
        <v>5849</v>
      </c>
      <c r="AE1060" s="2" t="s">
        <v>6186</v>
      </c>
      <c r="AF1060" s="2" t="s">
        <v>6540</v>
      </c>
    </row>
    <row r="1061" spans="1:32">
      <c r="A1061" s="2" t="s">
        <v>439</v>
      </c>
      <c r="B1061" s="2">
        <v>184</v>
      </c>
      <c r="C1061" s="2" t="s">
        <v>594</v>
      </c>
      <c r="D1061" s="2">
        <v>4.07</v>
      </c>
      <c r="E1061" s="2">
        <v>0.016292436614474</v>
      </c>
      <c r="F1061" s="2" t="s">
        <v>596</v>
      </c>
      <c r="G1061" s="2" t="s">
        <v>1036</v>
      </c>
      <c r="H1061" s="2" t="s">
        <v>1616</v>
      </c>
      <c r="I1061" s="2">
        <v>1</v>
      </c>
      <c r="J1061" s="2">
        <v>0.00494261</v>
      </c>
      <c r="K1061" s="2">
        <v>103.69</v>
      </c>
      <c r="L1061" s="2">
        <v>2</v>
      </c>
      <c r="M1061" s="2" t="s">
        <v>2805</v>
      </c>
      <c r="N1061" s="2">
        <v>1.9926</v>
      </c>
      <c r="O1061" s="2">
        <v>1.127302417565372</v>
      </c>
      <c r="P1061" s="2">
        <v>1.322185503225001</v>
      </c>
      <c r="Q1061" s="2">
        <v>2.367111459630407</v>
      </c>
      <c r="R1061" s="2">
        <v>0.6263609846053091</v>
      </c>
      <c r="S1061" s="2">
        <v>0.2477368985708316</v>
      </c>
      <c r="T1061" s="2">
        <v>0.3093027364030798</v>
      </c>
      <c r="U1061" s="2" t="s">
        <v>3159</v>
      </c>
      <c r="V1061" s="2" t="s">
        <v>3505</v>
      </c>
      <c r="W1061" s="2" t="s">
        <v>3931</v>
      </c>
      <c r="X1061" s="2" t="s">
        <v>4076</v>
      </c>
      <c r="Y1061" s="2" t="s">
        <v>4561</v>
      </c>
      <c r="Z1061" s="2" t="s">
        <v>4947</v>
      </c>
      <c r="AA1061" s="2" t="s">
        <v>5314</v>
      </c>
      <c r="AB1061" s="2" t="s">
        <v>5566</v>
      </c>
      <c r="AC1061" s="2" t="s">
        <v>5795</v>
      </c>
      <c r="AD1061" s="2" t="s">
        <v>5849</v>
      </c>
      <c r="AE1061" s="2" t="s">
        <v>6186</v>
      </c>
      <c r="AF1061" s="2" t="s">
        <v>6540</v>
      </c>
    </row>
    <row r="1062" spans="1:32">
      <c r="A1062" s="2" t="s">
        <v>440</v>
      </c>
      <c r="B1062" s="2">
        <v>143</v>
      </c>
      <c r="C1062" s="2" t="s">
        <v>594</v>
      </c>
      <c r="D1062" s="2">
        <v>0.14</v>
      </c>
      <c r="E1062" s="2">
        <v>0.03874272340404609</v>
      </c>
      <c r="F1062" s="2" t="s">
        <v>595</v>
      </c>
      <c r="G1062" s="2" t="s">
        <v>1037</v>
      </c>
      <c r="H1062" s="2" t="s">
        <v>1617</v>
      </c>
      <c r="I1062" s="2">
        <v>1</v>
      </c>
      <c r="J1062" s="2">
        <v>9.89161E-08</v>
      </c>
      <c r="K1062" s="2">
        <v>148.85</v>
      </c>
      <c r="L1062" s="2">
        <v>3</v>
      </c>
      <c r="M1062" s="2" t="s">
        <v>2806</v>
      </c>
      <c r="N1062" s="2">
        <v>-0.38329</v>
      </c>
      <c r="O1062" s="2">
        <v>0.3753617930973275</v>
      </c>
      <c r="P1062" s="2">
        <v>0.07185310990783217</v>
      </c>
      <c r="Q1062" s="2">
        <v>0.2907378174213675</v>
      </c>
      <c r="R1062" s="2">
        <v>3.191320006789778</v>
      </c>
      <c r="S1062" s="2">
        <v>0.7683186702460922</v>
      </c>
      <c r="T1062" s="2">
        <v>1.302408602537602</v>
      </c>
      <c r="U1062" s="2" t="s">
        <v>3165</v>
      </c>
      <c r="V1062" s="2" t="s">
        <v>3506</v>
      </c>
      <c r="W1062" s="2" t="s">
        <v>3932</v>
      </c>
      <c r="Y1062" s="2" t="s">
        <v>4562</v>
      </c>
      <c r="Z1062" s="2" t="s">
        <v>4948</v>
      </c>
      <c r="AA1062" s="2" t="s">
        <v>5315</v>
      </c>
    </row>
    <row r="1063" spans="1:32">
      <c r="A1063" s="2" t="s">
        <v>440</v>
      </c>
      <c r="B1063" s="2">
        <v>149</v>
      </c>
      <c r="C1063" s="2" t="s">
        <v>594</v>
      </c>
      <c r="D1063" s="2">
        <v>0.079</v>
      </c>
      <c r="E1063" s="2">
        <v>0.005805409591635839</v>
      </c>
      <c r="F1063" s="2" t="s">
        <v>595</v>
      </c>
      <c r="G1063" s="2" t="s">
        <v>1037</v>
      </c>
      <c r="H1063" s="2" t="s">
        <v>1617</v>
      </c>
      <c r="I1063" s="2">
        <v>1</v>
      </c>
      <c r="J1063" s="2">
        <v>2.11976E-115</v>
      </c>
      <c r="K1063" s="2">
        <v>400.21</v>
      </c>
      <c r="L1063" s="2">
        <v>3</v>
      </c>
      <c r="M1063" s="2" t="s">
        <v>2807</v>
      </c>
      <c r="N1063" s="2">
        <v>0.28609</v>
      </c>
      <c r="O1063" s="2">
        <v>0.2127239253755638</v>
      </c>
      <c r="P1063" s="2">
        <v>0.07130631181674894</v>
      </c>
      <c r="Q1063" s="2">
        <v>0.1531068745431513</v>
      </c>
      <c r="R1063" s="2">
        <v>2.878215128099621</v>
      </c>
      <c r="S1063" s="2">
        <v>1.79779256768438</v>
      </c>
      <c r="T1063" s="2">
        <v>0.8868551924805357</v>
      </c>
      <c r="U1063" s="2" t="s">
        <v>3165</v>
      </c>
      <c r="V1063" s="2" t="s">
        <v>3506</v>
      </c>
      <c r="W1063" s="2" t="s">
        <v>3932</v>
      </c>
      <c r="Y1063" s="2" t="s">
        <v>4562</v>
      </c>
      <c r="Z1063" s="2" t="s">
        <v>4948</v>
      </c>
      <c r="AA1063" s="2" t="s">
        <v>5315</v>
      </c>
    </row>
    <row r="1064" spans="1:32">
      <c r="A1064" s="2" t="s">
        <v>441</v>
      </c>
      <c r="B1064" s="2">
        <v>941</v>
      </c>
      <c r="C1064" s="2" t="s">
        <v>594</v>
      </c>
      <c r="D1064" s="2">
        <v>0.118</v>
      </c>
      <c r="E1064" s="2">
        <v>0.003208101125464208</v>
      </c>
      <c r="F1064" s="2" t="s">
        <v>595</v>
      </c>
      <c r="G1064" s="2" t="s">
        <v>1038</v>
      </c>
      <c r="H1064" s="2" t="s">
        <v>1618</v>
      </c>
      <c r="I1064" s="2">
        <v>1</v>
      </c>
      <c r="J1064" s="2">
        <v>0.000416721</v>
      </c>
      <c r="K1064" s="2">
        <v>104.41</v>
      </c>
      <c r="L1064" s="2">
        <v>3</v>
      </c>
      <c r="M1064" s="2" t="s">
        <v>2808</v>
      </c>
      <c r="N1064" s="2">
        <v>0.95231</v>
      </c>
      <c r="O1064" s="2">
        <v>0.1962214335634249</v>
      </c>
      <c r="Q1064" s="2">
        <v>0.167248366657782</v>
      </c>
      <c r="R1064" s="2">
        <v>2.001670594803107</v>
      </c>
      <c r="S1064" s="2">
        <v>1.068991787641376</v>
      </c>
      <c r="T1064" s="2">
        <v>1.56586781733431</v>
      </c>
      <c r="U1064" s="2" t="s">
        <v>3165</v>
      </c>
      <c r="V1064" s="2" t="s">
        <v>3507</v>
      </c>
      <c r="W1064" s="2" t="s">
        <v>3933</v>
      </c>
      <c r="X1064" s="2" t="s">
        <v>4208</v>
      </c>
      <c r="Y1064" s="2" t="s">
        <v>4563</v>
      </c>
      <c r="Z1064" s="2" t="s">
        <v>4949</v>
      </c>
      <c r="AA1064" s="2" t="s">
        <v>5316</v>
      </c>
      <c r="AB1064" s="2" t="s">
        <v>5567</v>
      </c>
      <c r="AC1064" s="2" t="s">
        <v>5796</v>
      </c>
    </row>
    <row r="1065" spans="1:32">
      <c r="A1065" s="2" t="s">
        <v>442</v>
      </c>
      <c r="B1065" s="2">
        <v>165</v>
      </c>
      <c r="C1065" s="2" t="s">
        <v>594</v>
      </c>
      <c r="D1065" s="2">
        <v>0.066</v>
      </c>
      <c r="E1065" s="2">
        <v>0.001766790993192541</v>
      </c>
      <c r="F1065" s="2" t="s">
        <v>595</v>
      </c>
      <c r="G1065" s="2" t="s">
        <v>1039</v>
      </c>
      <c r="H1065" s="2" t="s">
        <v>1619</v>
      </c>
      <c r="I1065" s="2">
        <v>1</v>
      </c>
      <c r="J1065" s="2">
        <v>4.100909999999999E-40</v>
      </c>
      <c r="K1065" s="2">
        <v>293.4</v>
      </c>
      <c r="L1065" s="2">
        <v>3</v>
      </c>
      <c r="M1065" s="2" t="s">
        <v>2809</v>
      </c>
      <c r="N1065" s="2">
        <v>-0.50008</v>
      </c>
      <c r="O1065" s="2">
        <v>0.1088212051179702</v>
      </c>
      <c r="P1065" s="2">
        <v>0.05514682503311658</v>
      </c>
      <c r="Q1065" s="2">
        <v>0.2063482917459191</v>
      </c>
      <c r="R1065" s="2">
        <v>2.080410660477542</v>
      </c>
      <c r="S1065" s="2">
        <v>1.848258756225872</v>
      </c>
      <c r="T1065" s="2">
        <v>1.701014261399581</v>
      </c>
      <c r="U1065" s="2" t="s">
        <v>3159</v>
      </c>
      <c r="V1065" s="2" t="s">
        <v>3508</v>
      </c>
      <c r="W1065" s="2" t="s">
        <v>3934</v>
      </c>
      <c r="Y1065" s="2" t="s">
        <v>4564</v>
      </c>
      <c r="Z1065" s="2" t="s">
        <v>4760</v>
      </c>
      <c r="AB1065" s="2" t="s">
        <v>5568</v>
      </c>
      <c r="AC1065" s="2" t="s">
        <v>5797</v>
      </c>
      <c r="AD1065" s="2" t="s">
        <v>5847</v>
      </c>
      <c r="AE1065" s="2" t="s">
        <v>6161</v>
      </c>
      <c r="AF1065" s="2" t="s">
        <v>6519</v>
      </c>
    </row>
    <row r="1066" spans="1:32">
      <c r="A1066" s="2" t="s">
        <v>443</v>
      </c>
      <c r="B1066" s="2">
        <v>119</v>
      </c>
      <c r="C1066" s="2" t="s">
        <v>594</v>
      </c>
      <c r="D1066" s="2">
        <v>9.343999999999999</v>
      </c>
      <c r="E1066" s="2">
        <v>0.006331577109548632</v>
      </c>
      <c r="F1066" s="2" t="s">
        <v>596</v>
      </c>
      <c r="G1066" s="2" t="s">
        <v>1040</v>
      </c>
      <c r="H1066" s="2" t="s">
        <v>1620</v>
      </c>
      <c r="I1066" s="2">
        <v>0.999871</v>
      </c>
      <c r="J1066" s="2">
        <v>0.00175538</v>
      </c>
      <c r="K1066" s="2">
        <v>105.46</v>
      </c>
      <c r="L1066" s="2">
        <v>2</v>
      </c>
      <c r="M1066" s="2" t="s">
        <v>2810</v>
      </c>
      <c r="N1066" s="2">
        <v>0.53267</v>
      </c>
      <c r="O1066" s="2">
        <v>1.647374015034433</v>
      </c>
      <c r="P1066" s="2">
        <v>1.729635464873717</v>
      </c>
      <c r="Q1066" s="2">
        <v>1.290013974793891</v>
      </c>
      <c r="R1066" s="2">
        <v>0.2331527585470933</v>
      </c>
      <c r="T1066" s="2">
        <v>0.09982378675086577</v>
      </c>
      <c r="U1066" s="2" t="s">
        <v>3161</v>
      </c>
      <c r="Z1066" s="2" t="s">
        <v>4745</v>
      </c>
    </row>
    <row r="1067" spans="1:32">
      <c r="A1067" s="2" t="s">
        <v>444</v>
      </c>
      <c r="B1067" s="2">
        <v>332</v>
      </c>
      <c r="C1067" s="2" t="s">
        <v>594</v>
      </c>
      <c r="D1067" s="2">
        <v>8.422000000000001</v>
      </c>
      <c r="E1067" s="2">
        <v>0.002294864525047299</v>
      </c>
      <c r="F1067" s="2" t="s">
        <v>596</v>
      </c>
      <c r="G1067" s="2" t="s">
        <v>1041</v>
      </c>
      <c r="H1067" s="2" t="s">
        <v>1621</v>
      </c>
      <c r="I1067" s="2">
        <v>1</v>
      </c>
      <c r="J1067" s="2">
        <v>0.00214984</v>
      </c>
      <c r="K1067" s="2">
        <v>117.28</v>
      </c>
      <c r="L1067" s="2">
        <v>3</v>
      </c>
      <c r="M1067" s="2" t="s">
        <v>2811</v>
      </c>
      <c r="N1067" s="2">
        <v>-0.8427899999999999</v>
      </c>
      <c r="O1067" s="2">
        <v>1.626712488676796</v>
      </c>
      <c r="P1067" s="2">
        <v>1.126903932537051</v>
      </c>
      <c r="Q1067" s="2">
        <v>2.609551025236347</v>
      </c>
      <c r="R1067" s="2">
        <v>0.2841307047935675</v>
      </c>
      <c r="S1067" s="2">
        <v>0.1506367453921175</v>
      </c>
      <c r="T1067" s="2">
        <v>0.20206510336412</v>
      </c>
      <c r="U1067" s="2" t="s">
        <v>3161</v>
      </c>
      <c r="Y1067" s="2" t="s">
        <v>4507</v>
      </c>
      <c r="Z1067" s="2" t="s">
        <v>4950</v>
      </c>
      <c r="AA1067" s="2" t="s">
        <v>5317</v>
      </c>
    </row>
    <row r="1068" spans="1:32">
      <c r="A1068" s="2" t="s">
        <v>444</v>
      </c>
      <c r="B1068" s="2">
        <v>288</v>
      </c>
      <c r="C1068" s="2" t="s">
        <v>594</v>
      </c>
      <c r="D1068" s="2">
        <v>2.953</v>
      </c>
      <c r="E1068" s="2">
        <v>0.01407756692230554</v>
      </c>
      <c r="F1068" s="2" t="s">
        <v>596</v>
      </c>
      <c r="G1068" s="2" t="s">
        <v>1041</v>
      </c>
      <c r="H1068" s="2" t="s">
        <v>1621</v>
      </c>
      <c r="I1068" s="2">
        <v>1</v>
      </c>
      <c r="J1068" s="2">
        <v>0.00247806</v>
      </c>
      <c r="K1068" s="2">
        <v>88.10799999999998</v>
      </c>
      <c r="L1068" s="2">
        <v>3</v>
      </c>
      <c r="M1068" s="2" t="s">
        <v>2812</v>
      </c>
      <c r="N1068" s="2">
        <v>-0.2291</v>
      </c>
      <c r="O1068" s="2">
        <v>2.026515359674672</v>
      </c>
      <c r="P1068" s="2">
        <v>1.289250975435511</v>
      </c>
      <c r="R1068" s="2">
        <v>0.4639775787217673</v>
      </c>
      <c r="S1068" s="2">
        <v>0.5957575424520526</v>
      </c>
      <c r="T1068" s="2">
        <v>0.6244985437159971</v>
      </c>
      <c r="U1068" s="2" t="s">
        <v>3161</v>
      </c>
      <c r="Y1068" s="2" t="s">
        <v>4507</v>
      </c>
      <c r="Z1068" s="2" t="s">
        <v>4950</v>
      </c>
      <c r="AA1068" s="2" t="s">
        <v>5317</v>
      </c>
    </row>
    <row r="1069" spans="1:32">
      <c r="A1069" s="2" t="s">
        <v>444</v>
      </c>
      <c r="B1069" s="2">
        <v>226</v>
      </c>
      <c r="C1069" s="2" t="s">
        <v>594</v>
      </c>
      <c r="D1069" s="2">
        <v>14.736</v>
      </c>
      <c r="E1069" s="2">
        <v>0.001925886193236807</v>
      </c>
      <c r="F1069" s="2" t="s">
        <v>596</v>
      </c>
      <c r="G1069" s="2" t="s">
        <v>1041</v>
      </c>
      <c r="H1069" s="2" t="s">
        <v>1621</v>
      </c>
      <c r="I1069" s="2">
        <v>1</v>
      </c>
      <c r="J1069" s="2">
        <v>0.000379847</v>
      </c>
      <c r="K1069" s="2">
        <v>153.12</v>
      </c>
      <c r="L1069" s="2">
        <v>2</v>
      </c>
      <c r="M1069" s="2" t="s">
        <v>2813</v>
      </c>
      <c r="N1069" s="2">
        <v>0.062062</v>
      </c>
      <c r="O1069" s="2">
        <v>1.967686018139269</v>
      </c>
      <c r="P1069" s="2">
        <v>1.044977984496601</v>
      </c>
      <c r="Q1069" s="2">
        <v>1.770917416325342</v>
      </c>
      <c r="R1069" s="2">
        <v>0.1016752980138045</v>
      </c>
      <c r="T1069" s="2">
        <v>0.1147432830249832</v>
      </c>
      <c r="U1069" s="2" t="s">
        <v>3161</v>
      </c>
      <c r="Y1069" s="2" t="s">
        <v>4507</v>
      </c>
      <c r="Z1069" s="2" t="s">
        <v>4950</v>
      </c>
      <c r="AA1069" s="2" t="s">
        <v>5317</v>
      </c>
    </row>
    <row r="1070" spans="1:32">
      <c r="A1070" s="2" t="s">
        <v>445</v>
      </c>
      <c r="B1070" s="2">
        <v>215</v>
      </c>
      <c r="C1070" s="2" t="s">
        <v>594</v>
      </c>
      <c r="D1070" s="2">
        <v>39.974</v>
      </c>
      <c r="E1070" s="2">
        <v>0.001044580637648858</v>
      </c>
      <c r="F1070" s="2" t="s">
        <v>596</v>
      </c>
      <c r="G1070" s="2" t="s">
        <v>1042</v>
      </c>
      <c r="H1070" s="2" t="s">
        <v>1622</v>
      </c>
      <c r="I1070" s="2">
        <v>1</v>
      </c>
      <c r="J1070" s="2">
        <v>1.32111E-06</v>
      </c>
      <c r="K1070" s="2">
        <v>147.71</v>
      </c>
      <c r="L1070" s="2">
        <v>2</v>
      </c>
      <c r="M1070" s="2" t="s">
        <v>2814</v>
      </c>
      <c r="N1070" s="2">
        <v>-0.15014</v>
      </c>
      <c r="O1070" s="2">
        <v>1.10106875834734</v>
      </c>
      <c r="P1070" s="2">
        <v>1.722129137400832</v>
      </c>
      <c r="Q1070" s="2">
        <v>2.094781964067968</v>
      </c>
      <c r="R1070" s="2">
        <v>0.03280340828773247</v>
      </c>
      <c r="S1070" s="2">
        <v>0.0492167318961273</v>
      </c>
      <c r="U1070" s="2" t="s">
        <v>3160</v>
      </c>
      <c r="V1070" s="2" t="s">
        <v>3171</v>
      </c>
      <c r="W1070" s="2" t="s">
        <v>3598</v>
      </c>
      <c r="X1070" s="2" t="s">
        <v>4020</v>
      </c>
      <c r="Y1070" s="2" t="s">
        <v>4451</v>
      </c>
      <c r="Z1070" s="2" t="s">
        <v>4951</v>
      </c>
      <c r="AA1070" s="2" t="s">
        <v>5088</v>
      </c>
      <c r="AD1070" s="2" t="s">
        <v>5849</v>
      </c>
      <c r="AE1070" s="2" t="s">
        <v>5889</v>
      </c>
      <c r="AF1070" s="2" t="s">
        <v>6264</v>
      </c>
    </row>
    <row r="1071" spans="1:32">
      <c r="A1071" s="2" t="s">
        <v>445</v>
      </c>
      <c r="B1071" s="2">
        <v>39</v>
      </c>
      <c r="C1071" s="2" t="s">
        <v>594</v>
      </c>
      <c r="D1071" s="2">
        <v>0.062</v>
      </c>
      <c r="E1071" s="2">
        <v>0.01852533457222898</v>
      </c>
      <c r="F1071" s="2" t="s">
        <v>595</v>
      </c>
      <c r="G1071" s="2" t="s">
        <v>1042</v>
      </c>
      <c r="H1071" s="2" t="s">
        <v>1622</v>
      </c>
      <c r="I1071" s="2">
        <v>1</v>
      </c>
      <c r="J1071" s="2">
        <v>6.994079999999998E-73</v>
      </c>
      <c r="K1071" s="2">
        <v>338.23</v>
      </c>
      <c r="L1071" s="2">
        <v>2</v>
      </c>
      <c r="M1071" s="2" t="s">
        <v>2815</v>
      </c>
      <c r="N1071" s="2">
        <v>1.2531</v>
      </c>
      <c r="O1071" s="2">
        <v>0.09867623046419408</v>
      </c>
      <c r="P1071" s="2">
        <v>0.109913692558899</v>
      </c>
      <c r="Q1071" s="2">
        <v>0.1396606018194541</v>
      </c>
      <c r="R1071" s="2">
        <v>2.158677396780966</v>
      </c>
      <c r="S1071" s="2">
        <v>3.103044086773968</v>
      </c>
      <c r="T1071" s="2">
        <v>0.3900279916025192</v>
      </c>
      <c r="U1071" s="2" t="s">
        <v>3160</v>
      </c>
      <c r="V1071" s="2" t="s">
        <v>3171</v>
      </c>
      <c r="W1071" s="2" t="s">
        <v>3598</v>
      </c>
      <c r="X1071" s="2" t="s">
        <v>4020</v>
      </c>
      <c r="Y1071" s="2" t="s">
        <v>4451</v>
      </c>
      <c r="Z1071" s="2" t="s">
        <v>4951</v>
      </c>
      <c r="AA1071" s="2" t="s">
        <v>5088</v>
      </c>
      <c r="AD1071" s="2" t="s">
        <v>5849</v>
      </c>
      <c r="AE1071" s="2" t="s">
        <v>5889</v>
      </c>
      <c r="AF1071" s="2" t="s">
        <v>6264</v>
      </c>
    </row>
    <row r="1072" spans="1:32">
      <c r="A1072" s="2" t="s">
        <v>445</v>
      </c>
      <c r="B1072" s="2">
        <v>171</v>
      </c>
      <c r="C1072" s="2" t="s">
        <v>594</v>
      </c>
      <c r="D1072" s="2">
        <v>26.465</v>
      </c>
      <c r="E1072" s="2">
        <v>0.001013083445435846</v>
      </c>
      <c r="F1072" s="2" t="s">
        <v>596</v>
      </c>
      <c r="G1072" s="2" t="s">
        <v>1042</v>
      </c>
      <c r="H1072" s="2" t="s">
        <v>1622</v>
      </c>
      <c r="I1072" s="2">
        <v>1</v>
      </c>
      <c r="J1072" s="2">
        <v>0.00145154</v>
      </c>
      <c r="K1072" s="2">
        <v>121.5</v>
      </c>
      <c r="L1072" s="2">
        <v>2</v>
      </c>
      <c r="M1072" s="2" t="s">
        <v>2816</v>
      </c>
      <c r="N1072" s="2">
        <v>0.077588</v>
      </c>
      <c r="O1072" s="2">
        <v>1.132499617730315</v>
      </c>
      <c r="P1072" s="2">
        <v>1.843749453221221</v>
      </c>
      <c r="Q1072" s="2">
        <v>2.805288938826961</v>
      </c>
      <c r="R1072" s="2">
        <v>0.1119399749109369</v>
      </c>
      <c r="S1072" s="2">
        <v>0.04270922323560668</v>
      </c>
      <c r="T1072" s="2">
        <v>0.06381279207495985</v>
      </c>
      <c r="U1072" s="2" t="s">
        <v>3160</v>
      </c>
      <c r="V1072" s="2" t="s">
        <v>3171</v>
      </c>
      <c r="W1072" s="2" t="s">
        <v>3598</v>
      </c>
      <c r="X1072" s="2" t="s">
        <v>4020</v>
      </c>
      <c r="Y1072" s="2" t="s">
        <v>4451</v>
      </c>
      <c r="Z1072" s="2" t="s">
        <v>4951</v>
      </c>
      <c r="AA1072" s="2" t="s">
        <v>5088</v>
      </c>
      <c r="AD1072" s="2" t="s">
        <v>5849</v>
      </c>
      <c r="AE1072" s="2" t="s">
        <v>5889</v>
      </c>
      <c r="AF1072" s="2" t="s">
        <v>6264</v>
      </c>
    </row>
    <row r="1073" spans="1:32">
      <c r="A1073" s="2" t="s">
        <v>446</v>
      </c>
      <c r="B1073" s="2">
        <v>183</v>
      </c>
      <c r="C1073" s="2" t="s">
        <v>594</v>
      </c>
      <c r="D1073" s="2">
        <v>6.593</v>
      </c>
      <c r="E1073" s="2">
        <v>0.01616449769428133</v>
      </c>
      <c r="F1073" s="2" t="s">
        <v>596</v>
      </c>
      <c r="G1073" s="2" t="s">
        <v>1043</v>
      </c>
      <c r="H1073" s="2" t="s">
        <v>1623</v>
      </c>
      <c r="I1073" s="2">
        <v>1</v>
      </c>
      <c r="J1073" s="2">
        <v>0.00591067</v>
      </c>
      <c r="K1073" s="2">
        <v>80.21899999999999</v>
      </c>
      <c r="L1073" s="2">
        <v>3</v>
      </c>
      <c r="M1073" s="2" t="s">
        <v>2817</v>
      </c>
      <c r="N1073" s="2">
        <v>-0.59268</v>
      </c>
      <c r="O1073" s="2">
        <v>2.0425703906425</v>
      </c>
      <c r="P1073" s="2">
        <v>1.430651460404959</v>
      </c>
      <c r="S1073" s="2">
        <v>0.3063490362982946</v>
      </c>
      <c r="T1073" s="2">
        <v>0.2204291126542459</v>
      </c>
      <c r="U1073" s="2" t="s">
        <v>3161</v>
      </c>
      <c r="V1073" s="2" t="s">
        <v>3509</v>
      </c>
      <c r="W1073" s="2" t="s">
        <v>3935</v>
      </c>
      <c r="Y1073" s="2" t="s">
        <v>4565</v>
      </c>
      <c r="Z1073" s="2" t="s">
        <v>4952</v>
      </c>
    </row>
    <row r="1074" spans="1:32">
      <c r="A1074" s="2" t="s">
        <v>447</v>
      </c>
      <c r="B1074" s="2">
        <v>124</v>
      </c>
      <c r="C1074" s="2" t="s">
        <v>594</v>
      </c>
      <c r="D1074" s="2">
        <v>2.251</v>
      </c>
      <c r="E1074" s="2">
        <v>0.04890572978697884</v>
      </c>
      <c r="F1074" s="2" t="s">
        <v>596</v>
      </c>
      <c r="G1074" s="2" t="s">
        <v>1044</v>
      </c>
      <c r="H1074" s="2" t="s">
        <v>1624</v>
      </c>
      <c r="I1074" s="2">
        <v>1</v>
      </c>
      <c r="J1074" s="2">
        <v>3.12071E-05</v>
      </c>
      <c r="K1074" s="2">
        <v>194.06</v>
      </c>
      <c r="L1074" s="2">
        <v>2</v>
      </c>
      <c r="M1074" s="2" t="s">
        <v>2818</v>
      </c>
      <c r="N1074" s="2">
        <v>0.72487</v>
      </c>
      <c r="O1074" s="2">
        <v>1.187397479715385</v>
      </c>
      <c r="P1074" s="2">
        <v>1.21844843949726</v>
      </c>
      <c r="Q1074" s="2">
        <v>1.748838332025829</v>
      </c>
      <c r="R1074" s="2">
        <v>0.9676927381350772</v>
      </c>
      <c r="S1074" s="2">
        <v>0.3600265524108382</v>
      </c>
      <c r="T1074" s="2">
        <v>0.5175964582156122</v>
      </c>
      <c r="U1074" s="2" t="s">
        <v>3159</v>
      </c>
      <c r="V1074" s="2" t="s">
        <v>3489</v>
      </c>
      <c r="W1074" s="2" t="s">
        <v>3915</v>
      </c>
      <c r="Y1074" s="2" t="s">
        <v>4566</v>
      </c>
      <c r="Z1074" s="2" t="s">
        <v>4953</v>
      </c>
      <c r="AA1074" s="2" t="s">
        <v>5303</v>
      </c>
      <c r="AB1074" s="2" t="s">
        <v>5561</v>
      </c>
      <c r="AC1074" s="2" t="s">
        <v>5790</v>
      </c>
    </row>
    <row r="1075" spans="1:32">
      <c r="A1075" s="2" t="s">
        <v>448</v>
      </c>
      <c r="B1075" s="2">
        <v>434</v>
      </c>
      <c r="C1075" s="2" t="s">
        <v>594</v>
      </c>
      <c r="D1075" s="2">
        <v>10.198</v>
      </c>
      <c r="E1075" s="2">
        <v>0.0002786658058854552</v>
      </c>
      <c r="F1075" s="2" t="s">
        <v>596</v>
      </c>
      <c r="G1075" s="2" t="s">
        <v>1045</v>
      </c>
      <c r="H1075" s="2" t="s">
        <v>1625</v>
      </c>
      <c r="I1075" s="2">
        <v>1</v>
      </c>
      <c r="J1075" s="2">
        <v>0.0255005</v>
      </c>
      <c r="K1075" s="2">
        <v>92.65300000000001</v>
      </c>
      <c r="L1075" s="2">
        <v>2</v>
      </c>
      <c r="M1075" s="2" t="s">
        <v>2819</v>
      </c>
      <c r="N1075" s="2">
        <v>-0.0062196</v>
      </c>
      <c r="O1075" s="2">
        <v>1.626500424585301</v>
      </c>
      <c r="P1075" s="2">
        <v>1.577149275999351</v>
      </c>
      <c r="Q1075" s="2">
        <v>1.489553941238655</v>
      </c>
      <c r="R1075" s="2">
        <v>0.1763998317413354</v>
      </c>
      <c r="T1075" s="2">
        <v>0.1303965264353583</v>
      </c>
      <c r="U1075" s="2" t="s">
        <v>3162</v>
      </c>
      <c r="V1075" s="2" t="s">
        <v>3510</v>
      </c>
      <c r="W1075" s="2" t="s">
        <v>3936</v>
      </c>
      <c r="X1075" s="2" t="s">
        <v>4209</v>
      </c>
      <c r="Y1075" s="2" t="s">
        <v>4567</v>
      </c>
      <c r="Z1075" s="2" t="s">
        <v>4807</v>
      </c>
      <c r="AA1075" s="2" t="s">
        <v>5318</v>
      </c>
      <c r="AB1075" s="2" t="s">
        <v>5569</v>
      </c>
      <c r="AC1075" s="2" t="s">
        <v>5798</v>
      </c>
      <c r="AD1075" s="2" t="s">
        <v>5881</v>
      </c>
      <c r="AE1075" s="2" t="s">
        <v>6187</v>
      </c>
      <c r="AF1075" s="2" t="s">
        <v>6541</v>
      </c>
    </row>
    <row r="1076" spans="1:32">
      <c r="A1076" s="2" t="s">
        <v>449</v>
      </c>
      <c r="B1076" s="2">
        <v>739</v>
      </c>
      <c r="C1076" s="2" t="s">
        <v>594</v>
      </c>
      <c r="D1076" s="2">
        <v>12.039</v>
      </c>
      <c r="E1076" s="2">
        <v>0.000898721251427705</v>
      </c>
      <c r="F1076" s="2" t="s">
        <v>596</v>
      </c>
      <c r="G1076" s="2" t="s">
        <v>1046</v>
      </c>
      <c r="H1076" s="2" t="s">
        <v>1626</v>
      </c>
      <c r="I1076" s="2">
        <v>1</v>
      </c>
      <c r="J1076" s="2">
        <v>3.61853E-09</v>
      </c>
      <c r="K1076" s="2">
        <v>235.31</v>
      </c>
      <c r="L1076" s="2">
        <v>2</v>
      </c>
      <c r="M1076" s="2" t="s">
        <v>2820</v>
      </c>
      <c r="N1076" s="2">
        <v>0.36508</v>
      </c>
      <c r="O1076" s="2">
        <v>1.723876190621143</v>
      </c>
      <c r="P1076" s="2">
        <v>1.204699614388413</v>
      </c>
      <c r="Q1076" s="2">
        <v>1.809068994463443</v>
      </c>
      <c r="S1076" s="2">
        <v>0.1167176535646144</v>
      </c>
      <c r="T1076" s="2">
        <v>0.1456375469623868</v>
      </c>
      <c r="U1076" s="2" t="s">
        <v>3160</v>
      </c>
      <c r="AB1076" s="2" t="s">
        <v>5428</v>
      </c>
      <c r="AC1076" s="2" t="s">
        <v>5659</v>
      </c>
    </row>
    <row r="1077" spans="1:32">
      <c r="A1077" s="2" t="s">
        <v>449</v>
      </c>
      <c r="B1077" s="2">
        <v>111</v>
      </c>
      <c r="C1077" s="2" t="s">
        <v>594</v>
      </c>
      <c r="D1077" s="2">
        <v>13.999</v>
      </c>
      <c r="E1077" s="2">
        <v>0.0003323619070989739</v>
      </c>
      <c r="F1077" s="2" t="s">
        <v>596</v>
      </c>
      <c r="G1077" s="2" t="s">
        <v>1046</v>
      </c>
      <c r="H1077" s="2" t="s">
        <v>1626</v>
      </c>
      <c r="I1077" s="2">
        <v>1</v>
      </c>
      <c r="J1077" s="2">
        <v>0.000275909</v>
      </c>
      <c r="K1077" s="2">
        <v>151.83</v>
      </c>
      <c r="L1077" s="2">
        <v>2</v>
      </c>
      <c r="M1077" s="2" t="s">
        <v>2821</v>
      </c>
      <c r="N1077" s="2">
        <v>0.36714</v>
      </c>
      <c r="O1077" s="2">
        <v>1.617916113717562</v>
      </c>
      <c r="P1077" s="2">
        <v>1.815835756157969</v>
      </c>
      <c r="Q1077" s="2">
        <v>1.338961635235324</v>
      </c>
      <c r="R1077" s="2">
        <v>0.1260624650148315</v>
      </c>
      <c r="S1077" s="2">
        <v>0.1012240298743132</v>
      </c>
      <c r="U1077" s="2" t="s">
        <v>3160</v>
      </c>
      <c r="AB1077" s="2" t="s">
        <v>5428</v>
      </c>
      <c r="AC1077" s="2" t="s">
        <v>5659</v>
      </c>
    </row>
    <row r="1078" spans="1:32">
      <c r="A1078" s="2" t="s">
        <v>450</v>
      </c>
      <c r="B1078" s="2">
        <v>282</v>
      </c>
      <c r="C1078" s="2" t="s">
        <v>594</v>
      </c>
      <c r="D1078" s="2">
        <v>11.36</v>
      </c>
      <c r="E1078" s="2">
        <v>0.002930353207991872</v>
      </c>
      <c r="F1078" s="2" t="s">
        <v>596</v>
      </c>
      <c r="G1078" s="2" t="s">
        <v>1047</v>
      </c>
      <c r="H1078" s="2" t="s">
        <v>1627</v>
      </c>
      <c r="I1078" s="2">
        <v>1</v>
      </c>
      <c r="J1078" s="2">
        <v>0.000353034</v>
      </c>
      <c r="K1078" s="2">
        <v>156.48</v>
      </c>
      <c r="L1078" s="2">
        <v>2</v>
      </c>
      <c r="M1078" s="2" t="s">
        <v>2822</v>
      </c>
      <c r="N1078" s="2">
        <v>-0.041139</v>
      </c>
      <c r="O1078" s="2">
        <v>1.236607173303689</v>
      </c>
      <c r="P1078" s="2">
        <v>1.157958629720311</v>
      </c>
      <c r="Q1078" s="2">
        <v>3.119998363193682</v>
      </c>
      <c r="R1078" s="2">
        <v>0.219061973579218</v>
      </c>
      <c r="S1078" s="2">
        <v>0.1423694135459363</v>
      </c>
      <c r="T1078" s="2">
        <v>0.1240044466571641</v>
      </c>
      <c r="U1078" s="2" t="s">
        <v>3161</v>
      </c>
      <c r="Z1078" s="2" t="s">
        <v>4954</v>
      </c>
      <c r="AA1078" s="2" t="s">
        <v>5319</v>
      </c>
    </row>
    <row r="1079" spans="1:32">
      <c r="A1079" s="2" t="s">
        <v>450</v>
      </c>
      <c r="B1079" s="2">
        <v>38</v>
      </c>
      <c r="C1079" s="2" t="s">
        <v>594</v>
      </c>
      <c r="D1079" s="2">
        <v>6.149</v>
      </c>
      <c r="E1079" s="2">
        <v>0.003186997141350712</v>
      </c>
      <c r="F1079" s="2" t="s">
        <v>596</v>
      </c>
      <c r="G1079" s="2" t="s">
        <v>1047</v>
      </c>
      <c r="H1079" s="2" t="s">
        <v>1627</v>
      </c>
      <c r="I1079" s="2">
        <v>1</v>
      </c>
      <c r="J1079" s="2">
        <v>3.93449E-13</v>
      </c>
      <c r="K1079" s="2">
        <v>245.08</v>
      </c>
      <c r="L1079" s="2">
        <v>3</v>
      </c>
      <c r="M1079" s="2" t="s">
        <v>2823</v>
      </c>
      <c r="N1079" s="2">
        <v>-0.42583</v>
      </c>
      <c r="O1079" s="2">
        <v>1.167155644267758</v>
      </c>
      <c r="P1079" s="2">
        <v>1.299947298312301</v>
      </c>
      <c r="Q1079" s="2">
        <v>2.693595707509783</v>
      </c>
      <c r="R1079" s="2">
        <v>0.3251320654496865</v>
      </c>
      <c r="S1079" s="2">
        <v>0.2413405317475797</v>
      </c>
      <c r="T1079" s="2">
        <v>0.272828752712892</v>
      </c>
      <c r="U1079" s="2" t="s">
        <v>3161</v>
      </c>
      <c r="Z1079" s="2" t="s">
        <v>4954</v>
      </c>
      <c r="AA1079" s="2" t="s">
        <v>5319</v>
      </c>
    </row>
    <row r="1080" spans="1:32">
      <c r="A1080" s="2" t="s">
        <v>451</v>
      </c>
      <c r="B1080" s="2">
        <v>106</v>
      </c>
      <c r="C1080" s="2" t="s">
        <v>594</v>
      </c>
      <c r="D1080" s="2">
        <v>0.19</v>
      </c>
      <c r="E1080" s="2">
        <v>0.008848845480154219</v>
      </c>
      <c r="F1080" s="2" t="s">
        <v>595</v>
      </c>
      <c r="G1080" s="2" t="s">
        <v>1048</v>
      </c>
      <c r="H1080" s="2" t="s">
        <v>1628</v>
      </c>
      <c r="I1080" s="2">
        <v>1</v>
      </c>
      <c r="J1080" s="2">
        <v>0.0005864209999999999</v>
      </c>
      <c r="K1080" s="2">
        <v>142.64</v>
      </c>
      <c r="L1080" s="2">
        <v>2</v>
      </c>
      <c r="M1080" s="2" t="s">
        <v>2824</v>
      </c>
      <c r="N1080" s="2">
        <v>1.4411</v>
      </c>
      <c r="O1080" s="2">
        <v>0.3023785377402949</v>
      </c>
      <c r="P1080" s="2">
        <v>0.2760822931079334</v>
      </c>
      <c r="Q1080" s="2">
        <v>0.3774896605805155</v>
      </c>
      <c r="R1080" s="2">
        <v>2.836940662853868</v>
      </c>
      <c r="S1080" s="2">
        <v>1.086391175018002</v>
      </c>
      <c r="T1080" s="2">
        <v>1.120717670699386</v>
      </c>
      <c r="U1080" s="2" t="s">
        <v>3159</v>
      </c>
      <c r="V1080" s="2" t="s">
        <v>3511</v>
      </c>
      <c r="W1080" s="2" t="s">
        <v>3937</v>
      </c>
      <c r="X1080" s="2" t="s">
        <v>4138</v>
      </c>
      <c r="Y1080" s="2" t="s">
        <v>4568</v>
      </c>
      <c r="Z1080" s="2" t="s">
        <v>4955</v>
      </c>
      <c r="AA1080" s="2" t="s">
        <v>5320</v>
      </c>
      <c r="AB1080" s="2" t="s">
        <v>5484</v>
      </c>
      <c r="AC1080" s="2" t="s">
        <v>5715</v>
      </c>
      <c r="AD1080" s="2" t="s">
        <v>5856</v>
      </c>
      <c r="AE1080" s="2" t="s">
        <v>6188</v>
      </c>
      <c r="AF1080" s="2" t="s">
        <v>5715</v>
      </c>
    </row>
    <row r="1081" spans="1:32">
      <c r="A1081" s="2" t="s">
        <v>452</v>
      </c>
      <c r="B1081" s="2">
        <v>102</v>
      </c>
      <c r="C1081" s="2" t="s">
        <v>594</v>
      </c>
      <c r="D1081" s="2">
        <v>11.5</v>
      </c>
      <c r="E1081" s="2">
        <v>0.0005532036594519746</v>
      </c>
      <c r="F1081" s="2" t="s">
        <v>596</v>
      </c>
      <c r="G1081" s="2" t="s">
        <v>1049</v>
      </c>
      <c r="H1081" s="2" t="s">
        <v>1629</v>
      </c>
      <c r="I1081" s="2">
        <v>1</v>
      </c>
      <c r="J1081" s="2">
        <v>5.89762E-05</v>
      </c>
      <c r="K1081" s="2">
        <v>173.32</v>
      </c>
      <c r="L1081" s="2">
        <v>2</v>
      </c>
      <c r="M1081" s="2" t="s">
        <v>2825</v>
      </c>
      <c r="N1081" s="2">
        <v>-0.56918</v>
      </c>
      <c r="O1081" s="2">
        <v>1.340128350320876</v>
      </c>
      <c r="P1081" s="2">
        <v>1.713289042580895</v>
      </c>
      <c r="Q1081" s="2">
        <v>1.67261180185036</v>
      </c>
      <c r="R1081" s="2">
        <v>0.1584696475110171</v>
      </c>
      <c r="S1081" s="2">
        <v>0.1155011577368515</v>
      </c>
      <c r="U1081" s="2" t="s">
        <v>3162</v>
      </c>
      <c r="V1081" s="2" t="s">
        <v>3512</v>
      </c>
      <c r="W1081" s="2" t="s">
        <v>3938</v>
      </c>
      <c r="Y1081" s="2" t="s">
        <v>4569</v>
      </c>
      <c r="Z1081" s="2" t="s">
        <v>4675</v>
      </c>
      <c r="AA1081" s="2" t="s">
        <v>5321</v>
      </c>
      <c r="AB1081" s="2" t="s">
        <v>5461</v>
      </c>
      <c r="AC1081" s="2" t="s">
        <v>5692</v>
      </c>
      <c r="AD1081" s="2" t="s">
        <v>5847</v>
      </c>
      <c r="AE1081" s="2" t="s">
        <v>5987</v>
      </c>
      <c r="AF1081" s="2" t="s">
        <v>6360</v>
      </c>
    </row>
    <row r="1082" spans="1:32">
      <c r="A1082" s="2" t="s">
        <v>453</v>
      </c>
      <c r="B1082" s="2">
        <v>17</v>
      </c>
      <c r="C1082" s="2" t="s">
        <v>594</v>
      </c>
      <c r="D1082" s="2">
        <v>62.725</v>
      </c>
      <c r="E1082" s="2">
        <v>3.631582381509925E-06</v>
      </c>
      <c r="F1082" s="2" t="s">
        <v>596</v>
      </c>
      <c r="G1082" s="2" t="s">
        <v>1050</v>
      </c>
      <c r="H1082" s="2" t="s">
        <v>1630</v>
      </c>
      <c r="I1082" s="2">
        <v>1</v>
      </c>
      <c r="J1082" s="2">
        <v>0.000102791</v>
      </c>
      <c r="K1082" s="2">
        <v>171.36</v>
      </c>
      <c r="L1082" s="2">
        <v>2</v>
      </c>
      <c r="M1082" s="2" t="s">
        <v>2826</v>
      </c>
      <c r="N1082" s="2">
        <v>-0.24855</v>
      </c>
      <c r="O1082" s="2">
        <v>1.842551188649539</v>
      </c>
      <c r="P1082" s="2">
        <v>1.717392560024386</v>
      </c>
      <c r="Q1082" s="2">
        <v>2.345902191548461</v>
      </c>
      <c r="R1082" s="2">
        <v>0.03194304410261806</v>
      </c>
      <c r="S1082" s="2">
        <v>0.03461950004031841</v>
      </c>
      <c r="T1082" s="2">
        <v>0.02759151563467749</v>
      </c>
      <c r="U1082" s="2" t="s">
        <v>3159</v>
      </c>
      <c r="V1082" s="2" t="s">
        <v>3513</v>
      </c>
      <c r="W1082" s="2" t="s">
        <v>3939</v>
      </c>
      <c r="Y1082" s="2" t="s">
        <v>4570</v>
      </c>
      <c r="Z1082" s="2" t="s">
        <v>4807</v>
      </c>
      <c r="AA1082" s="2" t="s">
        <v>5322</v>
      </c>
      <c r="AB1082" s="2" t="s">
        <v>5454</v>
      </c>
      <c r="AC1082" s="2" t="s">
        <v>5685</v>
      </c>
      <c r="AD1082" s="2" t="s">
        <v>5871</v>
      </c>
      <c r="AE1082" s="2" t="s">
        <v>6189</v>
      </c>
      <c r="AF1082" s="2" t="s">
        <v>6542</v>
      </c>
    </row>
    <row r="1083" spans="1:32">
      <c r="A1083" s="2" t="s">
        <v>454</v>
      </c>
      <c r="B1083" s="2">
        <v>261</v>
      </c>
      <c r="C1083" s="2" t="s">
        <v>594</v>
      </c>
      <c r="D1083" s="2">
        <v>33.147</v>
      </c>
      <c r="E1083" s="2">
        <v>0.005971871821934386</v>
      </c>
      <c r="F1083" s="2" t="s">
        <v>596</v>
      </c>
      <c r="G1083" s="2" t="s">
        <v>1051</v>
      </c>
      <c r="H1083" s="2" t="s">
        <v>1631</v>
      </c>
      <c r="I1083" s="2">
        <v>1</v>
      </c>
      <c r="J1083" s="2">
        <v>0.0004089430000000001</v>
      </c>
      <c r="K1083" s="2">
        <v>121.01</v>
      </c>
      <c r="L1083" s="2">
        <v>3</v>
      </c>
      <c r="M1083" s="2" t="s">
        <v>2827</v>
      </c>
      <c r="N1083" s="2">
        <v>0.008484</v>
      </c>
      <c r="O1083" s="2">
        <v>0.8931161159060155</v>
      </c>
      <c r="P1083" s="2">
        <v>1.204576880603894</v>
      </c>
      <c r="Q1083" s="2">
        <v>2.803726981910384</v>
      </c>
      <c r="R1083" s="2">
        <v>0.06252946642436083</v>
      </c>
      <c r="S1083" s="2">
        <v>0.03605055515534542</v>
      </c>
      <c r="U1083" s="2" t="s">
        <v>3162</v>
      </c>
      <c r="V1083" s="2" t="s">
        <v>3514</v>
      </c>
      <c r="W1083" s="2" t="s">
        <v>3940</v>
      </c>
      <c r="X1083" s="2" t="s">
        <v>4210</v>
      </c>
      <c r="Z1083" s="2" t="s">
        <v>4679</v>
      </c>
      <c r="AB1083" s="2" t="s">
        <v>5570</v>
      </c>
      <c r="AC1083" s="2" t="s">
        <v>5799</v>
      </c>
      <c r="AD1083" s="2" t="s">
        <v>5849</v>
      </c>
      <c r="AE1083" s="2" t="s">
        <v>6190</v>
      </c>
      <c r="AF1083" s="2" t="s">
        <v>6543</v>
      </c>
    </row>
    <row r="1084" spans="1:32">
      <c r="A1084" s="2" t="s">
        <v>455</v>
      </c>
      <c r="B1084" s="2">
        <v>80</v>
      </c>
      <c r="C1084" s="2" t="s">
        <v>594</v>
      </c>
      <c r="D1084" s="2">
        <v>6.422999999999999</v>
      </c>
      <c r="E1084" s="2">
        <v>0.01857697484568639</v>
      </c>
      <c r="F1084" s="2" t="s">
        <v>596</v>
      </c>
      <c r="G1084" s="2" t="s">
        <v>1052</v>
      </c>
      <c r="H1084" s="2" t="s">
        <v>1632</v>
      </c>
      <c r="I1084" s="2">
        <v>1</v>
      </c>
      <c r="J1084" s="2">
        <v>0.000840393</v>
      </c>
      <c r="K1084" s="2">
        <v>126.31</v>
      </c>
      <c r="L1084" s="2">
        <v>2</v>
      </c>
      <c r="M1084" s="2" t="s">
        <v>2828</v>
      </c>
      <c r="N1084" s="2">
        <v>0.9597</v>
      </c>
      <c r="O1084" s="2">
        <v>1.586417357290168</v>
      </c>
      <c r="P1084" s="2">
        <v>1.025166853115987</v>
      </c>
      <c r="Q1084" s="2">
        <v>2.580078080409123</v>
      </c>
      <c r="R1084" s="2">
        <v>0.5139989193549614</v>
      </c>
      <c r="S1084" s="2">
        <v>0.1812667899515232</v>
      </c>
      <c r="T1084" s="2">
        <v>0.1130719998782372</v>
      </c>
      <c r="U1084" s="2" t="s">
        <v>3161</v>
      </c>
      <c r="V1084" s="2" t="s">
        <v>3515</v>
      </c>
      <c r="W1084" s="2" t="s">
        <v>3941</v>
      </c>
      <c r="X1084" s="2" t="s">
        <v>4211</v>
      </c>
      <c r="Y1084" s="2" t="s">
        <v>4571</v>
      </c>
      <c r="Z1084" s="2" t="s">
        <v>4956</v>
      </c>
      <c r="AA1084" s="2" t="s">
        <v>5323</v>
      </c>
      <c r="AB1084" s="2" t="s">
        <v>5451</v>
      </c>
      <c r="AC1084" s="2" t="s">
        <v>5682</v>
      </c>
      <c r="AD1084" s="2" t="s">
        <v>5868</v>
      </c>
      <c r="AE1084" s="2" t="s">
        <v>6191</v>
      </c>
      <c r="AF1084" s="2" t="s">
        <v>6544</v>
      </c>
    </row>
    <row r="1085" spans="1:32">
      <c r="A1085" s="2" t="s">
        <v>455</v>
      </c>
      <c r="B1085" s="2">
        <v>15</v>
      </c>
      <c r="C1085" s="2" t="s">
        <v>594</v>
      </c>
      <c r="D1085" s="2">
        <v>0.03700000000000001</v>
      </c>
      <c r="E1085" s="2">
        <v>0.04516529935994559</v>
      </c>
      <c r="F1085" s="2" t="s">
        <v>595</v>
      </c>
      <c r="G1085" s="2" t="s">
        <v>1052</v>
      </c>
      <c r="H1085" s="2" t="s">
        <v>1632</v>
      </c>
      <c r="I1085" s="2">
        <v>1</v>
      </c>
      <c r="J1085" s="2">
        <v>0.00266861</v>
      </c>
      <c r="K1085" s="2">
        <v>120.12</v>
      </c>
      <c r="L1085" s="2">
        <v>2</v>
      </c>
      <c r="M1085" s="2" t="s">
        <v>2829</v>
      </c>
      <c r="N1085" s="2">
        <v>0.66271</v>
      </c>
      <c r="O1085" s="2">
        <v>0.1122331450902995</v>
      </c>
      <c r="P1085" s="2">
        <v>0.03166615729872723</v>
      </c>
      <c r="S1085" s="2">
        <v>2.658730959270236</v>
      </c>
      <c r="T1085" s="2">
        <v>1.197369738340738</v>
      </c>
      <c r="U1085" s="2" t="s">
        <v>3161</v>
      </c>
      <c r="V1085" s="2" t="s">
        <v>3515</v>
      </c>
      <c r="W1085" s="2" t="s">
        <v>3941</v>
      </c>
      <c r="X1085" s="2" t="s">
        <v>4211</v>
      </c>
      <c r="Y1085" s="2" t="s">
        <v>4571</v>
      </c>
      <c r="Z1085" s="2" t="s">
        <v>4956</v>
      </c>
      <c r="AA1085" s="2" t="s">
        <v>5323</v>
      </c>
      <c r="AB1085" s="2" t="s">
        <v>5451</v>
      </c>
      <c r="AC1085" s="2" t="s">
        <v>5682</v>
      </c>
      <c r="AD1085" s="2" t="s">
        <v>5868</v>
      </c>
      <c r="AE1085" s="2" t="s">
        <v>6191</v>
      </c>
      <c r="AF1085" s="2" t="s">
        <v>6544</v>
      </c>
    </row>
    <row r="1086" spans="1:32">
      <c r="A1086" s="2" t="s">
        <v>456</v>
      </c>
      <c r="B1086" s="2">
        <v>64</v>
      </c>
      <c r="C1086" s="2" t="s">
        <v>594</v>
      </c>
      <c r="D1086" s="2">
        <v>22.816</v>
      </c>
      <c r="E1086" s="2">
        <v>0.003118788963757263</v>
      </c>
      <c r="F1086" s="2" t="s">
        <v>596</v>
      </c>
      <c r="G1086" s="2" t="s">
        <v>1053</v>
      </c>
      <c r="H1086" s="2" t="s">
        <v>1633</v>
      </c>
      <c r="I1086" s="2">
        <v>1</v>
      </c>
      <c r="J1086" s="2">
        <v>0.0256986</v>
      </c>
      <c r="K1086" s="2">
        <v>107.32</v>
      </c>
      <c r="L1086" s="2">
        <v>2</v>
      </c>
      <c r="M1086" s="2" t="s">
        <v>2830</v>
      </c>
      <c r="N1086" s="2">
        <v>-1.2543</v>
      </c>
      <c r="O1086" s="2">
        <v>1.366214652864095</v>
      </c>
      <c r="P1086" s="2">
        <v>1.557702081298141</v>
      </c>
      <c r="Q1086" s="2">
        <v>1.934133889470735</v>
      </c>
      <c r="R1086" s="2">
        <v>0.1014955105121359</v>
      </c>
      <c r="T1086" s="2">
        <v>0.04045386585489388</v>
      </c>
      <c r="U1086" s="2" t="s">
        <v>3162</v>
      </c>
      <c r="V1086" s="2" t="s">
        <v>3516</v>
      </c>
      <c r="W1086" s="2" t="s">
        <v>3942</v>
      </c>
      <c r="X1086" s="2" t="s">
        <v>4038</v>
      </c>
      <c r="Y1086" s="2" t="s">
        <v>4446</v>
      </c>
      <c r="Z1086" s="2" t="s">
        <v>4957</v>
      </c>
      <c r="AA1086" s="2" t="s">
        <v>5075</v>
      </c>
      <c r="AB1086" s="2" t="s">
        <v>5571</v>
      </c>
      <c r="AC1086" s="2" t="s">
        <v>5800</v>
      </c>
      <c r="AD1086" s="2" t="s">
        <v>5849</v>
      </c>
      <c r="AE1086" s="2" t="s">
        <v>6192</v>
      </c>
      <c r="AF1086" s="2" t="s">
        <v>6545</v>
      </c>
    </row>
    <row r="1087" spans="1:32">
      <c r="A1087" s="2" t="s">
        <v>456</v>
      </c>
      <c r="B1087" s="2">
        <v>81</v>
      </c>
      <c r="C1087" s="2" t="s">
        <v>594</v>
      </c>
      <c r="D1087" s="2">
        <v>18.898</v>
      </c>
      <c r="E1087" s="2">
        <v>0.0007848921941949695</v>
      </c>
      <c r="F1087" s="2" t="s">
        <v>596</v>
      </c>
      <c r="G1087" s="2" t="s">
        <v>1053</v>
      </c>
      <c r="H1087" s="2" t="s">
        <v>1633</v>
      </c>
      <c r="I1087" s="2">
        <v>1</v>
      </c>
      <c r="J1087" s="2">
        <v>5.00855E-11</v>
      </c>
      <c r="K1087" s="2">
        <v>228.83</v>
      </c>
      <c r="L1087" s="2">
        <v>2</v>
      </c>
      <c r="M1087" s="2" t="s">
        <v>2831</v>
      </c>
      <c r="N1087" s="2">
        <v>-0.7713399999999999</v>
      </c>
      <c r="O1087" s="2">
        <v>1.659335292399735</v>
      </c>
      <c r="P1087" s="2">
        <v>1.455275042033029</v>
      </c>
      <c r="Q1087" s="2">
        <v>2.58385568687497</v>
      </c>
      <c r="R1087" s="2">
        <v>0.1592536188004376</v>
      </c>
      <c r="S1087" s="2">
        <v>0.07787948936675737</v>
      </c>
      <c r="T1087" s="2">
        <v>0.0644008705250705</v>
      </c>
      <c r="U1087" s="2" t="s">
        <v>3162</v>
      </c>
      <c r="V1087" s="2" t="s">
        <v>3516</v>
      </c>
      <c r="W1087" s="2" t="s">
        <v>3942</v>
      </c>
      <c r="X1087" s="2" t="s">
        <v>4038</v>
      </c>
      <c r="Y1087" s="2" t="s">
        <v>4446</v>
      </c>
      <c r="Z1087" s="2" t="s">
        <v>4957</v>
      </c>
      <c r="AA1087" s="2" t="s">
        <v>5075</v>
      </c>
      <c r="AB1087" s="2" t="s">
        <v>5571</v>
      </c>
      <c r="AC1087" s="2" t="s">
        <v>5800</v>
      </c>
      <c r="AD1087" s="2" t="s">
        <v>5849</v>
      </c>
      <c r="AE1087" s="2" t="s">
        <v>6192</v>
      </c>
      <c r="AF1087" s="2" t="s">
        <v>6545</v>
      </c>
    </row>
    <row r="1088" spans="1:32">
      <c r="A1088" s="2" t="s">
        <v>456</v>
      </c>
      <c r="B1088" s="2">
        <v>36</v>
      </c>
      <c r="C1088" s="2" t="s">
        <v>594</v>
      </c>
      <c r="D1088" s="2">
        <v>9.019</v>
      </c>
      <c r="E1088" s="2">
        <v>0.000805981557937829</v>
      </c>
      <c r="F1088" s="2" t="s">
        <v>596</v>
      </c>
      <c r="G1088" s="2" t="s">
        <v>1053</v>
      </c>
      <c r="H1088" s="2" t="s">
        <v>1633</v>
      </c>
      <c r="I1088" s="2">
        <v>1</v>
      </c>
      <c r="J1088" s="2">
        <v>0.00052747</v>
      </c>
      <c r="K1088" s="2">
        <v>133.23</v>
      </c>
      <c r="L1088" s="2">
        <v>2</v>
      </c>
      <c r="M1088" s="2" t="s">
        <v>2832</v>
      </c>
      <c r="N1088" s="2">
        <v>1.067</v>
      </c>
      <c r="O1088" s="2">
        <v>1.362300048400686</v>
      </c>
      <c r="P1088" s="2">
        <v>2.216960556428627</v>
      </c>
      <c r="Q1088" s="2">
        <v>1.821897426398093</v>
      </c>
      <c r="R1088" s="2">
        <v>0.2816232753521001</v>
      </c>
      <c r="S1088" s="2">
        <v>0.1719240168984123</v>
      </c>
      <c r="T1088" s="2">
        <v>0.1452946765220821</v>
      </c>
      <c r="U1088" s="2" t="s">
        <v>3162</v>
      </c>
      <c r="V1088" s="2" t="s">
        <v>3516</v>
      </c>
      <c r="W1088" s="2" t="s">
        <v>3942</v>
      </c>
      <c r="X1088" s="2" t="s">
        <v>4038</v>
      </c>
      <c r="Y1088" s="2" t="s">
        <v>4446</v>
      </c>
      <c r="Z1088" s="2" t="s">
        <v>4957</v>
      </c>
      <c r="AA1088" s="2" t="s">
        <v>5075</v>
      </c>
      <c r="AB1088" s="2" t="s">
        <v>5571</v>
      </c>
      <c r="AC1088" s="2" t="s">
        <v>5800</v>
      </c>
      <c r="AD1088" s="2" t="s">
        <v>5849</v>
      </c>
      <c r="AE1088" s="2" t="s">
        <v>6192</v>
      </c>
      <c r="AF1088" s="2" t="s">
        <v>6545</v>
      </c>
    </row>
    <row r="1089" spans="1:32">
      <c r="A1089" s="2" t="s">
        <v>456</v>
      </c>
      <c r="B1089" s="2">
        <v>375</v>
      </c>
      <c r="C1089" s="2" t="s">
        <v>594</v>
      </c>
      <c r="D1089" s="2">
        <v>33.647</v>
      </c>
      <c r="E1089" s="2">
        <v>0.000165408361177647</v>
      </c>
      <c r="F1089" s="2" t="s">
        <v>596</v>
      </c>
      <c r="G1089" s="2" t="s">
        <v>1053</v>
      </c>
      <c r="H1089" s="2" t="s">
        <v>1633</v>
      </c>
      <c r="I1089" s="2">
        <v>1</v>
      </c>
      <c r="J1089" s="2">
        <v>3.36773E-55</v>
      </c>
      <c r="K1089" s="2">
        <v>329.82</v>
      </c>
      <c r="L1089" s="2">
        <v>3</v>
      </c>
      <c r="M1089" s="2" t="s">
        <v>2833</v>
      </c>
      <c r="N1089" s="2">
        <v>0.42827</v>
      </c>
      <c r="O1089" s="2">
        <v>1.487697965974878</v>
      </c>
      <c r="P1089" s="2">
        <v>1.58173767618566</v>
      </c>
      <c r="Q1089" s="2">
        <v>2.757387797215878</v>
      </c>
      <c r="R1089" s="2">
        <v>0.07797352538730523</v>
      </c>
      <c r="S1089" s="2">
        <v>0.04724534541870305</v>
      </c>
      <c r="T1089" s="2">
        <v>0.04795768981757492</v>
      </c>
      <c r="U1089" s="2" t="s">
        <v>3162</v>
      </c>
      <c r="V1089" s="2" t="s">
        <v>3516</v>
      </c>
      <c r="W1089" s="2" t="s">
        <v>3942</v>
      </c>
      <c r="X1089" s="2" t="s">
        <v>4038</v>
      </c>
      <c r="Y1089" s="2" t="s">
        <v>4446</v>
      </c>
      <c r="Z1089" s="2" t="s">
        <v>4957</v>
      </c>
      <c r="AA1089" s="2" t="s">
        <v>5075</v>
      </c>
      <c r="AB1089" s="2" t="s">
        <v>5571</v>
      </c>
      <c r="AC1089" s="2" t="s">
        <v>5800</v>
      </c>
      <c r="AD1089" s="2" t="s">
        <v>5849</v>
      </c>
      <c r="AE1089" s="2" t="s">
        <v>6192</v>
      </c>
      <c r="AF1089" s="2" t="s">
        <v>6545</v>
      </c>
    </row>
    <row r="1090" spans="1:32">
      <c r="A1090" s="2" t="s">
        <v>456</v>
      </c>
      <c r="B1090" s="2">
        <v>104</v>
      </c>
      <c r="C1090" s="2" t="s">
        <v>594</v>
      </c>
      <c r="D1090" s="2">
        <v>6.803</v>
      </c>
      <c r="E1090" s="2">
        <v>0.0002049781583271875</v>
      </c>
      <c r="F1090" s="2" t="s">
        <v>596</v>
      </c>
      <c r="G1090" s="2" t="s">
        <v>1053</v>
      </c>
      <c r="H1090" s="2" t="s">
        <v>1633</v>
      </c>
      <c r="I1090" s="2">
        <v>1</v>
      </c>
      <c r="J1090" s="2">
        <v>0.00127112</v>
      </c>
      <c r="K1090" s="2">
        <v>106.54</v>
      </c>
      <c r="L1090" s="2">
        <v>3</v>
      </c>
      <c r="M1090" s="2" t="s">
        <v>2834</v>
      </c>
      <c r="N1090" s="2">
        <v>1.0996</v>
      </c>
      <c r="O1090" s="2">
        <v>1.646667097446111</v>
      </c>
      <c r="P1090" s="2">
        <v>1.860739141507247</v>
      </c>
      <c r="Q1090" s="2">
        <v>1.723637248231587</v>
      </c>
      <c r="R1090" s="2">
        <v>0.3335107131046908</v>
      </c>
      <c r="S1090" s="2">
        <v>0.2283447806635777</v>
      </c>
      <c r="T1090" s="2">
        <v>0.2071010190467865</v>
      </c>
      <c r="U1090" s="2" t="s">
        <v>3162</v>
      </c>
      <c r="V1090" s="2" t="s">
        <v>3516</v>
      </c>
      <c r="W1090" s="2" t="s">
        <v>3942</v>
      </c>
      <c r="X1090" s="2" t="s">
        <v>4038</v>
      </c>
      <c r="Y1090" s="2" t="s">
        <v>4446</v>
      </c>
      <c r="Z1090" s="2" t="s">
        <v>4957</v>
      </c>
      <c r="AA1090" s="2" t="s">
        <v>5075</v>
      </c>
      <c r="AB1090" s="2" t="s">
        <v>5571</v>
      </c>
      <c r="AC1090" s="2" t="s">
        <v>5800</v>
      </c>
      <c r="AD1090" s="2" t="s">
        <v>5849</v>
      </c>
      <c r="AE1090" s="2" t="s">
        <v>6192</v>
      </c>
      <c r="AF1090" s="2" t="s">
        <v>6545</v>
      </c>
    </row>
    <row r="1091" spans="1:32">
      <c r="A1091" s="2" t="s">
        <v>457</v>
      </c>
      <c r="B1091" s="2">
        <v>70</v>
      </c>
      <c r="C1091" s="2" t="s">
        <v>594</v>
      </c>
      <c r="D1091" s="2">
        <v>11.096</v>
      </c>
      <c r="E1091" s="2">
        <v>3.947427306498171E-05</v>
      </c>
      <c r="F1091" s="2" t="s">
        <v>596</v>
      </c>
      <c r="G1091" s="2" t="s">
        <v>1054</v>
      </c>
      <c r="H1091" s="2" t="s">
        <v>1634</v>
      </c>
      <c r="I1091" s="2">
        <v>1</v>
      </c>
      <c r="J1091" s="2">
        <v>1.85356E-64</v>
      </c>
      <c r="K1091" s="2">
        <v>337.34</v>
      </c>
      <c r="L1091" s="2">
        <v>2</v>
      </c>
      <c r="M1091" s="2" t="s">
        <v>2835</v>
      </c>
      <c r="N1091" s="2">
        <v>-0.43708</v>
      </c>
      <c r="O1091" s="2">
        <v>1.935137488210114</v>
      </c>
      <c r="P1091" s="2">
        <v>1.61038961038961</v>
      </c>
      <c r="Q1091" s="2">
        <v>1.958427047812523</v>
      </c>
      <c r="R1091" s="2">
        <v>0.1702386998476384</v>
      </c>
      <c r="S1091" s="2">
        <v>0.1917289414496119</v>
      </c>
      <c r="T1091" s="2">
        <v>0.1340782122905028</v>
      </c>
      <c r="U1091" s="2" t="s">
        <v>3164</v>
      </c>
    </row>
    <row r="1092" spans="1:32">
      <c r="A1092" s="2" t="s">
        <v>457</v>
      </c>
      <c r="B1092" s="2">
        <v>72</v>
      </c>
      <c r="C1092" s="2" t="s">
        <v>594</v>
      </c>
      <c r="D1092" s="2">
        <v>19.53</v>
      </c>
      <c r="E1092" s="2">
        <v>9.795673482606181E-05</v>
      </c>
      <c r="F1092" s="2" t="s">
        <v>596</v>
      </c>
      <c r="G1092" s="2" t="s">
        <v>1054</v>
      </c>
      <c r="H1092" s="2" t="s">
        <v>1634</v>
      </c>
      <c r="I1092" s="2">
        <v>1</v>
      </c>
      <c r="J1092" s="2">
        <v>0.0132211</v>
      </c>
      <c r="K1092" s="2">
        <v>96.253</v>
      </c>
      <c r="L1092" s="2">
        <v>2</v>
      </c>
      <c r="M1092" s="2" t="s">
        <v>2836</v>
      </c>
      <c r="N1092" s="2">
        <v>-0.36831</v>
      </c>
      <c r="O1092" s="2">
        <v>1.503122825545417</v>
      </c>
      <c r="P1092" s="2">
        <v>1.66416470883223</v>
      </c>
      <c r="Q1092" s="2">
        <v>2.540457380573653</v>
      </c>
      <c r="R1092" s="2">
        <v>0.1170273105669929</v>
      </c>
      <c r="S1092" s="2">
        <v>0.0839408795364395</v>
      </c>
      <c r="T1092" s="2">
        <v>0.0912868949452684</v>
      </c>
      <c r="U1092" s="2" t="s">
        <v>3164</v>
      </c>
    </row>
    <row r="1093" spans="1:32">
      <c r="A1093" s="2" t="s">
        <v>457</v>
      </c>
      <c r="B1093" s="2">
        <v>93</v>
      </c>
      <c r="C1093" s="2" t="s">
        <v>594</v>
      </c>
      <c r="D1093" s="2">
        <v>37.65</v>
      </c>
      <c r="E1093" s="2">
        <v>0.004039152111643879</v>
      </c>
      <c r="F1093" s="2" t="s">
        <v>596</v>
      </c>
      <c r="G1093" s="2" t="s">
        <v>1054</v>
      </c>
      <c r="H1093" s="2" t="s">
        <v>1634</v>
      </c>
      <c r="I1093" s="2">
        <v>0.9300349999999999</v>
      </c>
      <c r="J1093" s="2">
        <v>0.00157937</v>
      </c>
      <c r="K1093" s="2">
        <v>103.21</v>
      </c>
      <c r="L1093" s="2">
        <v>3</v>
      </c>
      <c r="M1093" s="2" t="s">
        <v>2837</v>
      </c>
      <c r="N1093" s="2">
        <v>-0.06368600000000001</v>
      </c>
      <c r="O1093" s="2">
        <v>1.65810200700873</v>
      </c>
      <c r="P1093" s="2">
        <v>2.238405503926056</v>
      </c>
      <c r="S1093" s="2">
        <v>0.06077989730459794</v>
      </c>
      <c r="T1093" s="2">
        <v>0.04271259176061625</v>
      </c>
      <c r="U1093" s="2" t="s">
        <v>3164</v>
      </c>
    </row>
    <row r="1094" spans="1:32">
      <c r="A1094" s="2" t="s">
        <v>457</v>
      </c>
      <c r="B1094" s="2">
        <v>96</v>
      </c>
      <c r="C1094" s="2" t="s">
        <v>594</v>
      </c>
      <c r="D1094" s="2">
        <v>27.602</v>
      </c>
      <c r="E1094" s="2">
        <v>0.0009148186320332856</v>
      </c>
      <c r="F1094" s="2" t="s">
        <v>596</v>
      </c>
      <c r="G1094" s="2" t="s">
        <v>1054</v>
      </c>
      <c r="H1094" s="2" t="s">
        <v>1634</v>
      </c>
      <c r="I1094" s="2">
        <v>1</v>
      </c>
      <c r="J1094" s="2">
        <v>3.87825E-19</v>
      </c>
      <c r="K1094" s="2">
        <v>271.39</v>
      </c>
      <c r="L1094" s="2">
        <v>2</v>
      </c>
      <c r="M1094" s="2" t="s">
        <v>2838</v>
      </c>
      <c r="N1094" s="2">
        <v>0.34488</v>
      </c>
      <c r="O1094" s="2">
        <v>1.265052956205866</v>
      </c>
      <c r="P1094" s="2">
        <v>1.70848012996015</v>
      </c>
      <c r="Q1094" s="2">
        <v>2.816688036551716</v>
      </c>
      <c r="R1094" s="2">
        <v>0.1120448851592519</v>
      </c>
      <c r="S1094" s="2">
        <v>0.04012530943859454</v>
      </c>
      <c r="T1094" s="2">
        <v>0.05760868268442088</v>
      </c>
      <c r="U1094" s="2" t="s">
        <v>3164</v>
      </c>
    </row>
    <row r="1095" spans="1:32">
      <c r="A1095" s="2" t="s">
        <v>457</v>
      </c>
      <c r="B1095" s="2">
        <v>165</v>
      </c>
      <c r="C1095" s="2" t="s">
        <v>594</v>
      </c>
      <c r="D1095" s="2">
        <v>16.636</v>
      </c>
      <c r="E1095" s="2">
        <v>0.001161753418829069</v>
      </c>
      <c r="F1095" s="2" t="s">
        <v>596</v>
      </c>
      <c r="G1095" s="2" t="s">
        <v>1054</v>
      </c>
      <c r="H1095" s="2" t="s">
        <v>1634</v>
      </c>
      <c r="I1095" s="2">
        <v>1</v>
      </c>
      <c r="J1095" s="2">
        <v>1.25554E-55</v>
      </c>
      <c r="K1095" s="2">
        <v>296.45</v>
      </c>
      <c r="L1095" s="2">
        <v>3</v>
      </c>
      <c r="M1095" s="2" t="s">
        <v>2839</v>
      </c>
      <c r="N1095" s="2">
        <v>-0.090087</v>
      </c>
      <c r="O1095" s="2">
        <v>1.269932569741711</v>
      </c>
      <c r="P1095" s="2">
        <v>2.192576729549284</v>
      </c>
      <c r="Q1095" s="2">
        <v>2.197282824417502</v>
      </c>
      <c r="R1095" s="2">
        <v>0.1860547475703003</v>
      </c>
      <c r="S1095" s="2">
        <v>0.08063822252222917</v>
      </c>
      <c r="T1095" s="2">
        <v>0.07351490619897275</v>
      </c>
      <c r="U1095" s="2" t="s">
        <v>3164</v>
      </c>
    </row>
    <row r="1096" spans="1:32">
      <c r="A1096" s="2" t="s">
        <v>457</v>
      </c>
      <c r="B1096" s="2">
        <v>63</v>
      </c>
      <c r="C1096" s="2" t="s">
        <v>594</v>
      </c>
      <c r="D1096" s="2">
        <v>4.274</v>
      </c>
      <c r="E1096" s="2">
        <v>0.006690448868673989</v>
      </c>
      <c r="F1096" s="2" t="s">
        <v>596</v>
      </c>
      <c r="G1096" s="2" t="s">
        <v>1054</v>
      </c>
      <c r="H1096" s="2" t="s">
        <v>1634</v>
      </c>
      <c r="I1096" s="2">
        <v>1</v>
      </c>
      <c r="J1096" s="2">
        <v>0.00486444</v>
      </c>
      <c r="K1096" s="2">
        <v>116.52</v>
      </c>
      <c r="L1096" s="2">
        <v>2</v>
      </c>
      <c r="M1096" s="2" t="s">
        <v>2840</v>
      </c>
      <c r="N1096" s="2">
        <v>-0.17284</v>
      </c>
      <c r="O1096" s="2">
        <v>1.42517300216229</v>
      </c>
      <c r="P1096" s="2">
        <v>1.471800932558608</v>
      </c>
      <c r="Q1096" s="2">
        <v>1.965327364552893</v>
      </c>
      <c r="R1096" s="2">
        <v>0.6045328276590651</v>
      </c>
      <c r="S1096" s="2">
        <v>0.2477322561154032</v>
      </c>
      <c r="T1096" s="2">
        <v>0.2854336169517418</v>
      </c>
      <c r="U1096" s="2" t="s">
        <v>3164</v>
      </c>
    </row>
    <row r="1097" spans="1:32">
      <c r="A1097" s="2" t="s">
        <v>457</v>
      </c>
      <c r="B1097" s="2">
        <v>186</v>
      </c>
      <c r="C1097" s="2" t="s">
        <v>594</v>
      </c>
      <c r="D1097" s="2">
        <v>6.309</v>
      </c>
      <c r="E1097" s="2">
        <v>0.0006687288561380215</v>
      </c>
      <c r="F1097" s="2" t="s">
        <v>596</v>
      </c>
      <c r="G1097" s="2" t="s">
        <v>1054</v>
      </c>
      <c r="H1097" s="2" t="s">
        <v>1634</v>
      </c>
      <c r="I1097" s="2">
        <v>1</v>
      </c>
      <c r="J1097" s="2">
        <v>0.00623407</v>
      </c>
      <c r="K1097" s="2">
        <v>112.41</v>
      </c>
      <c r="L1097" s="2">
        <v>2</v>
      </c>
      <c r="M1097" s="2" t="s">
        <v>2841</v>
      </c>
      <c r="N1097" s="2">
        <v>-0.016755</v>
      </c>
      <c r="O1097" s="2">
        <v>1.258431131921624</v>
      </c>
      <c r="P1097" s="2">
        <v>2.155530552697434</v>
      </c>
      <c r="Q1097" s="2">
        <v>1.765126175137591</v>
      </c>
      <c r="R1097" s="2">
        <v>0.2437739559123221</v>
      </c>
      <c r="S1097" s="2">
        <v>0.2407470196997233</v>
      </c>
      <c r="T1097" s="2">
        <v>0.3363911646313062</v>
      </c>
      <c r="U1097" s="2" t="s">
        <v>3164</v>
      </c>
    </row>
    <row r="1098" spans="1:32">
      <c r="A1098" s="2" t="s">
        <v>458</v>
      </c>
      <c r="B1098" s="2">
        <v>1022</v>
      </c>
      <c r="C1098" s="2" t="s">
        <v>594</v>
      </c>
      <c r="D1098" s="2">
        <v>31.119</v>
      </c>
      <c r="E1098" s="2">
        <v>0.003757238236995041</v>
      </c>
      <c r="F1098" s="2" t="s">
        <v>596</v>
      </c>
      <c r="G1098" s="2" t="s">
        <v>1055</v>
      </c>
      <c r="H1098" s="2" t="s">
        <v>1635</v>
      </c>
      <c r="I1098" s="2">
        <v>1</v>
      </c>
      <c r="J1098" s="2">
        <v>0.0217322</v>
      </c>
      <c r="K1098" s="2">
        <v>85.212</v>
      </c>
      <c r="L1098" s="2">
        <v>2</v>
      </c>
      <c r="M1098" s="2" t="s">
        <v>2842</v>
      </c>
      <c r="N1098" s="2">
        <v>-2.3726</v>
      </c>
      <c r="O1098" s="2">
        <v>1.547275363843647</v>
      </c>
      <c r="P1098" s="2">
        <v>0.9366227381489446</v>
      </c>
      <c r="Q1098" s="2">
        <v>2.411232990120201</v>
      </c>
      <c r="R1098" s="2">
        <v>0.06728231418853395</v>
      </c>
      <c r="S1098" s="2">
        <v>0.0375865936986728</v>
      </c>
      <c r="U1098" s="2" t="s">
        <v>3161</v>
      </c>
      <c r="V1098" s="2" t="s">
        <v>3517</v>
      </c>
      <c r="W1098" s="2" t="s">
        <v>3943</v>
      </c>
      <c r="X1098" s="2" t="s">
        <v>4212</v>
      </c>
      <c r="Y1098" s="2" t="s">
        <v>4572</v>
      </c>
      <c r="Z1098" s="2" t="s">
        <v>4780</v>
      </c>
      <c r="AA1098" s="2" t="s">
        <v>5324</v>
      </c>
      <c r="AB1098" s="2" t="s">
        <v>5572</v>
      </c>
      <c r="AC1098" s="2" t="s">
        <v>5801</v>
      </c>
      <c r="AD1098" s="2" t="s">
        <v>5854</v>
      </c>
      <c r="AE1098" s="2" t="s">
        <v>6193</v>
      </c>
      <c r="AF1098" s="2" t="s">
        <v>6546</v>
      </c>
    </row>
    <row r="1099" spans="1:32">
      <c r="A1099" s="2" t="s">
        <v>459</v>
      </c>
      <c r="B1099" s="2">
        <v>130</v>
      </c>
      <c r="C1099" s="2" t="s">
        <v>594</v>
      </c>
      <c r="D1099" s="2">
        <v>7.73</v>
      </c>
      <c r="E1099" s="2">
        <v>0.01389259350529834</v>
      </c>
      <c r="F1099" s="2" t="s">
        <v>596</v>
      </c>
      <c r="G1099" s="2" t="s">
        <v>1056</v>
      </c>
      <c r="H1099" s="2" t="s">
        <v>1636</v>
      </c>
      <c r="I1099" s="2">
        <v>1</v>
      </c>
      <c r="J1099" s="2">
        <v>8.761139999999995E-100</v>
      </c>
      <c r="K1099" s="2">
        <v>377.84</v>
      </c>
      <c r="L1099" s="2">
        <v>3</v>
      </c>
      <c r="M1099" s="2" t="s">
        <v>2843</v>
      </c>
      <c r="N1099" s="2">
        <v>0.47934</v>
      </c>
      <c r="O1099" s="2">
        <v>1.542304681348327</v>
      </c>
      <c r="P1099" s="2">
        <v>1.208714962923064</v>
      </c>
      <c r="Q1099" s="2">
        <v>2.561697893153605</v>
      </c>
      <c r="R1099" s="2">
        <v>0.4568166101021813</v>
      </c>
      <c r="S1099" s="2">
        <v>0.1421385255498775</v>
      </c>
      <c r="T1099" s="2">
        <v>0.08832732692294526</v>
      </c>
      <c r="U1099" s="2" t="s">
        <v>3159</v>
      </c>
      <c r="V1099" s="2" t="s">
        <v>3489</v>
      </c>
      <c r="W1099" s="2" t="s">
        <v>3915</v>
      </c>
      <c r="Y1099" s="2" t="s">
        <v>4544</v>
      </c>
      <c r="Z1099" s="2" t="s">
        <v>4760</v>
      </c>
      <c r="AA1099" s="2" t="s">
        <v>5303</v>
      </c>
      <c r="AB1099" s="2" t="s">
        <v>5561</v>
      </c>
      <c r="AC1099" s="2" t="s">
        <v>5790</v>
      </c>
    </row>
    <row r="1100" spans="1:32">
      <c r="A1100" s="2" t="s">
        <v>459</v>
      </c>
      <c r="B1100" s="2">
        <v>29</v>
      </c>
      <c r="C1100" s="2" t="s">
        <v>594</v>
      </c>
      <c r="D1100" s="2">
        <v>2.924</v>
      </c>
      <c r="E1100" s="2">
        <v>0.009438919088781436</v>
      </c>
      <c r="F1100" s="2" t="s">
        <v>596</v>
      </c>
      <c r="G1100" s="2" t="s">
        <v>1056</v>
      </c>
      <c r="H1100" s="2" t="s">
        <v>1636</v>
      </c>
      <c r="I1100" s="2">
        <v>1</v>
      </c>
      <c r="J1100" s="2">
        <v>0.00378367</v>
      </c>
      <c r="K1100" s="2">
        <v>183.9</v>
      </c>
      <c r="L1100" s="2">
        <v>2</v>
      </c>
      <c r="M1100" s="2" t="s">
        <v>2844</v>
      </c>
      <c r="N1100" s="2">
        <v>-0.6238899999999999</v>
      </c>
      <c r="O1100" s="2">
        <v>1.221550234509998</v>
      </c>
      <c r="P1100" s="2">
        <v>1.284417159477531</v>
      </c>
      <c r="Q1100" s="2">
        <v>1.965054253914761</v>
      </c>
      <c r="R1100" s="2">
        <v>0.6983782855548281</v>
      </c>
      <c r="S1100" s="2">
        <v>0.4315520590729074</v>
      </c>
      <c r="T1100" s="2">
        <v>0.3990480074699752</v>
      </c>
      <c r="U1100" s="2" t="s">
        <v>3159</v>
      </c>
      <c r="V1100" s="2" t="s">
        <v>3489</v>
      </c>
      <c r="W1100" s="2" t="s">
        <v>3915</v>
      </c>
      <c r="Y1100" s="2" t="s">
        <v>4544</v>
      </c>
      <c r="Z1100" s="2" t="s">
        <v>4760</v>
      </c>
      <c r="AA1100" s="2" t="s">
        <v>5303</v>
      </c>
      <c r="AB1100" s="2" t="s">
        <v>5561</v>
      </c>
      <c r="AC1100" s="2" t="s">
        <v>5790</v>
      </c>
    </row>
    <row r="1101" spans="1:32">
      <c r="A1101" s="2" t="s">
        <v>460</v>
      </c>
      <c r="B1101" s="2">
        <v>115</v>
      </c>
      <c r="C1101" s="2" t="s">
        <v>594</v>
      </c>
      <c r="D1101" s="2">
        <v>12.068</v>
      </c>
      <c r="E1101" s="2">
        <v>0.01342070961234399</v>
      </c>
      <c r="F1101" s="2" t="s">
        <v>596</v>
      </c>
      <c r="G1101" s="2" t="s">
        <v>1057</v>
      </c>
      <c r="H1101" s="2" t="s">
        <v>1637</v>
      </c>
      <c r="I1101" s="2">
        <v>1</v>
      </c>
      <c r="J1101" s="2">
        <v>4.27041E-05</v>
      </c>
      <c r="K1101" s="2">
        <v>192.14</v>
      </c>
      <c r="L1101" s="2">
        <v>2</v>
      </c>
      <c r="M1101" s="2" t="s">
        <v>2845</v>
      </c>
      <c r="N1101" s="2">
        <v>-0.35649</v>
      </c>
      <c r="O1101" s="2">
        <v>1.714314592356616</v>
      </c>
      <c r="P1101" s="2">
        <v>1.651518157621859</v>
      </c>
      <c r="Q1101" s="2">
        <v>1.372412493651727</v>
      </c>
      <c r="R1101" s="2">
        <v>0.2082171302933994</v>
      </c>
      <c r="T1101" s="2">
        <v>0.0535376260763989</v>
      </c>
      <c r="U1101" s="2" t="s">
        <v>3162</v>
      </c>
      <c r="V1101" s="2" t="s">
        <v>3518</v>
      </c>
      <c r="W1101" s="2" t="s">
        <v>3944</v>
      </c>
      <c r="X1101" s="2" t="s">
        <v>4213</v>
      </c>
      <c r="Y1101" s="2" t="s">
        <v>4573</v>
      </c>
      <c r="Z1101" s="2" t="s">
        <v>4958</v>
      </c>
      <c r="AA1101" s="2" t="s">
        <v>5325</v>
      </c>
      <c r="AB1101" s="2" t="s">
        <v>5573</v>
      </c>
      <c r="AC1101" s="2" t="s">
        <v>5802</v>
      </c>
      <c r="AD1101" s="2" t="s">
        <v>5861</v>
      </c>
      <c r="AE1101" s="2" t="s">
        <v>6173</v>
      </c>
      <c r="AF1101" s="2" t="s">
        <v>6530</v>
      </c>
    </row>
    <row r="1102" spans="1:32">
      <c r="A1102" s="2" t="s">
        <v>461</v>
      </c>
      <c r="B1102" s="2">
        <v>162</v>
      </c>
      <c r="C1102" s="2" t="s">
        <v>594</v>
      </c>
      <c r="D1102" s="2">
        <v>12.79</v>
      </c>
      <c r="E1102" s="2">
        <v>0.0009345875759607156</v>
      </c>
      <c r="F1102" s="2" t="s">
        <v>596</v>
      </c>
      <c r="G1102" s="2" t="s">
        <v>1058</v>
      </c>
      <c r="H1102" s="2" t="s">
        <v>1638</v>
      </c>
      <c r="I1102" s="2">
        <v>1</v>
      </c>
      <c r="J1102" s="2">
        <v>0.0116435</v>
      </c>
      <c r="K1102" s="2">
        <v>110.81</v>
      </c>
      <c r="L1102" s="2">
        <v>2</v>
      </c>
      <c r="M1102" s="2" t="s">
        <v>2846</v>
      </c>
      <c r="N1102" s="2">
        <v>-0.56603</v>
      </c>
      <c r="O1102" s="2">
        <v>1.810695632320024</v>
      </c>
      <c r="P1102" s="2">
        <v>1.322659476962103</v>
      </c>
      <c r="Q1102" s="2">
        <v>2.431550509458882</v>
      </c>
      <c r="R1102" s="2">
        <v>0.2172926523651849</v>
      </c>
      <c r="S1102" s="2">
        <v>0.1173803752090655</v>
      </c>
      <c r="T1102" s="2">
        <v>0.1004213536847418</v>
      </c>
      <c r="U1102" s="2" t="s">
        <v>3161</v>
      </c>
      <c r="V1102" s="2" t="s">
        <v>3519</v>
      </c>
      <c r="W1102" s="2" t="s">
        <v>3945</v>
      </c>
      <c r="Y1102" s="2" t="s">
        <v>4574</v>
      </c>
      <c r="Z1102" s="2" t="s">
        <v>4959</v>
      </c>
      <c r="AA1102" s="2" t="s">
        <v>5326</v>
      </c>
      <c r="AB1102" s="2" t="s">
        <v>5574</v>
      </c>
      <c r="AC1102" s="2" t="s">
        <v>5803</v>
      </c>
      <c r="AD1102" s="2" t="s">
        <v>5862</v>
      </c>
      <c r="AE1102" s="2" t="s">
        <v>6194</v>
      </c>
      <c r="AF1102" s="2" t="s">
        <v>6547</v>
      </c>
    </row>
    <row r="1103" spans="1:32">
      <c r="A1103" s="2" t="s">
        <v>462</v>
      </c>
      <c r="B1103" s="2">
        <v>479</v>
      </c>
      <c r="C1103" s="2" t="s">
        <v>594</v>
      </c>
      <c r="D1103" s="2">
        <v>5.707999999999999</v>
      </c>
      <c r="E1103" s="2">
        <v>0.01125785730047435</v>
      </c>
      <c r="F1103" s="2" t="s">
        <v>596</v>
      </c>
      <c r="G1103" s="2" t="s">
        <v>1059</v>
      </c>
      <c r="H1103" s="2" t="s">
        <v>1639</v>
      </c>
      <c r="I1103" s="2">
        <v>1</v>
      </c>
      <c r="J1103" s="2">
        <v>0.00197711</v>
      </c>
      <c r="K1103" s="2">
        <v>103.69</v>
      </c>
      <c r="L1103" s="2">
        <v>2</v>
      </c>
      <c r="M1103" s="2" t="s">
        <v>2847</v>
      </c>
      <c r="N1103" s="2">
        <v>0.033761</v>
      </c>
      <c r="O1103" s="2">
        <v>1.185888751870637</v>
      </c>
      <c r="P1103" s="2">
        <v>1.131649781347567</v>
      </c>
      <c r="Q1103" s="2">
        <v>2.788065400753066</v>
      </c>
      <c r="R1103" s="2">
        <v>0.4600588981537986</v>
      </c>
      <c r="S1103" s="2">
        <v>0.2244688151241141</v>
      </c>
      <c r="T1103" s="2">
        <v>0.2098683527508173</v>
      </c>
      <c r="U1103" s="2" t="s">
        <v>3161</v>
      </c>
      <c r="V1103" s="2" t="s">
        <v>3520</v>
      </c>
      <c r="Y1103" s="2" t="s">
        <v>4575</v>
      </c>
      <c r="Z1103" s="2" t="s">
        <v>4960</v>
      </c>
    </row>
    <row r="1104" spans="1:32">
      <c r="A1104" s="2" t="s">
        <v>463</v>
      </c>
      <c r="B1104" s="2">
        <v>37</v>
      </c>
      <c r="C1104" s="2" t="s">
        <v>594</v>
      </c>
      <c r="D1104" s="2">
        <v>7.819</v>
      </c>
      <c r="E1104" s="2">
        <v>0.005334796708256958</v>
      </c>
      <c r="F1104" s="2" t="s">
        <v>596</v>
      </c>
      <c r="G1104" s="2" t="s">
        <v>1060</v>
      </c>
      <c r="H1104" s="2" t="s">
        <v>1640</v>
      </c>
      <c r="I1104" s="2">
        <v>1</v>
      </c>
      <c r="J1104" s="2">
        <v>6.054649999999999E-08</v>
      </c>
      <c r="K1104" s="2">
        <v>206.03</v>
      </c>
      <c r="L1104" s="2">
        <v>2</v>
      </c>
      <c r="M1104" s="2" t="s">
        <v>2848</v>
      </c>
      <c r="N1104" s="2">
        <v>0.07035599999999999</v>
      </c>
      <c r="O1104" s="2">
        <v>1.164476858090892</v>
      </c>
      <c r="P1104" s="2">
        <v>1.209077834275166</v>
      </c>
      <c r="Q1104" s="2">
        <v>2.946083372025865</v>
      </c>
      <c r="R1104" s="2">
        <v>0.3107799282017599</v>
      </c>
      <c r="S1104" s="2">
        <v>0.1554918858928915</v>
      </c>
      <c r="T1104" s="2">
        <v>0.2140901215134254</v>
      </c>
      <c r="U1104" s="2" t="s">
        <v>3162</v>
      </c>
      <c r="V1104" s="2" t="s">
        <v>3521</v>
      </c>
      <c r="W1104" s="2" t="s">
        <v>3946</v>
      </c>
      <c r="Y1104" s="2" t="s">
        <v>4576</v>
      </c>
      <c r="AA1104" s="2" t="s">
        <v>5327</v>
      </c>
      <c r="AB1104" s="2" t="s">
        <v>5395</v>
      </c>
      <c r="AC1104" s="2" t="s">
        <v>5626</v>
      </c>
      <c r="AD1104" s="2" t="s">
        <v>5851</v>
      </c>
      <c r="AE1104" s="2" t="s">
        <v>6195</v>
      </c>
      <c r="AF1104" s="2" t="s">
        <v>6548</v>
      </c>
    </row>
    <row r="1105" spans="1:32">
      <c r="A1105" s="2" t="s">
        <v>464</v>
      </c>
      <c r="B1105" s="2">
        <v>107</v>
      </c>
      <c r="C1105" s="2" t="s">
        <v>594</v>
      </c>
      <c r="D1105" s="2">
        <v>61.299</v>
      </c>
      <c r="E1105" s="2">
        <v>0.002885988090749684</v>
      </c>
      <c r="F1105" s="2" t="s">
        <v>596</v>
      </c>
      <c r="G1105" s="2" t="s">
        <v>1061</v>
      </c>
      <c r="H1105" s="2" t="s">
        <v>1641</v>
      </c>
      <c r="I1105" s="2">
        <v>1</v>
      </c>
      <c r="J1105" s="2">
        <v>2.709809999999999E-49</v>
      </c>
      <c r="K1105" s="2">
        <v>303.06</v>
      </c>
      <c r="L1105" s="2">
        <v>3</v>
      </c>
      <c r="M1105" s="2" t="s">
        <v>2849</v>
      </c>
      <c r="N1105" s="2">
        <v>-0.34597</v>
      </c>
      <c r="O1105" s="2">
        <v>1.590955044712736</v>
      </c>
      <c r="P1105" s="2">
        <v>0.9514107082071112</v>
      </c>
      <c r="Q1105" s="2">
        <v>2.403841290788187</v>
      </c>
      <c r="R1105" s="2">
        <v>0.03716203518308387</v>
      </c>
      <c r="S1105" s="2">
        <v>0.0166309211088814</v>
      </c>
      <c r="U1105" s="2" t="s">
        <v>3162</v>
      </c>
      <c r="V1105" s="2" t="s">
        <v>3522</v>
      </c>
      <c r="W1105" s="2" t="s">
        <v>3947</v>
      </c>
      <c r="X1105" s="2" t="s">
        <v>4038</v>
      </c>
      <c r="Y1105" s="2" t="s">
        <v>4577</v>
      </c>
      <c r="Z1105" s="2" t="s">
        <v>4796</v>
      </c>
      <c r="AA1105" s="2" t="s">
        <v>5052</v>
      </c>
      <c r="AB1105" s="2" t="s">
        <v>5575</v>
      </c>
      <c r="AC1105" s="2" t="s">
        <v>5804</v>
      </c>
      <c r="AD1105" s="2" t="s">
        <v>5849</v>
      </c>
      <c r="AE1105" s="2" t="s">
        <v>6196</v>
      </c>
      <c r="AF1105" s="2" t="s">
        <v>6549</v>
      </c>
    </row>
    <row r="1106" spans="1:32">
      <c r="A1106" s="2" t="s">
        <v>465</v>
      </c>
      <c r="B1106" s="2">
        <v>162</v>
      </c>
      <c r="C1106" s="2" t="s">
        <v>594</v>
      </c>
      <c r="D1106" s="2">
        <v>15.07</v>
      </c>
      <c r="E1106" s="2">
        <v>0.0007029885038905709</v>
      </c>
      <c r="F1106" s="2" t="s">
        <v>596</v>
      </c>
      <c r="G1106" s="2" t="s">
        <v>1062</v>
      </c>
      <c r="H1106" s="2" t="s">
        <v>1642</v>
      </c>
      <c r="I1106" s="2">
        <v>1</v>
      </c>
      <c r="J1106" s="2">
        <v>0.00107982</v>
      </c>
      <c r="K1106" s="2">
        <v>123.75</v>
      </c>
      <c r="L1106" s="2">
        <v>2</v>
      </c>
      <c r="M1106" s="2" t="s">
        <v>2850</v>
      </c>
      <c r="N1106" s="2">
        <v>0.53394</v>
      </c>
      <c r="O1106" s="2">
        <v>1.551038674051196</v>
      </c>
      <c r="P1106" s="2">
        <v>1.302305678367912</v>
      </c>
      <c r="Q1106" s="2">
        <v>2.773281765754053</v>
      </c>
      <c r="R1106" s="2">
        <v>0.09802718077452632</v>
      </c>
      <c r="S1106" s="2">
        <v>0.1691701877109973</v>
      </c>
      <c r="T1106" s="2">
        <v>0.1061765133413146</v>
      </c>
      <c r="U1106" s="2" t="s">
        <v>3162</v>
      </c>
      <c r="V1106" s="2" t="s">
        <v>3523</v>
      </c>
      <c r="W1106" s="2" t="s">
        <v>3948</v>
      </c>
      <c r="Y1106" s="2" t="s">
        <v>4578</v>
      </c>
      <c r="Z1106" s="2" t="s">
        <v>4718</v>
      </c>
      <c r="AA1106" s="2" t="s">
        <v>5328</v>
      </c>
      <c r="AB1106" s="2" t="s">
        <v>5576</v>
      </c>
      <c r="AC1106" s="2" t="s">
        <v>5805</v>
      </c>
      <c r="AD1106" s="2" t="s">
        <v>5851</v>
      </c>
      <c r="AE1106" s="2" t="s">
        <v>6197</v>
      </c>
      <c r="AF1106" s="2" t="s">
        <v>6550</v>
      </c>
    </row>
    <row r="1107" spans="1:32">
      <c r="A1107" s="2" t="s">
        <v>466</v>
      </c>
      <c r="B1107" s="2">
        <v>583</v>
      </c>
      <c r="C1107" s="2" t="s">
        <v>594</v>
      </c>
      <c r="D1107" s="2">
        <v>3.294</v>
      </c>
      <c r="E1107" s="2">
        <v>0.02440486505332052</v>
      </c>
      <c r="F1107" s="2" t="s">
        <v>596</v>
      </c>
      <c r="G1107" s="2" t="s">
        <v>1063</v>
      </c>
      <c r="H1107" s="2" t="s">
        <v>1643</v>
      </c>
      <c r="I1107" s="2">
        <v>1</v>
      </c>
      <c r="J1107" s="2">
        <v>0.000677883</v>
      </c>
      <c r="K1107" s="2">
        <v>116.01</v>
      </c>
      <c r="L1107" s="2">
        <v>2</v>
      </c>
      <c r="M1107" s="2" t="s">
        <v>2851</v>
      </c>
      <c r="N1107" s="2">
        <v>-0.50779</v>
      </c>
      <c r="O1107" s="2">
        <v>1.113780631379641</v>
      </c>
      <c r="P1107" s="2">
        <v>1.397246058428712</v>
      </c>
      <c r="Q1107" s="2">
        <v>2.091672634146934</v>
      </c>
      <c r="R1107" s="2">
        <v>0.7741682950807734</v>
      </c>
      <c r="S1107" s="2">
        <v>0.2938245682174024</v>
      </c>
      <c r="T1107" s="2">
        <v>0.3293078127465379</v>
      </c>
      <c r="U1107" s="2" t="s">
        <v>3160</v>
      </c>
      <c r="V1107" s="2" t="s">
        <v>3524</v>
      </c>
      <c r="W1107" s="2" t="s">
        <v>3949</v>
      </c>
      <c r="X1107" s="2" t="s">
        <v>4214</v>
      </c>
      <c r="Y1107" s="2" t="s">
        <v>4579</v>
      </c>
      <c r="Z1107" s="2" t="s">
        <v>4961</v>
      </c>
      <c r="AA1107" s="2" t="s">
        <v>5329</v>
      </c>
      <c r="AB1107" s="2" t="s">
        <v>5577</v>
      </c>
      <c r="AC1107" s="2" t="s">
        <v>5806</v>
      </c>
      <c r="AD1107" s="2" t="s">
        <v>5849</v>
      </c>
      <c r="AE1107" s="2" t="s">
        <v>6198</v>
      </c>
      <c r="AF1107" s="2" t="s">
        <v>6551</v>
      </c>
    </row>
    <row r="1108" spans="1:32">
      <c r="A1108" s="2" t="s">
        <v>466</v>
      </c>
      <c r="B1108" s="2">
        <v>272</v>
      </c>
      <c r="C1108" s="2" t="s">
        <v>594</v>
      </c>
      <c r="D1108" s="2">
        <v>2.689</v>
      </c>
      <c r="E1108" s="2">
        <v>0.03974252361311079</v>
      </c>
      <c r="F1108" s="2" t="s">
        <v>596</v>
      </c>
      <c r="G1108" s="2" t="s">
        <v>1063</v>
      </c>
      <c r="H1108" s="2" t="s">
        <v>1643</v>
      </c>
      <c r="I1108" s="2">
        <v>1</v>
      </c>
      <c r="J1108" s="2">
        <v>0.00125457</v>
      </c>
      <c r="K1108" s="2">
        <v>134.81</v>
      </c>
      <c r="L1108" s="2">
        <v>2</v>
      </c>
      <c r="M1108" s="2" t="s">
        <v>2852</v>
      </c>
      <c r="N1108" s="2">
        <v>-0.21039</v>
      </c>
      <c r="O1108" s="2">
        <v>1.65103814219272</v>
      </c>
      <c r="P1108" s="2">
        <v>0.8842916322051436</v>
      </c>
      <c r="Q1108" s="2">
        <v>1.471444376416503</v>
      </c>
      <c r="S1108" s="2">
        <v>0.4138963182561932</v>
      </c>
      <c r="T1108" s="2">
        <v>0.5793295309294407</v>
      </c>
      <c r="U1108" s="2" t="s">
        <v>3160</v>
      </c>
      <c r="V1108" s="2" t="s">
        <v>3524</v>
      </c>
      <c r="W1108" s="2" t="s">
        <v>3949</v>
      </c>
      <c r="X1108" s="2" t="s">
        <v>4214</v>
      </c>
      <c r="Y1108" s="2" t="s">
        <v>4579</v>
      </c>
      <c r="Z1108" s="2" t="s">
        <v>4961</v>
      </c>
      <c r="AA1108" s="2" t="s">
        <v>5329</v>
      </c>
      <c r="AB1108" s="2" t="s">
        <v>5577</v>
      </c>
      <c r="AC1108" s="2" t="s">
        <v>5806</v>
      </c>
      <c r="AD1108" s="2" t="s">
        <v>5849</v>
      </c>
      <c r="AE1108" s="2" t="s">
        <v>6198</v>
      </c>
      <c r="AF1108" s="2" t="s">
        <v>6551</v>
      </c>
    </row>
    <row r="1109" spans="1:32">
      <c r="A1109" s="2" t="s">
        <v>466</v>
      </c>
      <c r="B1109" s="2">
        <v>569</v>
      </c>
      <c r="C1109" s="2" t="s">
        <v>594</v>
      </c>
      <c r="D1109" s="2">
        <v>2.762</v>
      </c>
      <c r="E1109" s="2">
        <v>0.006345853116605981</v>
      </c>
      <c r="F1109" s="2" t="s">
        <v>596</v>
      </c>
      <c r="G1109" s="2" t="s">
        <v>1063</v>
      </c>
      <c r="H1109" s="2" t="s">
        <v>1643</v>
      </c>
      <c r="I1109" s="2">
        <v>1</v>
      </c>
      <c r="J1109" s="2">
        <v>0.0264778</v>
      </c>
      <c r="K1109" s="2">
        <v>47.574</v>
      </c>
      <c r="L1109" s="2">
        <v>3</v>
      </c>
      <c r="M1109" s="2" t="s">
        <v>2853</v>
      </c>
      <c r="N1109" s="2">
        <v>-0.55299</v>
      </c>
      <c r="O1109" s="2">
        <v>1.635550484284524</v>
      </c>
      <c r="P1109" s="2">
        <v>1.210612946168021</v>
      </c>
      <c r="Q1109" s="2">
        <v>1.181562432373945</v>
      </c>
      <c r="S1109" s="2">
        <v>0.4484140255618291</v>
      </c>
      <c r="T1109" s="2">
        <v>0.5238601116116806</v>
      </c>
      <c r="U1109" s="2" t="s">
        <v>3160</v>
      </c>
      <c r="V1109" s="2" t="s">
        <v>3524</v>
      </c>
      <c r="W1109" s="2" t="s">
        <v>3949</v>
      </c>
      <c r="X1109" s="2" t="s">
        <v>4214</v>
      </c>
      <c r="Y1109" s="2" t="s">
        <v>4579</v>
      </c>
      <c r="Z1109" s="2" t="s">
        <v>4961</v>
      </c>
      <c r="AA1109" s="2" t="s">
        <v>5329</v>
      </c>
      <c r="AB1109" s="2" t="s">
        <v>5577</v>
      </c>
      <c r="AC1109" s="2" t="s">
        <v>5806</v>
      </c>
      <c r="AD1109" s="2" t="s">
        <v>5849</v>
      </c>
      <c r="AE1109" s="2" t="s">
        <v>6198</v>
      </c>
      <c r="AF1109" s="2" t="s">
        <v>6551</v>
      </c>
    </row>
    <row r="1110" spans="1:32">
      <c r="A1110" s="2" t="s">
        <v>467</v>
      </c>
      <c r="B1110" s="2">
        <v>101</v>
      </c>
      <c r="C1110" s="2" t="s">
        <v>594</v>
      </c>
      <c r="D1110" s="2">
        <v>5.593</v>
      </c>
      <c r="E1110" s="2">
        <v>0.003878705823168801</v>
      </c>
      <c r="F1110" s="2" t="s">
        <v>596</v>
      </c>
      <c r="G1110" s="2" t="s">
        <v>1064</v>
      </c>
      <c r="H1110" s="2" t="s">
        <v>1644</v>
      </c>
      <c r="I1110" s="2">
        <v>1</v>
      </c>
      <c r="J1110" s="2">
        <v>3.56503E-65</v>
      </c>
      <c r="K1110" s="2">
        <v>347.73</v>
      </c>
      <c r="L1110" s="2">
        <v>3</v>
      </c>
      <c r="M1110" s="2" t="s">
        <v>2854</v>
      </c>
      <c r="N1110" s="2">
        <v>-1.454</v>
      </c>
      <c r="O1110" s="2">
        <v>1.566870796918746</v>
      </c>
      <c r="P1110" s="2">
        <v>1.304553582208326</v>
      </c>
      <c r="Q1110" s="2">
        <v>2.218513077525726</v>
      </c>
      <c r="R1110" s="2">
        <v>0.4670737521513872</v>
      </c>
      <c r="S1110" s="2">
        <v>0.2259386128719267</v>
      </c>
      <c r="T1110" s="2">
        <v>0.2170501783238876</v>
      </c>
      <c r="U1110" s="2" t="s">
        <v>3160</v>
      </c>
      <c r="Z1110" s="2" t="s">
        <v>4962</v>
      </c>
      <c r="AA1110" s="2" t="s">
        <v>5330</v>
      </c>
    </row>
    <row r="1111" spans="1:32">
      <c r="A1111" s="2" t="s">
        <v>468</v>
      </c>
      <c r="B1111" s="2">
        <v>208</v>
      </c>
      <c r="C1111" s="2" t="s">
        <v>594</v>
      </c>
      <c r="D1111" s="2">
        <v>7.577000000000001</v>
      </c>
      <c r="E1111" s="2">
        <v>0.001451379583246721</v>
      </c>
      <c r="F1111" s="2" t="s">
        <v>596</v>
      </c>
      <c r="G1111" s="2" t="s">
        <v>1065</v>
      </c>
      <c r="H1111" s="2" t="s">
        <v>1645</v>
      </c>
      <c r="I1111" s="2">
        <v>1</v>
      </c>
      <c r="J1111" s="2">
        <v>2.27269E-08</v>
      </c>
      <c r="K1111" s="2">
        <v>221.55</v>
      </c>
      <c r="L1111" s="2">
        <v>2</v>
      </c>
      <c r="M1111" s="2" t="s">
        <v>2855</v>
      </c>
      <c r="N1111" s="2">
        <v>-0.39047</v>
      </c>
      <c r="O1111" s="2">
        <v>1.38329574742268</v>
      </c>
      <c r="P1111" s="2">
        <v>1.612959085051547</v>
      </c>
      <c r="Q1111" s="2">
        <v>2.304184117268041</v>
      </c>
      <c r="R1111" s="2">
        <v>0.3411968427835051</v>
      </c>
      <c r="S1111" s="2">
        <v>0.1779981475515464</v>
      </c>
      <c r="T1111" s="2">
        <v>0.1803660599226805</v>
      </c>
      <c r="U1111" s="2" t="s">
        <v>3161</v>
      </c>
    </row>
    <row r="1112" spans="1:32">
      <c r="A1112" s="2" t="s">
        <v>469</v>
      </c>
      <c r="B1112" s="2">
        <v>36</v>
      </c>
      <c r="C1112" s="2" t="s">
        <v>594</v>
      </c>
      <c r="D1112" s="2">
        <v>5.468999999999999</v>
      </c>
      <c r="E1112" s="2">
        <v>0.002385054477813772</v>
      </c>
      <c r="F1112" s="2" t="s">
        <v>596</v>
      </c>
      <c r="G1112" s="2" t="s">
        <v>1066</v>
      </c>
      <c r="H1112" s="2" t="s">
        <v>1646</v>
      </c>
      <c r="I1112" s="2">
        <v>1</v>
      </c>
      <c r="J1112" s="2">
        <v>0.00165482</v>
      </c>
      <c r="K1112" s="2">
        <v>97.551</v>
      </c>
      <c r="L1112" s="2">
        <v>3</v>
      </c>
      <c r="M1112" s="2" t="s">
        <v>2856</v>
      </c>
      <c r="N1112" s="2">
        <v>-0.12219</v>
      </c>
      <c r="O1112" s="2">
        <v>1.834897104305046</v>
      </c>
      <c r="P1112" s="2">
        <v>1.229634547376388</v>
      </c>
      <c r="Q1112" s="2">
        <v>2.007958593780585</v>
      </c>
      <c r="R1112" s="2">
        <v>0.4192575459017891</v>
      </c>
      <c r="S1112" s="2">
        <v>0.2989733267215618</v>
      </c>
      <c r="T1112" s="2">
        <v>0.2092788819146298</v>
      </c>
      <c r="U1112" s="2" t="s">
        <v>3160</v>
      </c>
    </row>
    <row r="1113" spans="1:32">
      <c r="A1113" s="2" t="s">
        <v>470</v>
      </c>
      <c r="B1113" s="2">
        <v>538</v>
      </c>
      <c r="C1113" s="2" t="s">
        <v>594</v>
      </c>
      <c r="D1113" s="2">
        <v>5.866000000000001</v>
      </c>
      <c r="E1113" s="2">
        <v>0.008677001192693172</v>
      </c>
      <c r="F1113" s="2" t="s">
        <v>596</v>
      </c>
      <c r="G1113" s="2" t="s">
        <v>1067</v>
      </c>
      <c r="H1113" s="2" t="s">
        <v>1647</v>
      </c>
      <c r="I1113" s="2">
        <v>1</v>
      </c>
      <c r="J1113" s="2">
        <v>3.24445E-11</v>
      </c>
      <c r="K1113" s="2">
        <v>174.19</v>
      </c>
      <c r="L1113" s="2">
        <v>3</v>
      </c>
      <c r="M1113" s="2" t="s">
        <v>2857</v>
      </c>
      <c r="N1113" s="2">
        <v>1.2097</v>
      </c>
      <c r="O1113" s="2">
        <v>1.353132689075413</v>
      </c>
      <c r="P1113" s="2">
        <v>1.299548950606606</v>
      </c>
      <c r="Q1113" s="2">
        <v>2.473465024953591</v>
      </c>
      <c r="R1113" s="2">
        <v>0.4950957737678761</v>
      </c>
      <c r="S1113" s="2">
        <v>0.1842357333360873</v>
      </c>
      <c r="T1113" s="2">
        <v>0.1945218282604262</v>
      </c>
      <c r="U1113" s="2" t="s">
        <v>3161</v>
      </c>
      <c r="Y1113" s="2" t="s">
        <v>4507</v>
      </c>
      <c r="Z1113" s="2" t="s">
        <v>4963</v>
      </c>
      <c r="AA1113" s="2" t="s">
        <v>5331</v>
      </c>
    </row>
    <row r="1114" spans="1:32">
      <c r="A1114" s="2" t="s">
        <v>470</v>
      </c>
      <c r="B1114" s="2">
        <v>481</v>
      </c>
      <c r="C1114" s="2" t="s">
        <v>594</v>
      </c>
      <c r="D1114" s="2">
        <v>5.54</v>
      </c>
      <c r="E1114" s="2">
        <v>0.04274688481372874</v>
      </c>
      <c r="F1114" s="2" t="s">
        <v>596</v>
      </c>
      <c r="G1114" s="2" t="s">
        <v>1067</v>
      </c>
      <c r="H1114" s="2" t="s">
        <v>1647</v>
      </c>
      <c r="I1114" s="2">
        <v>1</v>
      </c>
      <c r="J1114" s="2">
        <v>6.225679999999998E-55</v>
      </c>
      <c r="K1114" s="2">
        <v>318.4</v>
      </c>
      <c r="L1114" s="2">
        <v>3</v>
      </c>
      <c r="M1114" s="2" t="s">
        <v>2858</v>
      </c>
      <c r="N1114" s="2">
        <v>-1.5396</v>
      </c>
      <c r="O1114" s="2">
        <v>1.779782862387881</v>
      </c>
      <c r="P1114" s="2">
        <v>0.9539554084239734</v>
      </c>
      <c r="Q1114" s="2">
        <v>1.72922917495796</v>
      </c>
      <c r="R1114" s="2">
        <v>0.4223943750304055</v>
      </c>
      <c r="S1114" s="2">
        <v>0.1146381791997805</v>
      </c>
      <c r="U1114" s="2" t="s">
        <v>3161</v>
      </c>
      <c r="Y1114" s="2" t="s">
        <v>4507</v>
      </c>
      <c r="Z1114" s="2" t="s">
        <v>4963</v>
      </c>
      <c r="AA1114" s="2" t="s">
        <v>5331</v>
      </c>
    </row>
    <row r="1115" spans="1:32">
      <c r="A1115" s="2" t="s">
        <v>470</v>
      </c>
      <c r="B1115" s="2">
        <v>495</v>
      </c>
      <c r="C1115" s="2" t="s">
        <v>594</v>
      </c>
      <c r="D1115" s="2">
        <v>3.058</v>
      </c>
      <c r="E1115" s="2">
        <v>0.0020149494828016</v>
      </c>
      <c r="F1115" s="2" t="s">
        <v>596</v>
      </c>
      <c r="G1115" s="2" t="s">
        <v>1067</v>
      </c>
      <c r="H1115" s="2" t="s">
        <v>1647</v>
      </c>
      <c r="I1115" s="2">
        <v>1</v>
      </c>
      <c r="J1115" s="2">
        <v>3.68004E-22</v>
      </c>
      <c r="K1115" s="2">
        <v>265.72</v>
      </c>
      <c r="L1115" s="2">
        <v>2</v>
      </c>
      <c r="M1115" s="2" t="s">
        <v>2859</v>
      </c>
      <c r="N1115" s="2">
        <v>-0.004367</v>
      </c>
      <c r="O1115" s="2">
        <v>1.33984994902982</v>
      </c>
      <c r="P1115" s="2">
        <v>1.827330057562468</v>
      </c>
      <c r="Q1115" s="2">
        <v>1.354387910353605</v>
      </c>
      <c r="R1115" s="2">
        <v>0.6163964628659867</v>
      </c>
      <c r="S1115" s="2">
        <v>0.4300748071973824</v>
      </c>
      <c r="T1115" s="2">
        <v>0.4319608129907381</v>
      </c>
      <c r="U1115" s="2" t="s">
        <v>3161</v>
      </c>
      <c r="Y1115" s="2" t="s">
        <v>4507</v>
      </c>
      <c r="Z1115" s="2" t="s">
        <v>4963</v>
      </c>
      <c r="AA1115" s="2" t="s">
        <v>5331</v>
      </c>
    </row>
    <row r="1116" spans="1:32">
      <c r="A1116" s="2" t="s">
        <v>471</v>
      </c>
      <c r="B1116" s="2">
        <v>74</v>
      </c>
      <c r="C1116" s="2" t="s">
        <v>594</v>
      </c>
      <c r="D1116" s="2">
        <v>283.335</v>
      </c>
      <c r="E1116" s="2">
        <v>1.827580347689472E-06</v>
      </c>
      <c r="F1116" s="2" t="s">
        <v>596</v>
      </c>
      <c r="G1116" s="2" t="s">
        <v>1068</v>
      </c>
      <c r="H1116" s="2" t="s">
        <v>1648</v>
      </c>
      <c r="I1116" s="2">
        <v>1</v>
      </c>
      <c r="J1116" s="2">
        <v>1.67683E-09</v>
      </c>
      <c r="K1116" s="2">
        <v>236.57</v>
      </c>
      <c r="L1116" s="2">
        <v>3</v>
      </c>
      <c r="M1116" s="2" t="s">
        <v>2860</v>
      </c>
      <c r="N1116" s="2">
        <v>0.7532399999999999</v>
      </c>
      <c r="O1116" s="2">
        <v>1.685255164026876</v>
      </c>
      <c r="P1116" s="2">
        <v>2.238264430636855</v>
      </c>
      <c r="Q1116" s="2">
        <v>2.055378550250101</v>
      </c>
      <c r="R1116" s="2">
        <v>0.006103801556470573</v>
      </c>
      <c r="S1116" s="2">
        <v>0.006474630611685643</v>
      </c>
      <c r="T1116" s="2">
        <v>0.008523422918011848</v>
      </c>
      <c r="U1116" s="2" t="s">
        <v>3160</v>
      </c>
      <c r="V1116" s="2" t="s">
        <v>3525</v>
      </c>
      <c r="W1116" s="2" t="s">
        <v>3950</v>
      </c>
      <c r="X1116" s="2" t="s">
        <v>4215</v>
      </c>
      <c r="Y1116" s="2" t="s">
        <v>4580</v>
      </c>
      <c r="Z1116" s="2" t="s">
        <v>4964</v>
      </c>
      <c r="AA1116" s="2" t="s">
        <v>5244</v>
      </c>
      <c r="AD1116" s="2" t="s">
        <v>5863</v>
      </c>
      <c r="AE1116" s="2" t="s">
        <v>6114</v>
      </c>
      <c r="AF1116" s="2" t="s">
        <v>6475</v>
      </c>
    </row>
    <row r="1117" spans="1:32">
      <c r="A1117" s="2" t="s">
        <v>472</v>
      </c>
      <c r="B1117" s="2">
        <v>43</v>
      </c>
      <c r="C1117" s="2" t="s">
        <v>594</v>
      </c>
      <c r="D1117" s="2">
        <v>16.315</v>
      </c>
      <c r="E1117" s="2">
        <v>0.006479203972772189</v>
      </c>
      <c r="F1117" s="2" t="s">
        <v>596</v>
      </c>
      <c r="G1117" s="2" t="s">
        <v>1069</v>
      </c>
      <c r="H1117" s="2" t="s">
        <v>1649</v>
      </c>
      <c r="I1117" s="2">
        <v>1</v>
      </c>
      <c r="J1117" s="2">
        <v>7.94072E-11</v>
      </c>
      <c r="K1117" s="2">
        <v>164.53</v>
      </c>
      <c r="L1117" s="2">
        <v>3</v>
      </c>
      <c r="M1117" s="2" t="s">
        <v>2861</v>
      </c>
      <c r="N1117" s="2">
        <v>0.30373</v>
      </c>
      <c r="O1117" s="2">
        <v>0.9127744231289371</v>
      </c>
      <c r="P1117" s="2">
        <v>1.962140443378488</v>
      </c>
      <c r="Q1117" s="2">
        <v>2.778561675753004</v>
      </c>
      <c r="R1117" s="2">
        <v>0.2128099429401931</v>
      </c>
      <c r="S1117" s="2">
        <v>0.04546666188724252</v>
      </c>
      <c r="T1117" s="2">
        <v>0.08824685291213573</v>
      </c>
      <c r="U1117" s="2" t="s">
        <v>3161</v>
      </c>
    </row>
    <row r="1118" spans="1:32">
      <c r="A1118" s="2" t="s">
        <v>472</v>
      </c>
      <c r="B1118" s="2">
        <v>36</v>
      </c>
      <c r="C1118" s="2" t="s">
        <v>594</v>
      </c>
      <c r="D1118" s="2">
        <v>65.851</v>
      </c>
      <c r="E1118" s="2">
        <v>0.000468855718060508</v>
      </c>
      <c r="F1118" s="2" t="s">
        <v>596</v>
      </c>
      <c r="G1118" s="2" t="s">
        <v>1069</v>
      </c>
      <c r="H1118" s="2" t="s">
        <v>1649</v>
      </c>
      <c r="I1118" s="2">
        <v>1</v>
      </c>
      <c r="J1118" s="2">
        <v>4.425740000000001E-08</v>
      </c>
      <c r="K1118" s="2">
        <v>221.5</v>
      </c>
      <c r="L1118" s="2">
        <v>3</v>
      </c>
      <c r="M1118" s="2" t="s">
        <v>2862</v>
      </c>
      <c r="N1118" s="2">
        <v>-0.36852</v>
      </c>
      <c r="O1118" s="2">
        <v>1.548268341961762</v>
      </c>
      <c r="P1118" s="2">
        <v>1.735867485178195</v>
      </c>
      <c r="Q1118" s="2">
        <v>2.626111808025487</v>
      </c>
      <c r="R1118" s="2">
        <v>0.05469621347205107</v>
      </c>
      <c r="S1118" s="2">
        <v>0.0175922147634255</v>
      </c>
      <c r="T1118" s="2">
        <v>0.0174639365990799</v>
      </c>
      <c r="U1118" s="2" t="s">
        <v>3161</v>
      </c>
    </row>
    <row r="1119" spans="1:32">
      <c r="A1119" s="2" t="s">
        <v>473</v>
      </c>
      <c r="B1119" s="2">
        <v>115</v>
      </c>
      <c r="C1119" s="2" t="s">
        <v>594</v>
      </c>
      <c r="D1119" s="2">
        <v>2.985</v>
      </c>
      <c r="E1119" s="2">
        <v>0.0169183579387779</v>
      </c>
      <c r="F1119" s="2" t="s">
        <v>596</v>
      </c>
      <c r="G1119" s="2" t="s">
        <v>1070</v>
      </c>
      <c r="H1119" s="2" t="s">
        <v>1650</v>
      </c>
      <c r="I1119" s="2">
        <v>1</v>
      </c>
      <c r="J1119" s="2">
        <v>2.35086E-06</v>
      </c>
      <c r="K1119" s="2">
        <v>141.78</v>
      </c>
      <c r="L1119" s="2">
        <v>3</v>
      </c>
      <c r="M1119" s="2" t="s">
        <v>2863</v>
      </c>
      <c r="N1119" s="2">
        <v>-0.59935</v>
      </c>
      <c r="O1119" s="2">
        <v>1.398924779045556</v>
      </c>
      <c r="P1119" s="2">
        <v>1.165679975864405</v>
      </c>
      <c r="Q1119" s="2">
        <v>1.929561652101231</v>
      </c>
      <c r="R1119" s="2">
        <v>0.6952831728415212</v>
      </c>
      <c r="S1119" s="2">
        <v>0.300043028621452</v>
      </c>
      <c r="T1119" s="2">
        <v>0.5105073915258345</v>
      </c>
      <c r="U1119" s="2" t="s">
        <v>3159</v>
      </c>
      <c r="AD1119" s="2" t="s">
        <v>5882</v>
      </c>
      <c r="AE1119" s="2" t="s">
        <v>6199</v>
      </c>
      <c r="AF1119" s="2" t="s">
        <v>6552</v>
      </c>
    </row>
    <row r="1120" spans="1:32">
      <c r="A1120" s="2" t="s">
        <v>473</v>
      </c>
      <c r="B1120" s="2">
        <v>91</v>
      </c>
      <c r="C1120" s="2" t="s">
        <v>594</v>
      </c>
      <c r="D1120" s="2">
        <v>4.776</v>
      </c>
      <c r="E1120" s="2">
        <v>0.005345474672525549</v>
      </c>
      <c r="F1120" s="2" t="s">
        <v>596</v>
      </c>
      <c r="G1120" s="2" t="s">
        <v>1070</v>
      </c>
      <c r="H1120" s="2" t="s">
        <v>1650</v>
      </c>
      <c r="I1120" s="2">
        <v>1</v>
      </c>
      <c r="J1120" s="2">
        <v>1.37121E-08</v>
      </c>
      <c r="K1120" s="2">
        <v>229.44</v>
      </c>
      <c r="L1120" s="2">
        <v>2</v>
      </c>
      <c r="M1120" s="2" t="s">
        <v>2864</v>
      </c>
      <c r="N1120" s="2">
        <v>-0.2222</v>
      </c>
      <c r="O1120" s="2">
        <v>1.384359496885591</v>
      </c>
      <c r="P1120" s="2">
        <v>1.478581669649094</v>
      </c>
      <c r="Q1120" s="2">
        <v>2.098194546977449</v>
      </c>
      <c r="R1120" s="2">
        <v>0.5247051272242762</v>
      </c>
      <c r="S1120" s="2">
        <v>0.3028761459822684</v>
      </c>
      <c r="T1120" s="2">
        <v>0.2112830132813222</v>
      </c>
      <c r="U1120" s="2" t="s">
        <v>3159</v>
      </c>
      <c r="AD1120" s="2" t="s">
        <v>5882</v>
      </c>
      <c r="AE1120" s="2" t="s">
        <v>6199</v>
      </c>
      <c r="AF1120" s="2" t="s">
        <v>6552</v>
      </c>
    </row>
    <row r="1121" spans="1:32">
      <c r="A1121" s="2" t="s">
        <v>474</v>
      </c>
      <c r="B1121" s="2">
        <v>200</v>
      </c>
      <c r="C1121" s="2" t="s">
        <v>594</v>
      </c>
      <c r="D1121" s="2">
        <v>5.96</v>
      </c>
      <c r="E1121" s="2">
        <v>0.001067819410328217</v>
      </c>
      <c r="F1121" s="2" t="s">
        <v>596</v>
      </c>
      <c r="G1121" s="2" t="s">
        <v>1071</v>
      </c>
      <c r="H1121" s="2" t="s">
        <v>1651</v>
      </c>
      <c r="I1121" s="2">
        <v>1</v>
      </c>
      <c r="J1121" s="2">
        <v>1.81736E-12</v>
      </c>
      <c r="K1121" s="2">
        <v>203.89</v>
      </c>
      <c r="L1121" s="2">
        <v>3</v>
      </c>
      <c r="M1121" s="2" t="s">
        <v>2865</v>
      </c>
      <c r="N1121" s="2">
        <v>-0.10923</v>
      </c>
      <c r="O1121" s="2">
        <v>1.934482262133552</v>
      </c>
      <c r="P1121" s="2">
        <v>1.347789887506808</v>
      </c>
      <c r="Q1121" s="2">
        <v>1.855605566441096</v>
      </c>
      <c r="R1121" s="2">
        <v>0.3982271523634838</v>
      </c>
      <c r="S1121" s="2">
        <v>0.2350275129426642</v>
      </c>
      <c r="T1121" s="2">
        <v>0.2288676186123962</v>
      </c>
      <c r="U1121" s="2" t="s">
        <v>3165</v>
      </c>
      <c r="V1121" s="2" t="s">
        <v>3526</v>
      </c>
      <c r="W1121" s="2" t="s">
        <v>3951</v>
      </c>
      <c r="X1121" s="2" t="s">
        <v>4040</v>
      </c>
      <c r="AD1121" s="2" t="s">
        <v>5847</v>
      </c>
      <c r="AE1121" s="2" t="s">
        <v>6200</v>
      </c>
      <c r="AF1121" s="2" t="s">
        <v>6271</v>
      </c>
    </row>
    <row r="1122" spans="1:32">
      <c r="A1122" s="2" t="s">
        <v>474</v>
      </c>
      <c r="B1122" s="2">
        <v>203</v>
      </c>
      <c r="C1122" s="2" t="s">
        <v>594</v>
      </c>
      <c r="D1122" s="2">
        <v>12.092</v>
      </c>
      <c r="E1122" s="2">
        <v>0.01501476682982482</v>
      </c>
      <c r="F1122" s="2" t="s">
        <v>596</v>
      </c>
      <c r="G1122" s="2" t="s">
        <v>1071</v>
      </c>
      <c r="H1122" s="2" t="s">
        <v>1651</v>
      </c>
      <c r="I1122" s="2">
        <v>1</v>
      </c>
      <c r="J1122" s="2">
        <v>5.51412E-05</v>
      </c>
      <c r="K1122" s="2">
        <v>143.89</v>
      </c>
      <c r="L1122" s="2">
        <v>2</v>
      </c>
      <c r="M1122" s="2" t="s">
        <v>2866</v>
      </c>
      <c r="N1122" s="2">
        <v>-0.15622</v>
      </c>
      <c r="O1122" s="2">
        <v>0.9646956639463952</v>
      </c>
      <c r="P1122" s="2">
        <v>1.143243701808074</v>
      </c>
      <c r="Q1122" s="2">
        <v>2.630792371752663</v>
      </c>
      <c r="R1122" s="2">
        <v>0.1772029935587323</v>
      </c>
      <c r="S1122" s="2">
        <v>0.08406526893413591</v>
      </c>
      <c r="U1122" s="2" t="s">
        <v>3165</v>
      </c>
      <c r="V1122" s="2" t="s">
        <v>3526</v>
      </c>
      <c r="W1122" s="2" t="s">
        <v>3951</v>
      </c>
      <c r="X1122" s="2" t="s">
        <v>4040</v>
      </c>
      <c r="AD1122" s="2" t="s">
        <v>5847</v>
      </c>
      <c r="AE1122" s="2" t="s">
        <v>6200</v>
      </c>
      <c r="AF1122" s="2" t="s">
        <v>6271</v>
      </c>
    </row>
    <row r="1123" spans="1:32">
      <c r="A1123" s="2" t="s">
        <v>474</v>
      </c>
      <c r="B1123" s="2">
        <v>559</v>
      </c>
      <c r="C1123" s="2" t="s">
        <v>594</v>
      </c>
      <c r="D1123" s="2">
        <v>8.689</v>
      </c>
      <c r="E1123" s="2">
        <v>0.002473577859298177</v>
      </c>
      <c r="F1123" s="2" t="s">
        <v>596</v>
      </c>
      <c r="G1123" s="2" t="s">
        <v>1071</v>
      </c>
      <c r="H1123" s="2" t="s">
        <v>1651</v>
      </c>
      <c r="I1123" s="2">
        <v>1</v>
      </c>
      <c r="J1123" s="2">
        <v>0.00177693</v>
      </c>
      <c r="K1123" s="2">
        <v>128.69</v>
      </c>
      <c r="L1123" s="2">
        <v>2</v>
      </c>
      <c r="M1123" s="2" t="s">
        <v>2867</v>
      </c>
      <c r="N1123" s="2">
        <v>-0.16028</v>
      </c>
      <c r="O1123" s="2">
        <v>1.980440201388252</v>
      </c>
      <c r="P1123" s="2">
        <v>1.155369764929352</v>
      </c>
      <c r="Q1123" s="2">
        <v>2.244899976697713</v>
      </c>
      <c r="R1123" s="2">
        <v>0.315385864691386</v>
      </c>
      <c r="S1123" s="2">
        <v>0.1659885465727985</v>
      </c>
      <c r="T1123" s="2">
        <v>0.1379156457204997</v>
      </c>
      <c r="U1123" s="2" t="s">
        <v>3165</v>
      </c>
      <c r="V1123" s="2" t="s">
        <v>3526</v>
      </c>
      <c r="W1123" s="2" t="s">
        <v>3951</v>
      </c>
      <c r="X1123" s="2" t="s">
        <v>4040</v>
      </c>
      <c r="AD1123" s="2" t="s">
        <v>5847</v>
      </c>
      <c r="AE1123" s="2" t="s">
        <v>6200</v>
      </c>
      <c r="AF1123" s="2" t="s">
        <v>6271</v>
      </c>
    </row>
    <row r="1124" spans="1:32">
      <c r="A1124" s="2" t="s">
        <v>475</v>
      </c>
      <c r="B1124" s="2">
        <v>20</v>
      </c>
      <c r="C1124" s="2" t="s">
        <v>594</v>
      </c>
      <c r="D1124" s="2">
        <v>5.751</v>
      </c>
      <c r="E1124" s="2">
        <v>0.007493990383008455</v>
      </c>
      <c r="F1124" s="2" t="s">
        <v>596</v>
      </c>
      <c r="G1124" s="2" t="s">
        <v>1072</v>
      </c>
      <c r="H1124" s="2" t="s">
        <v>1652</v>
      </c>
      <c r="I1124" s="2">
        <v>1</v>
      </c>
      <c r="J1124" s="2">
        <v>6.801949999999999E-05</v>
      </c>
      <c r="K1124" s="2">
        <v>177.7</v>
      </c>
      <c r="L1124" s="2">
        <v>2</v>
      </c>
      <c r="M1124" s="2" t="s">
        <v>2868</v>
      </c>
      <c r="N1124" s="2">
        <v>-0.02886000000000001</v>
      </c>
      <c r="O1124" s="2">
        <v>1.567151916452646</v>
      </c>
      <c r="P1124" s="2">
        <v>1.033697676400063</v>
      </c>
      <c r="Q1124" s="2">
        <v>2.51043733339825</v>
      </c>
      <c r="R1124" s="2">
        <v>0.4477889893740035</v>
      </c>
      <c r="S1124" s="2">
        <v>0.216262765193471</v>
      </c>
      <c r="T1124" s="2">
        <v>0.224661319181567</v>
      </c>
      <c r="U1124" s="2" t="s">
        <v>3160</v>
      </c>
      <c r="V1124" s="2" t="s">
        <v>3388</v>
      </c>
      <c r="W1124" s="2" t="s">
        <v>3815</v>
      </c>
      <c r="X1124" s="2" t="s">
        <v>4150</v>
      </c>
      <c r="Y1124" s="2" t="s">
        <v>4581</v>
      </c>
      <c r="Z1124" s="2" t="s">
        <v>4965</v>
      </c>
      <c r="AA1124" s="2" t="s">
        <v>5332</v>
      </c>
      <c r="AB1124" s="2" t="s">
        <v>5578</v>
      </c>
      <c r="AC1124" s="2" t="s">
        <v>5807</v>
      </c>
      <c r="AD1124" s="2" t="s">
        <v>5848</v>
      </c>
      <c r="AE1124" s="2" t="s">
        <v>6096</v>
      </c>
      <c r="AF1124" s="2" t="s">
        <v>6461</v>
      </c>
    </row>
    <row r="1125" spans="1:32">
      <c r="A1125" s="2" t="s">
        <v>476</v>
      </c>
      <c r="B1125" s="2">
        <v>62</v>
      </c>
      <c r="C1125" s="2" t="s">
        <v>594</v>
      </c>
      <c r="D1125" s="2">
        <v>12.497</v>
      </c>
      <c r="E1125" s="2">
        <v>0.01408181269248476</v>
      </c>
      <c r="F1125" s="2" t="s">
        <v>596</v>
      </c>
      <c r="G1125" s="2" t="s">
        <v>1073</v>
      </c>
      <c r="H1125" s="2" t="s">
        <v>1653</v>
      </c>
      <c r="I1125" s="2">
        <v>1</v>
      </c>
      <c r="J1125" s="2">
        <v>4.16276E-32</v>
      </c>
      <c r="K1125" s="2">
        <v>270.95</v>
      </c>
      <c r="L1125" s="2">
        <v>3</v>
      </c>
      <c r="M1125" s="2" t="s">
        <v>2869</v>
      </c>
      <c r="N1125" s="2">
        <v>0.38218</v>
      </c>
      <c r="O1125" s="2">
        <v>1.201894593734994</v>
      </c>
      <c r="P1125" s="2">
        <v>0.9072285174398664</v>
      </c>
      <c r="Q1125" s="2">
        <v>2.637651152783581</v>
      </c>
      <c r="R1125" s="2">
        <v>0.1664421591799656</v>
      </c>
      <c r="T1125" s="2">
        <v>0.08678357686159321</v>
      </c>
      <c r="U1125" s="2" t="s">
        <v>3161</v>
      </c>
      <c r="V1125" s="2" t="s">
        <v>3527</v>
      </c>
      <c r="Y1125" s="2" t="s">
        <v>4582</v>
      </c>
      <c r="Z1125" s="2" t="s">
        <v>4966</v>
      </c>
    </row>
    <row r="1126" spans="1:32">
      <c r="A1126" s="2" t="s">
        <v>477</v>
      </c>
      <c r="B1126" s="2">
        <v>128</v>
      </c>
      <c r="C1126" s="2" t="s">
        <v>594</v>
      </c>
      <c r="D1126" s="2">
        <v>13.673</v>
      </c>
      <c r="E1126" s="2">
        <v>0.04456898093286611</v>
      </c>
      <c r="F1126" s="2" t="s">
        <v>596</v>
      </c>
      <c r="G1126" s="2" t="s">
        <v>1074</v>
      </c>
      <c r="H1126" s="2" t="s">
        <v>1654</v>
      </c>
      <c r="I1126" s="2">
        <v>1</v>
      </c>
      <c r="J1126" s="2">
        <v>3.29179E-05</v>
      </c>
      <c r="K1126" s="2">
        <v>160.91</v>
      </c>
      <c r="L1126" s="2">
        <v>3</v>
      </c>
      <c r="M1126" s="2" t="s">
        <v>2870</v>
      </c>
      <c r="N1126" s="2">
        <v>-0.6671</v>
      </c>
      <c r="O1126" s="2">
        <v>0.9183267280784326</v>
      </c>
      <c r="P1126" s="2">
        <v>0.869060117889957</v>
      </c>
      <c r="Q1126" s="2">
        <v>2.98016547737208</v>
      </c>
      <c r="R1126" s="2">
        <v>0.1982297928890507</v>
      </c>
      <c r="T1126" s="2">
        <v>0.03421788377048018</v>
      </c>
      <c r="U1126" s="2" t="s">
        <v>3159</v>
      </c>
      <c r="V1126" s="2" t="s">
        <v>3528</v>
      </c>
      <c r="W1126" s="2" t="s">
        <v>3952</v>
      </c>
      <c r="X1126" s="2" t="s">
        <v>4216</v>
      </c>
      <c r="Y1126" s="2" t="s">
        <v>4583</v>
      </c>
      <c r="Z1126" s="2" t="s">
        <v>4660</v>
      </c>
      <c r="AA1126" s="2" t="s">
        <v>5333</v>
      </c>
      <c r="AB1126" s="2" t="s">
        <v>5579</v>
      </c>
      <c r="AC1126" s="2" t="s">
        <v>5808</v>
      </c>
      <c r="AD1126" s="2" t="s">
        <v>5851</v>
      </c>
      <c r="AE1126" s="2" t="s">
        <v>6201</v>
      </c>
      <c r="AF1126" s="2" t="s">
        <v>6526</v>
      </c>
    </row>
    <row r="1127" spans="1:32">
      <c r="A1127" s="2" t="s">
        <v>477</v>
      </c>
      <c r="B1127" s="2">
        <v>59</v>
      </c>
      <c r="C1127" s="2" t="s">
        <v>594</v>
      </c>
      <c r="D1127" s="2">
        <v>45.542</v>
      </c>
      <c r="E1127" s="2">
        <v>0.004151073943937524</v>
      </c>
      <c r="F1127" s="2" t="s">
        <v>596</v>
      </c>
      <c r="G1127" s="2" t="s">
        <v>1074</v>
      </c>
      <c r="H1127" s="2" t="s">
        <v>1654</v>
      </c>
      <c r="I1127" s="2">
        <v>1</v>
      </c>
      <c r="J1127" s="2">
        <v>0.000381481</v>
      </c>
      <c r="K1127" s="2">
        <v>105.52</v>
      </c>
      <c r="L1127" s="2">
        <v>2</v>
      </c>
      <c r="M1127" s="2" t="s">
        <v>2871</v>
      </c>
      <c r="N1127" s="2">
        <v>0.087145</v>
      </c>
      <c r="O1127" s="2">
        <v>0.9849841630979492</v>
      </c>
      <c r="P1127" s="2">
        <v>1.510041169411657</v>
      </c>
      <c r="Q1127" s="2">
        <v>3.376058727574069</v>
      </c>
      <c r="R1127" s="2">
        <v>0.09583267694099147</v>
      </c>
      <c r="S1127" s="2">
        <v>0.01614144389860027</v>
      </c>
      <c r="T1127" s="2">
        <v>0.01694181907673366</v>
      </c>
      <c r="U1127" s="2" t="s">
        <v>3159</v>
      </c>
      <c r="V1127" s="2" t="s">
        <v>3528</v>
      </c>
      <c r="W1127" s="2" t="s">
        <v>3952</v>
      </c>
      <c r="X1127" s="2" t="s">
        <v>4216</v>
      </c>
      <c r="Y1127" s="2" t="s">
        <v>4583</v>
      </c>
      <c r="Z1127" s="2" t="s">
        <v>4660</v>
      </c>
      <c r="AA1127" s="2" t="s">
        <v>5333</v>
      </c>
      <c r="AB1127" s="2" t="s">
        <v>5579</v>
      </c>
      <c r="AC1127" s="2" t="s">
        <v>5808</v>
      </c>
      <c r="AD1127" s="2" t="s">
        <v>5851</v>
      </c>
      <c r="AE1127" s="2" t="s">
        <v>6201</v>
      </c>
      <c r="AF1127" s="2" t="s">
        <v>6526</v>
      </c>
    </row>
    <row r="1128" spans="1:32">
      <c r="A1128" s="2" t="s">
        <v>478</v>
      </c>
      <c r="B1128" s="2">
        <v>73</v>
      </c>
      <c r="C1128" s="2" t="s">
        <v>594</v>
      </c>
      <c r="D1128" s="2">
        <v>9.048999999999999</v>
      </c>
      <c r="E1128" s="2">
        <v>0.0005434989238932023</v>
      </c>
      <c r="F1128" s="2" t="s">
        <v>596</v>
      </c>
      <c r="G1128" s="2" t="s">
        <v>1075</v>
      </c>
      <c r="H1128" s="2" t="s">
        <v>1655</v>
      </c>
      <c r="I1128" s="2">
        <v>1</v>
      </c>
      <c r="J1128" s="2">
        <v>4.02066E-05</v>
      </c>
      <c r="K1128" s="2">
        <v>204.91</v>
      </c>
      <c r="L1128" s="2">
        <v>2</v>
      </c>
      <c r="M1128" s="2" t="s">
        <v>2872</v>
      </c>
      <c r="N1128" s="2">
        <v>-0.27267</v>
      </c>
      <c r="O1128" s="2">
        <v>1.411778688573678</v>
      </c>
      <c r="P1128" s="2">
        <v>1.459983203969502</v>
      </c>
      <c r="Q1128" s="2">
        <v>2.531179301541264</v>
      </c>
      <c r="R1128" s="2">
        <v>0.2116134001550616</v>
      </c>
      <c r="S1128" s="2">
        <v>0.1606531564421714</v>
      </c>
      <c r="T1128" s="2">
        <v>0.2247922493183235</v>
      </c>
      <c r="U1128" s="2" t="s">
        <v>3160</v>
      </c>
      <c r="V1128" s="2" t="s">
        <v>3528</v>
      </c>
      <c r="W1128" s="2" t="s">
        <v>3952</v>
      </c>
      <c r="X1128" s="2" t="s">
        <v>4216</v>
      </c>
      <c r="Y1128" s="2" t="s">
        <v>4584</v>
      </c>
      <c r="Z1128" s="2" t="s">
        <v>4967</v>
      </c>
      <c r="AA1128" s="2" t="s">
        <v>5334</v>
      </c>
      <c r="AB1128" s="2" t="s">
        <v>5580</v>
      </c>
      <c r="AC1128" s="2" t="s">
        <v>5808</v>
      </c>
      <c r="AD1128" s="2" t="s">
        <v>5851</v>
      </c>
      <c r="AE1128" s="2" t="s">
        <v>6202</v>
      </c>
      <c r="AF1128" s="2" t="s">
        <v>6526</v>
      </c>
    </row>
    <row r="1129" spans="1:32">
      <c r="A1129" s="2" t="s">
        <v>478</v>
      </c>
      <c r="B1129" s="2">
        <v>128</v>
      </c>
      <c r="C1129" s="2" t="s">
        <v>594</v>
      </c>
      <c r="D1129" s="2">
        <v>10.587</v>
      </c>
      <c r="E1129" s="2">
        <v>0.002565813859388609</v>
      </c>
      <c r="F1129" s="2" t="s">
        <v>596</v>
      </c>
      <c r="G1129" s="2" t="s">
        <v>1075</v>
      </c>
      <c r="H1129" s="2" t="s">
        <v>1655</v>
      </c>
      <c r="I1129" s="2">
        <v>1</v>
      </c>
      <c r="J1129" s="2">
        <v>1.36868E-05</v>
      </c>
      <c r="K1129" s="2">
        <v>199.03</v>
      </c>
      <c r="L1129" s="2">
        <v>2</v>
      </c>
      <c r="M1129" s="2" t="s">
        <v>2873</v>
      </c>
      <c r="N1129" s="2">
        <v>-0.2893</v>
      </c>
      <c r="O1129" s="2">
        <v>1.364850301564128</v>
      </c>
      <c r="P1129" s="2">
        <v>1.466190114110165</v>
      </c>
      <c r="Q1129" s="2">
        <v>2.651130699735768</v>
      </c>
      <c r="R1129" s="2">
        <v>0.2546279383127497</v>
      </c>
      <c r="S1129" s="2">
        <v>0.09445122918645124</v>
      </c>
      <c r="T1129" s="2">
        <v>0.1687497170907372</v>
      </c>
      <c r="U1129" s="2" t="s">
        <v>3160</v>
      </c>
      <c r="V1129" s="2" t="s">
        <v>3528</v>
      </c>
      <c r="W1129" s="2" t="s">
        <v>3952</v>
      </c>
      <c r="X1129" s="2" t="s">
        <v>4216</v>
      </c>
      <c r="Y1129" s="2" t="s">
        <v>4584</v>
      </c>
      <c r="Z1129" s="2" t="s">
        <v>4967</v>
      </c>
      <c r="AA1129" s="2" t="s">
        <v>5334</v>
      </c>
      <c r="AB1129" s="2" t="s">
        <v>5580</v>
      </c>
      <c r="AC1129" s="2" t="s">
        <v>5808</v>
      </c>
      <c r="AD1129" s="2" t="s">
        <v>5851</v>
      </c>
      <c r="AE1129" s="2" t="s">
        <v>6202</v>
      </c>
      <c r="AF1129" s="2" t="s">
        <v>6526</v>
      </c>
    </row>
    <row r="1130" spans="1:32">
      <c r="A1130" s="2" t="s">
        <v>478</v>
      </c>
      <c r="B1130" s="2">
        <v>140</v>
      </c>
      <c r="C1130" s="2" t="s">
        <v>594</v>
      </c>
      <c r="D1130" s="2">
        <v>6.27</v>
      </c>
      <c r="E1130" s="2">
        <v>0.004761549776393544</v>
      </c>
      <c r="F1130" s="2" t="s">
        <v>596</v>
      </c>
      <c r="G1130" s="2" t="s">
        <v>1075</v>
      </c>
      <c r="H1130" s="2" t="s">
        <v>1655</v>
      </c>
      <c r="I1130" s="2">
        <v>1</v>
      </c>
      <c r="J1130" s="2">
        <v>1.4351E-05</v>
      </c>
      <c r="K1130" s="2">
        <v>117.31</v>
      </c>
      <c r="L1130" s="2">
        <v>3</v>
      </c>
      <c r="M1130" s="2" t="s">
        <v>2874</v>
      </c>
      <c r="N1130" s="2">
        <v>0.36304</v>
      </c>
      <c r="O1130" s="2">
        <v>1.582963253133228</v>
      </c>
      <c r="P1130" s="2">
        <v>1.131260449862243</v>
      </c>
      <c r="Q1130" s="2">
        <v>2.460519575498397</v>
      </c>
      <c r="R1130" s="2">
        <v>0.3106263035605068</v>
      </c>
      <c r="S1130" s="2">
        <v>0.1653328034257224</v>
      </c>
      <c r="T1130" s="2">
        <v>0.3492976145199029</v>
      </c>
      <c r="U1130" s="2" t="s">
        <v>3160</v>
      </c>
      <c r="V1130" s="2" t="s">
        <v>3528</v>
      </c>
      <c r="W1130" s="2" t="s">
        <v>3952</v>
      </c>
      <c r="X1130" s="2" t="s">
        <v>4216</v>
      </c>
      <c r="Y1130" s="2" t="s">
        <v>4584</v>
      </c>
      <c r="Z1130" s="2" t="s">
        <v>4967</v>
      </c>
      <c r="AA1130" s="2" t="s">
        <v>5334</v>
      </c>
      <c r="AB1130" s="2" t="s">
        <v>5580</v>
      </c>
      <c r="AC1130" s="2" t="s">
        <v>5808</v>
      </c>
      <c r="AD1130" s="2" t="s">
        <v>5851</v>
      </c>
      <c r="AE1130" s="2" t="s">
        <v>6202</v>
      </c>
      <c r="AF1130" s="2" t="s">
        <v>6526</v>
      </c>
    </row>
    <row r="1131" spans="1:32">
      <c r="A1131" s="2" t="s">
        <v>478</v>
      </c>
      <c r="B1131" s="2">
        <v>5</v>
      </c>
      <c r="C1131" s="2" t="s">
        <v>594</v>
      </c>
      <c r="D1131" s="2">
        <v>138.077</v>
      </c>
      <c r="E1131" s="2">
        <v>0.0004580394527673542</v>
      </c>
      <c r="F1131" s="2" t="s">
        <v>596</v>
      </c>
      <c r="G1131" s="2" t="s">
        <v>1075</v>
      </c>
      <c r="H1131" s="2" t="s">
        <v>1655</v>
      </c>
      <c r="I1131" s="2">
        <v>1</v>
      </c>
      <c r="J1131" s="2">
        <v>2.886909999999999E-65</v>
      </c>
      <c r="K1131" s="2">
        <v>335.73</v>
      </c>
      <c r="L1131" s="2">
        <v>3</v>
      </c>
      <c r="M1131" s="2" t="s">
        <v>2875</v>
      </c>
      <c r="N1131" s="2">
        <v>-1.0913</v>
      </c>
      <c r="O1131" s="2">
        <v>1.28407808714202</v>
      </c>
      <c r="P1131" s="2">
        <v>0.925868117973194</v>
      </c>
      <c r="Q1131" s="2">
        <v>3.746912158304168</v>
      </c>
      <c r="R1131" s="2">
        <v>0.01558422670540836</v>
      </c>
      <c r="S1131" s="2">
        <v>0.0102186121355079</v>
      </c>
      <c r="T1131" s="2">
        <v>0.01733879773970107</v>
      </c>
      <c r="U1131" s="2" t="s">
        <v>3160</v>
      </c>
      <c r="V1131" s="2" t="s">
        <v>3528</v>
      </c>
      <c r="W1131" s="2" t="s">
        <v>3952</v>
      </c>
      <c r="X1131" s="2" t="s">
        <v>4216</v>
      </c>
      <c r="Y1131" s="2" t="s">
        <v>4584</v>
      </c>
      <c r="Z1131" s="2" t="s">
        <v>4967</v>
      </c>
      <c r="AA1131" s="2" t="s">
        <v>5334</v>
      </c>
      <c r="AB1131" s="2" t="s">
        <v>5580</v>
      </c>
      <c r="AC1131" s="2" t="s">
        <v>5808</v>
      </c>
      <c r="AD1131" s="2" t="s">
        <v>5851</v>
      </c>
      <c r="AE1131" s="2" t="s">
        <v>6202</v>
      </c>
      <c r="AF1131" s="2" t="s">
        <v>6526</v>
      </c>
    </row>
    <row r="1132" spans="1:32">
      <c r="A1132" s="2" t="s">
        <v>478</v>
      </c>
      <c r="B1132" s="2">
        <v>222</v>
      </c>
      <c r="C1132" s="2" t="s">
        <v>594</v>
      </c>
      <c r="D1132" s="2">
        <v>11.565</v>
      </c>
      <c r="E1132" s="2">
        <v>0.001721937058906608</v>
      </c>
      <c r="F1132" s="2" t="s">
        <v>596</v>
      </c>
      <c r="G1132" s="2" t="s">
        <v>1075</v>
      </c>
      <c r="H1132" s="2" t="s">
        <v>1655</v>
      </c>
      <c r="I1132" s="2">
        <v>1</v>
      </c>
      <c r="J1132" s="2">
        <v>0.00173325</v>
      </c>
      <c r="K1132" s="2">
        <v>151.17</v>
      </c>
      <c r="L1132" s="2">
        <v>2</v>
      </c>
      <c r="M1132" s="2" t="s">
        <v>2876</v>
      </c>
      <c r="N1132" s="2">
        <v>-0.54074</v>
      </c>
      <c r="O1132" s="2">
        <v>1.150538573397474</v>
      </c>
      <c r="P1132" s="2">
        <v>1.865168709967689</v>
      </c>
      <c r="Q1132" s="2">
        <v>2.506786746196574</v>
      </c>
      <c r="R1132" s="2">
        <v>0.1002555233672892</v>
      </c>
      <c r="S1132" s="2">
        <v>0.1486462577027196</v>
      </c>
      <c r="T1132" s="2">
        <v>0.2286041893682536</v>
      </c>
      <c r="U1132" s="2" t="s">
        <v>3160</v>
      </c>
      <c r="V1132" s="2" t="s">
        <v>3528</v>
      </c>
      <c r="W1132" s="2" t="s">
        <v>3952</v>
      </c>
      <c r="X1132" s="2" t="s">
        <v>4216</v>
      </c>
      <c r="Y1132" s="2" t="s">
        <v>4584</v>
      </c>
      <c r="Z1132" s="2" t="s">
        <v>4967</v>
      </c>
      <c r="AA1132" s="2" t="s">
        <v>5334</v>
      </c>
      <c r="AB1132" s="2" t="s">
        <v>5580</v>
      </c>
      <c r="AC1132" s="2" t="s">
        <v>5808</v>
      </c>
      <c r="AD1132" s="2" t="s">
        <v>5851</v>
      </c>
      <c r="AE1132" s="2" t="s">
        <v>6202</v>
      </c>
      <c r="AF1132" s="2" t="s">
        <v>6526</v>
      </c>
    </row>
    <row r="1133" spans="1:32">
      <c r="A1133" s="2" t="s">
        <v>478</v>
      </c>
      <c r="B1133" s="2">
        <v>35</v>
      </c>
      <c r="C1133" s="2" t="s">
        <v>594</v>
      </c>
      <c r="D1133" s="2">
        <v>20.615</v>
      </c>
      <c r="E1133" s="2">
        <v>0.0006990531471776407</v>
      </c>
      <c r="F1133" s="2" t="s">
        <v>596</v>
      </c>
      <c r="G1133" s="2" t="s">
        <v>1075</v>
      </c>
      <c r="H1133" s="2" t="s">
        <v>1655</v>
      </c>
      <c r="I1133" s="2">
        <v>1</v>
      </c>
      <c r="J1133" s="2">
        <v>7.95488E-29</v>
      </c>
      <c r="K1133" s="2">
        <v>286.04</v>
      </c>
      <c r="L1133" s="2">
        <v>3</v>
      </c>
      <c r="M1133" s="2" t="s">
        <v>2877</v>
      </c>
      <c r="N1133" s="2">
        <v>0.20025</v>
      </c>
      <c r="O1133" s="2">
        <v>1.520885606937168</v>
      </c>
      <c r="P1133" s="2">
        <v>1.327630364409314</v>
      </c>
      <c r="Q1133" s="2">
        <v>2.873895173587057</v>
      </c>
      <c r="R1133" s="2">
        <v>0.1348775056506566</v>
      </c>
      <c r="S1133" s="2">
        <v>0.07121777454205072</v>
      </c>
      <c r="T1133" s="2">
        <v>0.07149357487375403</v>
      </c>
      <c r="U1133" s="2" t="s">
        <v>3160</v>
      </c>
      <c r="V1133" s="2" t="s">
        <v>3528</v>
      </c>
      <c r="W1133" s="2" t="s">
        <v>3952</v>
      </c>
      <c r="X1133" s="2" t="s">
        <v>4216</v>
      </c>
      <c r="Y1133" s="2" t="s">
        <v>4584</v>
      </c>
      <c r="Z1133" s="2" t="s">
        <v>4967</v>
      </c>
      <c r="AA1133" s="2" t="s">
        <v>5334</v>
      </c>
      <c r="AB1133" s="2" t="s">
        <v>5580</v>
      </c>
      <c r="AC1133" s="2" t="s">
        <v>5808</v>
      </c>
      <c r="AD1133" s="2" t="s">
        <v>5851</v>
      </c>
      <c r="AE1133" s="2" t="s">
        <v>6202</v>
      </c>
      <c r="AF1133" s="2" t="s">
        <v>6526</v>
      </c>
    </row>
    <row r="1134" spans="1:32">
      <c r="A1134" s="2" t="s">
        <v>478</v>
      </c>
      <c r="B1134" s="2">
        <v>56</v>
      </c>
      <c r="C1134" s="2" t="s">
        <v>594</v>
      </c>
      <c r="D1134" s="2">
        <v>11.632</v>
      </c>
      <c r="E1134" s="2">
        <v>0.001418135777551877</v>
      </c>
      <c r="F1134" s="2" t="s">
        <v>596</v>
      </c>
      <c r="G1134" s="2" t="s">
        <v>1075</v>
      </c>
      <c r="H1134" s="2" t="s">
        <v>1655</v>
      </c>
      <c r="I1134" s="2">
        <v>1</v>
      </c>
      <c r="J1134" s="2">
        <v>7.0013E-12</v>
      </c>
      <c r="K1134" s="2">
        <v>212.17</v>
      </c>
      <c r="L1134" s="2">
        <v>3</v>
      </c>
      <c r="M1134" s="2" t="s">
        <v>2878</v>
      </c>
      <c r="N1134" s="2">
        <v>0.5172899999999999</v>
      </c>
      <c r="O1134" s="2">
        <v>1.208134944413196</v>
      </c>
      <c r="P1134" s="2">
        <v>1.596722088723695</v>
      </c>
      <c r="Q1134" s="2">
        <v>2.720162495943288</v>
      </c>
      <c r="R1134" s="2">
        <v>0.1170397675930114</v>
      </c>
      <c r="S1134" s="2">
        <v>0.224464142159457</v>
      </c>
      <c r="T1134" s="2">
        <v>0.1334765611673535</v>
      </c>
      <c r="U1134" s="2" t="s">
        <v>3160</v>
      </c>
      <c r="V1134" s="2" t="s">
        <v>3528</v>
      </c>
      <c r="W1134" s="2" t="s">
        <v>3952</v>
      </c>
      <c r="X1134" s="2" t="s">
        <v>4216</v>
      </c>
      <c r="Y1134" s="2" t="s">
        <v>4584</v>
      </c>
      <c r="Z1134" s="2" t="s">
        <v>4967</v>
      </c>
      <c r="AA1134" s="2" t="s">
        <v>5334</v>
      </c>
      <c r="AB1134" s="2" t="s">
        <v>5580</v>
      </c>
      <c r="AC1134" s="2" t="s">
        <v>5808</v>
      </c>
      <c r="AD1134" s="2" t="s">
        <v>5851</v>
      </c>
      <c r="AE1134" s="2" t="s">
        <v>6202</v>
      </c>
      <c r="AF1134" s="2" t="s">
        <v>6526</v>
      </c>
    </row>
    <row r="1135" spans="1:32">
      <c r="A1135" s="2" t="s">
        <v>479</v>
      </c>
      <c r="B1135" s="2">
        <v>25</v>
      </c>
      <c r="C1135" s="2" t="s">
        <v>594</v>
      </c>
      <c r="D1135" s="2">
        <v>6.091</v>
      </c>
      <c r="E1135" s="2">
        <v>0.005934909045447132</v>
      </c>
      <c r="F1135" s="2" t="s">
        <v>596</v>
      </c>
      <c r="G1135" s="2" t="s">
        <v>1076</v>
      </c>
      <c r="H1135" s="2" t="s">
        <v>1656</v>
      </c>
      <c r="I1135" s="2">
        <v>1</v>
      </c>
      <c r="J1135" s="2">
        <v>0.0100207</v>
      </c>
      <c r="K1135" s="2">
        <v>90.108</v>
      </c>
      <c r="L1135" s="2">
        <v>2</v>
      </c>
      <c r="M1135" s="2" t="s">
        <v>2879</v>
      </c>
      <c r="N1135" s="2">
        <v>2.0278</v>
      </c>
      <c r="O1135" s="2">
        <v>1.131348706208354</v>
      </c>
      <c r="P1135" s="2">
        <v>1.642380288402586</v>
      </c>
      <c r="Q1135" s="2">
        <v>1.733019656227759</v>
      </c>
      <c r="S1135" s="2">
        <v>0.3092546966235887</v>
      </c>
      <c r="T1135" s="2">
        <v>0.1839966525377127</v>
      </c>
      <c r="U1135" s="2" t="s">
        <v>3161</v>
      </c>
      <c r="V1135" s="2" t="s">
        <v>3324</v>
      </c>
      <c r="W1135" s="2" t="s">
        <v>3751</v>
      </c>
      <c r="Y1135" s="2" t="s">
        <v>4585</v>
      </c>
      <c r="Z1135" s="2" t="s">
        <v>4791</v>
      </c>
      <c r="AA1135" s="2" t="s">
        <v>5168</v>
      </c>
      <c r="AB1135" s="2" t="s">
        <v>5424</v>
      </c>
      <c r="AC1135" s="2" t="s">
        <v>5655</v>
      </c>
      <c r="AD1135" s="2" t="s">
        <v>5854</v>
      </c>
      <c r="AE1135" s="2" t="s">
        <v>6039</v>
      </c>
      <c r="AF1135" s="2" t="s">
        <v>6409</v>
      </c>
    </row>
    <row r="1136" spans="1:32">
      <c r="A1136" s="2" t="s">
        <v>480</v>
      </c>
      <c r="B1136" s="2">
        <v>147</v>
      </c>
      <c r="C1136" s="2" t="s">
        <v>594</v>
      </c>
      <c r="D1136" s="2">
        <v>8.773</v>
      </c>
      <c r="E1136" s="2">
        <v>0.01802621579151208</v>
      </c>
      <c r="F1136" s="2" t="s">
        <v>596</v>
      </c>
      <c r="G1136" s="2" t="s">
        <v>1077</v>
      </c>
      <c r="H1136" s="2" t="s">
        <v>1657</v>
      </c>
      <c r="I1136" s="2">
        <v>1</v>
      </c>
      <c r="J1136" s="2">
        <v>0.000132945</v>
      </c>
      <c r="K1136" s="2">
        <v>173.64</v>
      </c>
      <c r="L1136" s="2">
        <v>2</v>
      </c>
      <c r="M1136" s="2" t="s">
        <v>2880</v>
      </c>
      <c r="N1136" s="2">
        <v>0.99188</v>
      </c>
      <c r="O1136" s="2">
        <v>1.121796457154097</v>
      </c>
      <c r="P1136" s="2">
        <v>1.400187029117536</v>
      </c>
      <c r="Q1136" s="2">
        <v>2.124881215561241</v>
      </c>
      <c r="R1136" s="2">
        <v>0.2667230741209078</v>
      </c>
      <c r="T1136" s="2">
        <v>0.08641222404621843</v>
      </c>
      <c r="U1136" s="2" t="s">
        <v>3162</v>
      </c>
      <c r="V1136" s="2" t="s">
        <v>3529</v>
      </c>
      <c r="W1136" s="2" t="s">
        <v>3953</v>
      </c>
      <c r="Y1136" s="2" t="s">
        <v>4586</v>
      </c>
      <c r="Z1136" s="2" t="s">
        <v>4968</v>
      </c>
      <c r="AA1136" s="2" t="s">
        <v>5335</v>
      </c>
      <c r="AB1136" s="2" t="s">
        <v>5581</v>
      </c>
      <c r="AC1136" s="2" t="s">
        <v>5809</v>
      </c>
      <c r="AD1136" s="2" t="s">
        <v>5847</v>
      </c>
      <c r="AE1136" s="2" t="s">
        <v>6203</v>
      </c>
      <c r="AF1136" s="2" t="s">
        <v>6553</v>
      </c>
    </row>
    <row r="1137" spans="1:32">
      <c r="A1137" s="2" t="s">
        <v>480</v>
      </c>
      <c r="B1137" s="2">
        <v>446</v>
      </c>
      <c r="C1137" s="2" t="s">
        <v>594</v>
      </c>
      <c r="D1137" s="2">
        <v>8.407</v>
      </c>
      <c r="E1137" s="2">
        <v>0.01472827399032724</v>
      </c>
      <c r="F1137" s="2" t="s">
        <v>596</v>
      </c>
      <c r="G1137" s="2" t="s">
        <v>1077</v>
      </c>
      <c r="H1137" s="2" t="s">
        <v>1657</v>
      </c>
      <c r="I1137" s="2">
        <v>1</v>
      </c>
      <c r="J1137" s="2">
        <v>0.000234727</v>
      </c>
      <c r="K1137" s="2">
        <v>159.34</v>
      </c>
      <c r="L1137" s="2">
        <v>2</v>
      </c>
      <c r="M1137" s="2" t="s">
        <v>2881</v>
      </c>
      <c r="N1137" s="2">
        <v>-0.27728</v>
      </c>
      <c r="O1137" s="2">
        <v>1.072015319457631</v>
      </c>
      <c r="P1137" s="2">
        <v>1.11782167127175</v>
      </c>
      <c r="Q1137" s="2">
        <v>2.442805402349126</v>
      </c>
      <c r="R1137" s="2">
        <v>0.237632951769312</v>
      </c>
      <c r="T1137" s="2">
        <v>0.1297246551521811</v>
      </c>
      <c r="U1137" s="2" t="s">
        <v>3162</v>
      </c>
      <c r="V1137" s="2" t="s">
        <v>3529</v>
      </c>
      <c r="W1137" s="2" t="s">
        <v>3953</v>
      </c>
      <c r="Y1137" s="2" t="s">
        <v>4586</v>
      </c>
      <c r="Z1137" s="2" t="s">
        <v>4968</v>
      </c>
      <c r="AA1137" s="2" t="s">
        <v>5335</v>
      </c>
      <c r="AB1137" s="2" t="s">
        <v>5581</v>
      </c>
      <c r="AC1137" s="2" t="s">
        <v>5809</v>
      </c>
      <c r="AD1137" s="2" t="s">
        <v>5847</v>
      </c>
      <c r="AE1137" s="2" t="s">
        <v>6203</v>
      </c>
      <c r="AF1137" s="2" t="s">
        <v>6553</v>
      </c>
    </row>
    <row r="1138" spans="1:32">
      <c r="A1138" s="2" t="s">
        <v>481</v>
      </c>
      <c r="B1138" s="2">
        <v>45</v>
      </c>
      <c r="C1138" s="2" t="s">
        <v>594</v>
      </c>
      <c r="D1138" s="2">
        <v>2.667</v>
      </c>
      <c r="E1138" s="2">
        <v>0.01771191901301135</v>
      </c>
      <c r="F1138" s="2" t="s">
        <v>596</v>
      </c>
      <c r="G1138" s="2" t="s">
        <v>1078</v>
      </c>
      <c r="H1138" s="2" t="s">
        <v>1658</v>
      </c>
      <c r="I1138" s="2">
        <v>1</v>
      </c>
      <c r="J1138" s="2">
        <v>0.00198503</v>
      </c>
      <c r="K1138" s="2">
        <v>125.81</v>
      </c>
      <c r="L1138" s="2">
        <v>2</v>
      </c>
      <c r="M1138" s="2" t="s">
        <v>2882</v>
      </c>
      <c r="N1138" s="2">
        <v>0.36818</v>
      </c>
      <c r="O1138" s="2">
        <v>1.032771751673206</v>
      </c>
      <c r="P1138" s="2">
        <v>1.181888991460882</v>
      </c>
      <c r="Q1138" s="2">
        <v>2.148915301177014</v>
      </c>
      <c r="R1138" s="2">
        <v>0.4643434110316178</v>
      </c>
      <c r="S1138" s="2">
        <v>0.5519559196861297</v>
      </c>
      <c r="T1138" s="2">
        <v>0.6201246249711516</v>
      </c>
      <c r="U1138" s="2" t="s">
        <v>3159</v>
      </c>
      <c r="Y1138" s="2" t="s">
        <v>4587</v>
      </c>
      <c r="Z1138" s="2" t="s">
        <v>4945</v>
      </c>
      <c r="AB1138" s="2" t="s">
        <v>5582</v>
      </c>
      <c r="AC1138" s="2" t="s">
        <v>5810</v>
      </c>
    </row>
    <row r="1139" spans="1:32">
      <c r="A1139" s="2" t="s">
        <v>482</v>
      </c>
      <c r="B1139" s="2">
        <v>57</v>
      </c>
      <c r="C1139" s="2" t="s">
        <v>594</v>
      </c>
      <c r="D1139" s="2">
        <v>4.905</v>
      </c>
      <c r="E1139" s="2">
        <v>0.01798277354449008</v>
      </c>
      <c r="F1139" s="2" t="s">
        <v>596</v>
      </c>
      <c r="G1139" s="2" t="s">
        <v>1079</v>
      </c>
      <c r="H1139" s="2" t="s">
        <v>1659</v>
      </c>
      <c r="I1139" s="2">
        <v>1</v>
      </c>
      <c r="J1139" s="2">
        <v>0.000127701</v>
      </c>
      <c r="K1139" s="2">
        <v>180.67</v>
      </c>
      <c r="L1139" s="2">
        <v>2</v>
      </c>
      <c r="M1139" s="2" t="s">
        <v>2883</v>
      </c>
      <c r="N1139" s="2">
        <v>-0.7115899999999999</v>
      </c>
      <c r="P1139" s="2">
        <v>1.218575785506504</v>
      </c>
      <c r="Q1139" s="2">
        <v>2.610422421391832</v>
      </c>
      <c r="R1139" s="2">
        <v>0.4602102544708912</v>
      </c>
      <c r="S1139" s="2">
        <v>0.4061583767469081</v>
      </c>
      <c r="T1139" s="2">
        <v>0.304633161883864</v>
      </c>
      <c r="U1139" s="2" t="s">
        <v>3161</v>
      </c>
      <c r="V1139" s="2" t="s">
        <v>3530</v>
      </c>
      <c r="W1139" s="2" t="s">
        <v>3954</v>
      </c>
      <c r="X1139" s="2" t="s">
        <v>4217</v>
      </c>
      <c r="AB1139" s="2" t="s">
        <v>5583</v>
      </c>
      <c r="AC1139" s="2" t="s">
        <v>5811</v>
      </c>
    </row>
    <row r="1140" spans="1:32">
      <c r="A1140" s="2" t="s">
        <v>483</v>
      </c>
      <c r="B1140" s="2">
        <v>66</v>
      </c>
      <c r="C1140" s="2" t="s">
        <v>594</v>
      </c>
      <c r="D1140" s="2">
        <v>8.107999999999999</v>
      </c>
      <c r="E1140" s="2">
        <v>0.0008954614958351662</v>
      </c>
      <c r="F1140" s="2" t="s">
        <v>596</v>
      </c>
      <c r="G1140" s="2" t="s">
        <v>1080</v>
      </c>
      <c r="H1140" s="2" t="s">
        <v>1660</v>
      </c>
      <c r="I1140" s="2">
        <v>1</v>
      </c>
      <c r="J1140" s="2">
        <v>2.47601E-08</v>
      </c>
      <c r="K1140" s="2">
        <v>157.73</v>
      </c>
      <c r="L1140" s="2">
        <v>3</v>
      </c>
      <c r="M1140" s="2" t="s">
        <v>2884</v>
      </c>
      <c r="N1140" s="2">
        <v>0.13971</v>
      </c>
      <c r="O1140" s="2">
        <v>1.462622248773317</v>
      </c>
      <c r="P1140" s="2">
        <v>1.894786066045102</v>
      </c>
      <c r="Q1140" s="2">
        <v>1.262705929471044</v>
      </c>
      <c r="S1140" s="2">
        <v>0.1959784041151214</v>
      </c>
      <c r="T1140" s="2">
        <v>0.183907351595415</v>
      </c>
      <c r="U1140" s="2" t="s">
        <v>3162</v>
      </c>
      <c r="V1140" s="2" t="s">
        <v>3531</v>
      </c>
      <c r="W1140" s="2" t="s">
        <v>3955</v>
      </c>
      <c r="X1140" s="2" t="s">
        <v>4218</v>
      </c>
      <c r="Y1140" s="2" t="s">
        <v>4588</v>
      </c>
      <c r="Z1140" s="2" t="s">
        <v>4675</v>
      </c>
      <c r="AA1140" s="2" t="s">
        <v>5336</v>
      </c>
      <c r="AB1140" s="2" t="s">
        <v>5584</v>
      </c>
      <c r="AC1140" s="2" t="s">
        <v>5812</v>
      </c>
      <c r="AD1140" s="2" t="s">
        <v>5856</v>
      </c>
      <c r="AE1140" s="2" t="s">
        <v>6204</v>
      </c>
      <c r="AF1140" s="2" t="s">
        <v>6554</v>
      </c>
    </row>
    <row r="1141" spans="1:32">
      <c r="A1141" s="2" t="s">
        <v>484</v>
      </c>
      <c r="B1141" s="2">
        <v>266</v>
      </c>
      <c r="C1141" s="2" t="s">
        <v>594</v>
      </c>
      <c r="D1141" s="2">
        <v>9.925000000000001</v>
      </c>
      <c r="E1141" s="2">
        <v>0.003654506891339813</v>
      </c>
      <c r="F1141" s="2" t="s">
        <v>596</v>
      </c>
      <c r="G1141" s="2" t="s">
        <v>1081</v>
      </c>
      <c r="H1141" s="2" t="s">
        <v>1661</v>
      </c>
      <c r="I1141" s="2">
        <v>1</v>
      </c>
      <c r="J1141" s="2">
        <v>1.49684E-27</v>
      </c>
      <c r="K1141" s="2">
        <v>280.55</v>
      </c>
      <c r="L1141" s="2">
        <v>2</v>
      </c>
      <c r="M1141" s="2" t="s">
        <v>2885</v>
      </c>
      <c r="N1141" s="2">
        <v>-1.6474</v>
      </c>
      <c r="O1141" s="2">
        <v>1.232070074524962</v>
      </c>
      <c r="P1141" s="2">
        <v>1.65380850692856</v>
      </c>
      <c r="Q1141" s="2">
        <v>1.799423065967625</v>
      </c>
      <c r="R1141" s="2">
        <v>0.2060441694618562</v>
      </c>
      <c r="T1141" s="2">
        <v>0.1086541831169974</v>
      </c>
      <c r="U1141" s="2" t="s">
        <v>3160</v>
      </c>
      <c r="V1141" s="2" t="s">
        <v>3532</v>
      </c>
      <c r="W1141" s="2" t="s">
        <v>3956</v>
      </c>
      <c r="Y1141" s="2" t="s">
        <v>4589</v>
      </c>
      <c r="Z1141" s="2" t="s">
        <v>4969</v>
      </c>
      <c r="AA1141" s="2" t="s">
        <v>5337</v>
      </c>
      <c r="AB1141" s="2" t="s">
        <v>5585</v>
      </c>
      <c r="AC1141" s="2" t="s">
        <v>5813</v>
      </c>
      <c r="AD1141" s="2" t="s">
        <v>5883</v>
      </c>
      <c r="AE1141" s="2" t="s">
        <v>6113</v>
      </c>
      <c r="AF1141" s="2" t="s">
        <v>5756</v>
      </c>
    </row>
    <row r="1142" spans="1:32">
      <c r="A1142" s="2" t="s">
        <v>484</v>
      </c>
      <c r="B1142" s="2">
        <v>99</v>
      </c>
      <c r="C1142" s="2" t="s">
        <v>594</v>
      </c>
      <c r="D1142" s="2">
        <v>4.822</v>
      </c>
      <c r="E1142" s="2">
        <v>0.02900637753440412</v>
      </c>
      <c r="F1142" s="2" t="s">
        <v>596</v>
      </c>
      <c r="G1142" s="2" t="s">
        <v>1081</v>
      </c>
      <c r="H1142" s="2" t="s">
        <v>1661</v>
      </c>
      <c r="I1142" s="2">
        <v>1</v>
      </c>
      <c r="J1142" s="2">
        <v>0.000393236</v>
      </c>
      <c r="K1142" s="2">
        <v>138.26</v>
      </c>
      <c r="L1142" s="2">
        <v>2</v>
      </c>
      <c r="M1142" s="2" t="s">
        <v>2886</v>
      </c>
      <c r="N1142" s="2">
        <v>-0.5401600000000001</v>
      </c>
      <c r="O1142" s="2">
        <v>1.338928270703665</v>
      </c>
      <c r="P1142" s="2">
        <v>1.081173878900639</v>
      </c>
      <c r="Q1142" s="2">
        <v>1.972614557641047</v>
      </c>
      <c r="R1142" s="2">
        <v>0.4367398108871416</v>
      </c>
      <c r="T1142" s="2">
        <v>0.1705434818675075</v>
      </c>
      <c r="U1142" s="2" t="s">
        <v>3160</v>
      </c>
      <c r="V1142" s="2" t="s">
        <v>3532</v>
      </c>
      <c r="W1142" s="2" t="s">
        <v>3956</v>
      </c>
      <c r="Y1142" s="2" t="s">
        <v>4589</v>
      </c>
      <c r="Z1142" s="2" t="s">
        <v>4969</v>
      </c>
      <c r="AA1142" s="2" t="s">
        <v>5337</v>
      </c>
      <c r="AB1142" s="2" t="s">
        <v>5585</v>
      </c>
      <c r="AC1142" s="2" t="s">
        <v>5813</v>
      </c>
      <c r="AD1142" s="2" t="s">
        <v>5883</v>
      </c>
      <c r="AE1142" s="2" t="s">
        <v>6113</v>
      </c>
      <c r="AF1142" s="2" t="s">
        <v>5756</v>
      </c>
    </row>
    <row r="1143" spans="1:32">
      <c r="A1143" s="2" t="s">
        <v>485</v>
      </c>
      <c r="B1143" s="2">
        <v>280</v>
      </c>
      <c r="C1143" s="2" t="s">
        <v>594</v>
      </c>
      <c r="D1143" s="2">
        <v>0.003</v>
      </c>
      <c r="E1143" s="2">
        <v>6.315146022944928E-05</v>
      </c>
      <c r="F1143" s="2" t="s">
        <v>595</v>
      </c>
      <c r="G1143" s="2" t="s">
        <v>1082</v>
      </c>
      <c r="H1143" s="2" t="s">
        <v>1662</v>
      </c>
      <c r="I1143" s="2">
        <v>1</v>
      </c>
      <c r="J1143" s="2">
        <v>0.000308423</v>
      </c>
      <c r="K1143" s="2">
        <v>179.37</v>
      </c>
      <c r="L1143" s="2">
        <v>2</v>
      </c>
      <c r="M1143" s="2" t="s">
        <v>2887</v>
      </c>
      <c r="N1143" s="2">
        <v>-0.31532</v>
      </c>
      <c r="O1143" s="2">
        <v>0.003936939118559641</v>
      </c>
      <c r="Q1143" s="2">
        <v>0.004439241973982787</v>
      </c>
      <c r="R1143" s="2">
        <v>1.258285943811071</v>
      </c>
      <c r="S1143" s="2">
        <v>1.729789248073374</v>
      </c>
      <c r="T1143" s="2">
        <v>2.003548627023012</v>
      </c>
      <c r="U1143" s="2" t="s">
        <v>3159</v>
      </c>
      <c r="V1143" s="2" t="s">
        <v>3533</v>
      </c>
      <c r="W1143" s="2" t="s">
        <v>3957</v>
      </c>
      <c r="Y1143" s="2" t="s">
        <v>4590</v>
      </c>
      <c r="Z1143" s="2" t="s">
        <v>4789</v>
      </c>
      <c r="AA1143" s="2" t="s">
        <v>5338</v>
      </c>
      <c r="AB1143" s="2" t="s">
        <v>5586</v>
      </c>
      <c r="AC1143" s="2" t="s">
        <v>5814</v>
      </c>
      <c r="AD1143" s="2" t="s">
        <v>5848</v>
      </c>
      <c r="AE1143" s="2" t="s">
        <v>6205</v>
      </c>
      <c r="AF1143" s="2" t="s">
        <v>6555</v>
      </c>
    </row>
    <row r="1144" spans="1:32">
      <c r="A1144" s="2" t="s">
        <v>486</v>
      </c>
      <c r="B1144" s="2">
        <v>380</v>
      </c>
      <c r="C1144" s="2" t="s">
        <v>594</v>
      </c>
      <c r="D1144" s="2">
        <v>8.777000000000001</v>
      </c>
      <c r="E1144" s="2">
        <v>0.007026489888374043</v>
      </c>
      <c r="F1144" s="2" t="s">
        <v>596</v>
      </c>
      <c r="G1144" s="2" t="s">
        <v>1083</v>
      </c>
      <c r="H1144" s="2" t="s">
        <v>1663</v>
      </c>
      <c r="I1144" s="2">
        <v>1</v>
      </c>
      <c r="J1144" s="2">
        <v>4.4259E-13</v>
      </c>
      <c r="K1144" s="2">
        <v>247.79</v>
      </c>
      <c r="L1144" s="2">
        <v>2</v>
      </c>
      <c r="M1144" s="2" t="s">
        <v>2888</v>
      </c>
      <c r="N1144" s="2">
        <v>-0.016918</v>
      </c>
      <c r="O1144" s="2">
        <v>1.50618166257991</v>
      </c>
      <c r="P1144" s="2">
        <v>1.434378714066321</v>
      </c>
      <c r="Q1144" s="2">
        <v>2.445780932676615</v>
      </c>
      <c r="R1144" s="2">
        <v>0.3938296511452066</v>
      </c>
      <c r="S1144" s="2">
        <v>0.1049734463510996</v>
      </c>
      <c r="T1144" s="2">
        <v>0.1148555931808482</v>
      </c>
      <c r="U1144" s="2" t="s">
        <v>3160</v>
      </c>
    </row>
    <row r="1145" spans="1:32">
      <c r="A1145" s="2" t="s">
        <v>486</v>
      </c>
      <c r="B1145" s="2">
        <v>97</v>
      </c>
      <c r="C1145" s="2" t="s">
        <v>594</v>
      </c>
      <c r="D1145" s="2">
        <v>13.277</v>
      </c>
      <c r="E1145" s="2">
        <v>0.0023525581105668</v>
      </c>
      <c r="F1145" s="2" t="s">
        <v>596</v>
      </c>
      <c r="G1145" s="2" t="s">
        <v>1083</v>
      </c>
      <c r="H1145" s="2" t="s">
        <v>1663</v>
      </c>
      <c r="I1145" s="2">
        <v>1</v>
      </c>
      <c r="J1145" s="2">
        <v>0.0106493</v>
      </c>
      <c r="K1145" s="2">
        <v>66.27</v>
      </c>
      <c r="L1145" s="2">
        <v>3</v>
      </c>
      <c r="M1145" s="2" t="s">
        <v>2889</v>
      </c>
      <c r="N1145" s="2">
        <v>-0.068497</v>
      </c>
      <c r="O1145" s="2">
        <v>1.211239665253326</v>
      </c>
      <c r="P1145" s="2">
        <v>1.268469102058228</v>
      </c>
      <c r="Q1145" s="2">
        <v>2.281226993521236</v>
      </c>
      <c r="S1145" s="2">
        <v>0.11988761455519</v>
      </c>
      <c r="T1145" s="2">
        <v>0.1191766246120202</v>
      </c>
      <c r="U1145" s="2" t="s">
        <v>3160</v>
      </c>
    </row>
    <row r="1146" spans="1:32">
      <c r="A1146" s="2" t="s">
        <v>487</v>
      </c>
      <c r="B1146" s="2">
        <v>182</v>
      </c>
      <c r="C1146" s="2" t="s">
        <v>594</v>
      </c>
      <c r="D1146" s="2">
        <v>9.291</v>
      </c>
      <c r="E1146" s="2">
        <v>0.002365749745792236</v>
      </c>
      <c r="F1146" s="2" t="s">
        <v>596</v>
      </c>
      <c r="G1146" s="2" t="s">
        <v>1084</v>
      </c>
      <c r="H1146" s="2" t="s">
        <v>1664</v>
      </c>
      <c r="I1146" s="2">
        <v>1</v>
      </c>
      <c r="J1146" s="2">
        <v>4.96123E-06</v>
      </c>
      <c r="K1146" s="2">
        <v>180.27</v>
      </c>
      <c r="L1146" s="2">
        <v>3</v>
      </c>
      <c r="M1146" s="2" t="s">
        <v>2890</v>
      </c>
      <c r="N1146" s="2">
        <v>0.26996</v>
      </c>
      <c r="O1146" s="2">
        <v>1.995722357435062</v>
      </c>
      <c r="P1146" s="2">
        <v>1.61558111668884</v>
      </c>
      <c r="R1146" s="2">
        <v>0.1990166977480597</v>
      </c>
      <c r="T1146" s="2">
        <v>0.1896798281280381</v>
      </c>
      <c r="U1146" s="2" t="s">
        <v>3160</v>
      </c>
      <c r="V1146" s="2" t="s">
        <v>3200</v>
      </c>
      <c r="W1146" s="2" t="s">
        <v>3627</v>
      </c>
      <c r="X1146" s="2" t="s">
        <v>4041</v>
      </c>
      <c r="Y1146" s="2" t="s">
        <v>4591</v>
      </c>
      <c r="Z1146" s="2" t="s">
        <v>4660</v>
      </c>
      <c r="AA1146" s="2" t="s">
        <v>5339</v>
      </c>
      <c r="AB1146" s="2" t="s">
        <v>5408</v>
      </c>
      <c r="AC1146" s="2" t="s">
        <v>5639</v>
      </c>
      <c r="AD1146" s="2" t="s">
        <v>5860</v>
      </c>
      <c r="AE1146" s="2" t="s">
        <v>6130</v>
      </c>
      <c r="AF1146" s="2" t="s">
        <v>5639</v>
      </c>
    </row>
    <row r="1147" spans="1:32">
      <c r="A1147" s="2" t="s">
        <v>488</v>
      </c>
      <c r="B1147" s="2">
        <v>84</v>
      </c>
      <c r="C1147" s="2" t="s">
        <v>594</v>
      </c>
      <c r="D1147" s="2">
        <v>9.317</v>
      </c>
      <c r="E1147" s="2">
        <v>0.001178602675724075</v>
      </c>
      <c r="F1147" s="2" t="s">
        <v>596</v>
      </c>
      <c r="G1147" s="2" t="s">
        <v>1085</v>
      </c>
      <c r="H1147" s="2" t="s">
        <v>1665</v>
      </c>
      <c r="I1147" s="2">
        <v>1</v>
      </c>
      <c r="J1147" s="2">
        <v>7.559019999999999E-08</v>
      </c>
      <c r="K1147" s="2">
        <v>152.68</v>
      </c>
      <c r="L1147" s="2">
        <v>3</v>
      </c>
      <c r="M1147" s="2" t="s">
        <v>2891</v>
      </c>
      <c r="N1147" s="2">
        <v>0.74821</v>
      </c>
      <c r="O1147" s="2">
        <v>1.143442498250454</v>
      </c>
      <c r="P1147" s="2">
        <v>1.806634583202329</v>
      </c>
      <c r="Q1147" s="2">
        <v>2.468381390914531</v>
      </c>
      <c r="R1147" s="2">
        <v>0.2542128563749404</v>
      </c>
      <c r="S1147" s="2">
        <v>0.161418450865645</v>
      </c>
      <c r="T1147" s="2">
        <v>0.1659102203921012</v>
      </c>
      <c r="U1147" s="2" t="s">
        <v>3159</v>
      </c>
      <c r="Y1147" s="2" t="s">
        <v>4499</v>
      </c>
      <c r="Z1147" s="2" t="s">
        <v>4760</v>
      </c>
      <c r="AA1147" s="2" t="s">
        <v>5263</v>
      </c>
      <c r="AB1147" s="2" t="s">
        <v>5537</v>
      </c>
      <c r="AC1147" s="2" t="s">
        <v>5767</v>
      </c>
    </row>
    <row r="1148" spans="1:32">
      <c r="A1148" s="2" t="s">
        <v>489</v>
      </c>
      <c r="B1148" s="2">
        <v>137</v>
      </c>
      <c r="C1148" s="2" t="s">
        <v>594</v>
      </c>
      <c r="D1148" s="2">
        <v>9.037000000000001</v>
      </c>
      <c r="E1148" s="2">
        <v>0.0001565608929188804</v>
      </c>
      <c r="F1148" s="2" t="s">
        <v>596</v>
      </c>
      <c r="G1148" s="2" t="s">
        <v>1086</v>
      </c>
      <c r="H1148" s="2" t="s">
        <v>1666</v>
      </c>
      <c r="I1148" s="2">
        <v>1</v>
      </c>
      <c r="J1148" s="2">
        <v>0.00814439</v>
      </c>
      <c r="K1148" s="2">
        <v>106.68</v>
      </c>
      <c r="L1148" s="2">
        <v>2</v>
      </c>
      <c r="M1148" s="2" t="s">
        <v>2892</v>
      </c>
      <c r="N1148" s="2">
        <v>0.044582</v>
      </c>
      <c r="O1148" s="2">
        <v>1.492842417697909</v>
      </c>
      <c r="P1148" s="2">
        <v>1.579807475761233</v>
      </c>
      <c r="Q1148" s="2">
        <v>2.329577936514353</v>
      </c>
      <c r="R1148" s="2">
        <v>0.2261553475426308</v>
      </c>
      <c r="S1148" s="2">
        <v>0.1760089621361297</v>
      </c>
      <c r="T1148" s="2">
        <v>0.1956078603477447</v>
      </c>
      <c r="U1148" s="2" t="s">
        <v>3162</v>
      </c>
      <c r="V1148" s="2" t="s">
        <v>3534</v>
      </c>
      <c r="W1148" s="2" t="s">
        <v>3958</v>
      </c>
      <c r="X1148" s="2" t="s">
        <v>4219</v>
      </c>
      <c r="Y1148" s="2" t="s">
        <v>4592</v>
      </c>
      <c r="Z1148" s="2" t="s">
        <v>4675</v>
      </c>
      <c r="AA1148" s="2" t="s">
        <v>5340</v>
      </c>
    </row>
    <row r="1149" spans="1:32">
      <c r="A1149" s="2" t="s">
        <v>490</v>
      </c>
      <c r="B1149" s="2">
        <v>57</v>
      </c>
      <c r="C1149" s="2" t="s">
        <v>594</v>
      </c>
      <c r="D1149" s="2">
        <v>8.756</v>
      </c>
      <c r="E1149" s="2">
        <v>0.003726845986679064</v>
      </c>
      <c r="F1149" s="2" t="s">
        <v>596</v>
      </c>
      <c r="G1149" s="2" t="s">
        <v>1087</v>
      </c>
      <c r="H1149" s="2" t="s">
        <v>1667</v>
      </c>
      <c r="I1149" s="2">
        <v>1</v>
      </c>
      <c r="J1149" s="2">
        <v>8.0844E-28</v>
      </c>
      <c r="K1149" s="2">
        <v>281.83</v>
      </c>
      <c r="L1149" s="2">
        <v>2</v>
      </c>
      <c r="M1149" s="2" t="s">
        <v>2893</v>
      </c>
      <c r="N1149" s="2">
        <v>-0.045968</v>
      </c>
      <c r="O1149" s="2">
        <v>1.324032077551604</v>
      </c>
      <c r="P1149" s="2">
        <v>1.652111716048032</v>
      </c>
      <c r="Q1149" s="2">
        <v>2.408845729865278</v>
      </c>
      <c r="R1149" s="2">
        <v>0.3438323081195251</v>
      </c>
      <c r="S1149" s="2">
        <v>0.1144391056657438</v>
      </c>
      <c r="T1149" s="2">
        <v>0.1567390627498169</v>
      </c>
      <c r="U1149" s="2" t="s">
        <v>3165</v>
      </c>
      <c r="Y1149" s="2" t="s">
        <v>4593</v>
      </c>
      <c r="Z1149" s="2" t="s">
        <v>4970</v>
      </c>
      <c r="AB1149" s="2" t="s">
        <v>5587</v>
      </c>
      <c r="AC1149" s="2" t="s">
        <v>5815</v>
      </c>
    </row>
    <row r="1150" spans="1:32">
      <c r="A1150" s="2" t="s">
        <v>82</v>
      </c>
      <c r="B1150" s="2">
        <v>35</v>
      </c>
      <c r="C1150" s="2" t="s">
        <v>594</v>
      </c>
      <c r="D1150" s="2">
        <v>0.102</v>
      </c>
      <c r="E1150" s="2">
        <v>0.002747488331486243</v>
      </c>
      <c r="F1150" s="2" t="s">
        <v>595</v>
      </c>
      <c r="G1150" s="2" t="s">
        <v>679</v>
      </c>
      <c r="H1150" s="2" t="s">
        <v>1272</v>
      </c>
      <c r="I1150" s="2">
        <v>1</v>
      </c>
      <c r="J1150" s="2">
        <v>0.000179164</v>
      </c>
      <c r="K1150" s="2">
        <v>168.3</v>
      </c>
      <c r="L1150" s="2">
        <v>2</v>
      </c>
      <c r="M1150" s="2" t="s">
        <v>2894</v>
      </c>
      <c r="N1150" s="2">
        <v>-0.46015</v>
      </c>
      <c r="O1150" s="2">
        <v>0.1632772075368839</v>
      </c>
      <c r="P1150" s="2">
        <v>0.1711597281262835</v>
      </c>
      <c r="Q1150" s="2">
        <v>0.2222570413753525</v>
      </c>
      <c r="R1150" s="2">
        <v>0.8917205719694898</v>
      </c>
      <c r="S1150" s="2">
        <v>1.960477994861806</v>
      </c>
      <c r="T1150" s="2">
        <v>2.591107456130185</v>
      </c>
      <c r="U1150" s="2" t="s">
        <v>3160</v>
      </c>
      <c r="V1150" s="2" t="s">
        <v>3238</v>
      </c>
      <c r="W1150" s="2" t="s">
        <v>3665</v>
      </c>
      <c r="X1150" s="2" t="s">
        <v>4066</v>
      </c>
      <c r="Y1150" s="2" t="s">
        <v>4306</v>
      </c>
      <c r="Z1150" s="2" t="s">
        <v>4726</v>
      </c>
      <c r="AA1150" s="2" t="s">
        <v>5090</v>
      </c>
      <c r="AB1150" s="2" t="s">
        <v>5435</v>
      </c>
      <c r="AC1150" s="2" t="s">
        <v>5666</v>
      </c>
      <c r="AD1150" s="2" t="s">
        <v>5858</v>
      </c>
      <c r="AE1150" s="2" t="s">
        <v>5953</v>
      </c>
      <c r="AF1150" s="2" t="s">
        <v>6326</v>
      </c>
    </row>
    <row r="1151" spans="1:32">
      <c r="A1151" s="2" t="s">
        <v>491</v>
      </c>
      <c r="B1151" s="2">
        <v>71</v>
      </c>
      <c r="C1151" s="2" t="s">
        <v>594</v>
      </c>
      <c r="D1151" s="2">
        <v>8.664</v>
      </c>
      <c r="E1151" s="2">
        <v>0.003584285481627848</v>
      </c>
      <c r="F1151" s="2" t="s">
        <v>596</v>
      </c>
      <c r="G1151" s="2" t="s">
        <v>1088</v>
      </c>
      <c r="H1151" s="2" t="s">
        <v>1668</v>
      </c>
      <c r="I1151" s="2">
        <v>1</v>
      </c>
      <c r="J1151" s="2">
        <v>0.0178984</v>
      </c>
      <c r="K1151" s="2">
        <v>101.33</v>
      </c>
      <c r="L1151" s="2">
        <v>2</v>
      </c>
      <c r="M1151" s="2" t="s">
        <v>2895</v>
      </c>
      <c r="N1151" s="2">
        <v>0.52677</v>
      </c>
      <c r="O1151" s="2">
        <v>1.865871258632333</v>
      </c>
      <c r="P1151" s="2">
        <v>1.37572263909038</v>
      </c>
      <c r="Q1151" s="2">
        <v>2.137573769603197</v>
      </c>
      <c r="R1151" s="2">
        <v>0.3637787201750219</v>
      </c>
      <c r="S1151" s="2">
        <v>0.126907432181653</v>
      </c>
      <c r="T1151" s="2">
        <v>0.1301461803174154</v>
      </c>
      <c r="U1151" s="2" t="s">
        <v>3161</v>
      </c>
      <c r="Y1151" s="2" t="s">
        <v>4351</v>
      </c>
      <c r="Z1151" s="2" t="s">
        <v>4971</v>
      </c>
      <c r="AD1151" s="2" t="s">
        <v>5884</v>
      </c>
      <c r="AE1151" s="2" t="s">
        <v>6206</v>
      </c>
      <c r="AF1151" s="2" t="s">
        <v>6556</v>
      </c>
    </row>
    <row r="1152" spans="1:32">
      <c r="A1152" s="2" t="s">
        <v>492</v>
      </c>
      <c r="B1152" s="2">
        <v>437</v>
      </c>
      <c r="C1152" s="2" t="s">
        <v>594</v>
      </c>
      <c r="D1152" s="2">
        <v>7.518</v>
      </c>
      <c r="E1152" s="2">
        <v>0.004096884874974464</v>
      </c>
      <c r="F1152" s="2" t="s">
        <v>596</v>
      </c>
      <c r="G1152" s="2" t="s">
        <v>1089</v>
      </c>
      <c r="H1152" s="2" t="s">
        <v>1669</v>
      </c>
      <c r="I1152" s="2">
        <v>1</v>
      </c>
      <c r="J1152" s="2">
        <v>0.00187433</v>
      </c>
      <c r="K1152" s="2">
        <v>110.84</v>
      </c>
      <c r="L1152" s="2">
        <v>2</v>
      </c>
      <c r="M1152" s="2" t="s">
        <v>2896</v>
      </c>
      <c r="N1152" s="2">
        <v>0.036548</v>
      </c>
      <c r="O1152" s="2">
        <v>1.406892497950634</v>
      </c>
      <c r="P1152" s="2">
        <v>1.43759625538634</v>
      </c>
      <c r="Q1152" s="2">
        <v>2.451114149343698</v>
      </c>
      <c r="R1152" s="2">
        <v>0.3773484873587594</v>
      </c>
      <c r="S1152" s="2">
        <v>0.191310686815047</v>
      </c>
      <c r="T1152" s="2">
        <v>0.1357379231455216</v>
      </c>
      <c r="U1152" s="2" t="s">
        <v>3160</v>
      </c>
      <c r="V1152" s="2" t="s">
        <v>3534</v>
      </c>
      <c r="W1152" s="2" t="s">
        <v>3958</v>
      </c>
      <c r="X1152" s="2" t="s">
        <v>4219</v>
      </c>
      <c r="Y1152" s="2" t="s">
        <v>4594</v>
      </c>
      <c r="Z1152" s="2" t="s">
        <v>4660</v>
      </c>
      <c r="AA1152" s="2" t="s">
        <v>5340</v>
      </c>
    </row>
    <row r="1153" spans="1:32">
      <c r="A1153" s="2" t="s">
        <v>492</v>
      </c>
      <c r="B1153" s="2">
        <v>381</v>
      </c>
      <c r="C1153" s="2" t="s">
        <v>594</v>
      </c>
      <c r="D1153" s="2">
        <v>4.476</v>
      </c>
      <c r="E1153" s="2">
        <v>0.007855149689387905</v>
      </c>
      <c r="F1153" s="2" t="s">
        <v>596</v>
      </c>
      <c r="G1153" s="2" t="s">
        <v>1089</v>
      </c>
      <c r="H1153" s="2" t="s">
        <v>1669</v>
      </c>
      <c r="I1153" s="2">
        <v>1</v>
      </c>
      <c r="J1153" s="2">
        <v>1.4983E-08</v>
      </c>
      <c r="K1153" s="2">
        <v>233.58</v>
      </c>
      <c r="L1153" s="2">
        <v>3</v>
      </c>
      <c r="M1153" s="2" t="s">
        <v>2897</v>
      </c>
      <c r="N1153" s="2">
        <v>0.88787</v>
      </c>
      <c r="O1153" s="2">
        <v>1.171441243840643</v>
      </c>
      <c r="P1153" s="2">
        <v>1.846804425622923</v>
      </c>
      <c r="Q1153" s="2">
        <v>1.886029880853287</v>
      </c>
      <c r="R1153" s="2">
        <v>0.5612302308201741</v>
      </c>
      <c r="S1153" s="2">
        <v>0.3151305996220843</v>
      </c>
      <c r="T1153" s="2">
        <v>0.2193636192408878</v>
      </c>
      <c r="U1153" s="2" t="s">
        <v>3160</v>
      </c>
      <c r="V1153" s="2" t="s">
        <v>3534</v>
      </c>
      <c r="W1153" s="2" t="s">
        <v>3958</v>
      </c>
      <c r="X1153" s="2" t="s">
        <v>4219</v>
      </c>
      <c r="Y1153" s="2" t="s">
        <v>4594</v>
      </c>
      <c r="Z1153" s="2" t="s">
        <v>4660</v>
      </c>
      <c r="AA1153" s="2" t="s">
        <v>5340</v>
      </c>
    </row>
    <row r="1154" spans="1:32">
      <c r="A1154" s="2" t="s">
        <v>492</v>
      </c>
      <c r="B1154" s="2">
        <v>543</v>
      </c>
      <c r="C1154" s="2" t="s">
        <v>594</v>
      </c>
      <c r="D1154" s="2">
        <v>6.942</v>
      </c>
      <c r="E1154" s="2">
        <v>0.004790048207488943</v>
      </c>
      <c r="F1154" s="2" t="s">
        <v>596</v>
      </c>
      <c r="G1154" s="2" t="s">
        <v>1089</v>
      </c>
      <c r="H1154" s="2" t="s">
        <v>1669</v>
      </c>
      <c r="I1154" s="2">
        <v>1</v>
      </c>
      <c r="J1154" s="2">
        <v>0.0114384</v>
      </c>
      <c r="K1154" s="2">
        <v>111.04</v>
      </c>
      <c r="L1154" s="2">
        <v>2</v>
      </c>
      <c r="M1154" s="2" t="s">
        <v>2898</v>
      </c>
      <c r="N1154" s="2">
        <v>1.6668</v>
      </c>
      <c r="O1154" s="2">
        <v>1.750480978527995</v>
      </c>
      <c r="Q1154" s="2">
        <v>2.361095507590333</v>
      </c>
      <c r="R1154" s="2">
        <v>0.4107539075116909</v>
      </c>
      <c r="S1154" s="2">
        <v>0.233704658119058</v>
      </c>
      <c r="T1154" s="2">
        <v>0.2439649482509233</v>
      </c>
      <c r="U1154" s="2" t="s">
        <v>3160</v>
      </c>
      <c r="V1154" s="2" t="s">
        <v>3534</v>
      </c>
      <c r="W1154" s="2" t="s">
        <v>3958</v>
      </c>
      <c r="X1154" s="2" t="s">
        <v>4219</v>
      </c>
      <c r="Y1154" s="2" t="s">
        <v>4594</v>
      </c>
      <c r="Z1154" s="2" t="s">
        <v>4660</v>
      </c>
      <c r="AA1154" s="2" t="s">
        <v>5340</v>
      </c>
    </row>
    <row r="1155" spans="1:32">
      <c r="A1155" s="2" t="s">
        <v>492</v>
      </c>
      <c r="B1155" s="2">
        <v>205</v>
      </c>
      <c r="C1155" s="2" t="s">
        <v>594</v>
      </c>
      <c r="D1155" s="2">
        <v>10.1</v>
      </c>
      <c r="E1155" s="2">
        <v>0.01890854570598768</v>
      </c>
      <c r="F1155" s="2" t="s">
        <v>596</v>
      </c>
      <c r="G1155" s="2" t="s">
        <v>1089</v>
      </c>
      <c r="H1155" s="2" t="s">
        <v>1669</v>
      </c>
      <c r="I1155" s="2">
        <v>1</v>
      </c>
      <c r="J1155" s="2">
        <v>6.97094E-35</v>
      </c>
      <c r="K1155" s="2">
        <v>292.35</v>
      </c>
      <c r="L1155" s="2">
        <v>3</v>
      </c>
      <c r="M1155" s="2" t="s">
        <v>2899</v>
      </c>
      <c r="N1155" s="2">
        <v>0.6512100000000001</v>
      </c>
      <c r="O1155" s="2">
        <v>0.8874787170610386</v>
      </c>
      <c r="P1155" s="2">
        <v>1.150865714007178</v>
      </c>
      <c r="Q1155" s="2">
        <v>2.652063906629395</v>
      </c>
      <c r="R1155" s="2">
        <v>0.2009891607210467</v>
      </c>
      <c r="T1155" s="2">
        <v>0.1086025015813422</v>
      </c>
      <c r="U1155" s="2" t="s">
        <v>3160</v>
      </c>
      <c r="V1155" s="2" t="s">
        <v>3534</v>
      </c>
      <c r="W1155" s="2" t="s">
        <v>3958</v>
      </c>
      <c r="X1155" s="2" t="s">
        <v>4219</v>
      </c>
      <c r="Y1155" s="2" t="s">
        <v>4594</v>
      </c>
      <c r="Z1155" s="2" t="s">
        <v>4660</v>
      </c>
      <c r="AA1155" s="2" t="s">
        <v>5340</v>
      </c>
    </row>
    <row r="1156" spans="1:32">
      <c r="A1156" s="2" t="s">
        <v>492</v>
      </c>
      <c r="B1156" s="2">
        <v>271</v>
      </c>
      <c r="C1156" s="2" t="s">
        <v>594</v>
      </c>
      <c r="D1156" s="2">
        <v>14.484</v>
      </c>
      <c r="E1156" s="2">
        <v>0.002019794902602296</v>
      </c>
      <c r="F1156" s="2" t="s">
        <v>596</v>
      </c>
      <c r="G1156" s="2" t="s">
        <v>1089</v>
      </c>
      <c r="H1156" s="2" t="s">
        <v>1669</v>
      </c>
      <c r="I1156" s="2">
        <v>1</v>
      </c>
      <c r="J1156" s="2">
        <v>1.08435E-37</v>
      </c>
      <c r="K1156" s="2">
        <v>303.31</v>
      </c>
      <c r="L1156" s="2">
        <v>2</v>
      </c>
      <c r="M1156" s="2" t="s">
        <v>2900</v>
      </c>
      <c r="N1156" s="2">
        <v>0.40137</v>
      </c>
      <c r="O1156" s="2">
        <v>1.909594074055329</v>
      </c>
      <c r="P1156" s="2">
        <v>1.239888623619163</v>
      </c>
      <c r="Q1156" s="2">
        <v>2.463028086871046</v>
      </c>
      <c r="R1156" s="2">
        <v>0.2216725278183941</v>
      </c>
      <c r="S1156" s="2">
        <v>0.0813520478972212</v>
      </c>
      <c r="T1156" s="2">
        <v>0.08446463973884595</v>
      </c>
      <c r="U1156" s="2" t="s">
        <v>3160</v>
      </c>
      <c r="V1156" s="2" t="s">
        <v>3534</v>
      </c>
      <c r="W1156" s="2" t="s">
        <v>3958</v>
      </c>
      <c r="X1156" s="2" t="s">
        <v>4219</v>
      </c>
      <c r="Y1156" s="2" t="s">
        <v>4594</v>
      </c>
      <c r="Z1156" s="2" t="s">
        <v>4660</v>
      </c>
      <c r="AA1156" s="2" t="s">
        <v>5340</v>
      </c>
    </row>
    <row r="1157" spans="1:32">
      <c r="A1157" s="2" t="s">
        <v>493</v>
      </c>
      <c r="B1157" s="2">
        <v>261</v>
      </c>
      <c r="C1157" s="2" t="s">
        <v>594</v>
      </c>
      <c r="D1157" s="2">
        <v>2.24</v>
      </c>
      <c r="E1157" s="2">
        <v>0.004570395862939058</v>
      </c>
      <c r="F1157" s="2" t="s">
        <v>596</v>
      </c>
      <c r="G1157" s="2" t="s">
        <v>1090</v>
      </c>
      <c r="H1157" s="2" t="s">
        <v>1670</v>
      </c>
      <c r="I1157" s="2">
        <v>1</v>
      </c>
      <c r="J1157" s="2">
        <v>0.00468186</v>
      </c>
      <c r="K1157" s="2">
        <v>109.21</v>
      </c>
      <c r="L1157" s="2">
        <v>2</v>
      </c>
      <c r="M1157" s="2" t="s">
        <v>2901</v>
      </c>
      <c r="N1157" s="2">
        <v>-0.61587</v>
      </c>
      <c r="O1157" s="2">
        <v>1.41303571679575</v>
      </c>
      <c r="P1157" s="2">
        <v>1.67491952827404</v>
      </c>
      <c r="Q1157" s="2">
        <v>1.059983413687924</v>
      </c>
      <c r="R1157" s="2">
        <v>0.6556878399842571</v>
      </c>
      <c r="S1157" s="2">
        <v>0.5839168997652615</v>
      </c>
      <c r="T1157" s="2">
        <v>0.6124566014927681</v>
      </c>
      <c r="U1157" s="2" t="s">
        <v>3162</v>
      </c>
      <c r="V1157" s="2" t="s">
        <v>3535</v>
      </c>
      <c r="W1157" s="2" t="s">
        <v>3959</v>
      </c>
      <c r="Y1157" s="2" t="s">
        <v>4316</v>
      </c>
      <c r="Z1157" s="2" t="s">
        <v>4972</v>
      </c>
      <c r="AD1157" s="2" t="s">
        <v>5858</v>
      </c>
      <c r="AE1157" s="2" t="s">
        <v>5963</v>
      </c>
      <c r="AF1157" s="2" t="s">
        <v>6336</v>
      </c>
    </row>
    <row r="1158" spans="1:32">
      <c r="A1158" s="2" t="s">
        <v>493</v>
      </c>
      <c r="B1158" s="2">
        <v>57</v>
      </c>
      <c r="C1158" s="2" t="s">
        <v>594</v>
      </c>
      <c r="D1158" s="2">
        <v>14.24</v>
      </c>
      <c r="E1158" s="2">
        <v>0.0001714407343142816</v>
      </c>
      <c r="F1158" s="2" t="s">
        <v>596</v>
      </c>
      <c r="G1158" s="2" t="s">
        <v>1090</v>
      </c>
      <c r="H1158" s="2" t="s">
        <v>1670</v>
      </c>
      <c r="I1158" s="2">
        <v>1</v>
      </c>
      <c r="J1158" s="2">
        <v>2.45032E-21</v>
      </c>
      <c r="K1158" s="2">
        <v>145.43</v>
      </c>
      <c r="L1158" s="2">
        <v>3</v>
      </c>
      <c r="M1158" s="2" t="s">
        <v>2902</v>
      </c>
      <c r="N1158" s="2">
        <v>0.25709</v>
      </c>
      <c r="O1158" s="2">
        <v>1.63762062156278</v>
      </c>
      <c r="P1158" s="2">
        <v>1.706044608651855</v>
      </c>
      <c r="Q1158" s="2">
        <v>2.262644600978442</v>
      </c>
      <c r="R1158" s="2">
        <v>0.1773195135709207</v>
      </c>
      <c r="S1158" s="2">
        <v>0.1014898666050617</v>
      </c>
      <c r="T1158" s="2">
        <v>0.1148807886309406</v>
      </c>
      <c r="U1158" s="2" t="s">
        <v>3162</v>
      </c>
      <c r="V1158" s="2" t="s">
        <v>3535</v>
      </c>
      <c r="W1158" s="2" t="s">
        <v>3959</v>
      </c>
      <c r="Y1158" s="2" t="s">
        <v>4316</v>
      </c>
      <c r="Z1158" s="2" t="s">
        <v>4972</v>
      </c>
      <c r="AD1158" s="2" t="s">
        <v>5858</v>
      </c>
      <c r="AE1158" s="2" t="s">
        <v>5963</v>
      </c>
      <c r="AF1158" s="2" t="s">
        <v>6336</v>
      </c>
    </row>
    <row r="1159" spans="1:32">
      <c r="A1159" s="2" t="s">
        <v>493</v>
      </c>
      <c r="B1159" s="2">
        <v>360</v>
      </c>
      <c r="C1159" s="2" t="s">
        <v>594</v>
      </c>
      <c r="D1159" s="2">
        <v>8.504</v>
      </c>
      <c r="E1159" s="2">
        <v>0.0212050244391169</v>
      </c>
      <c r="F1159" s="2" t="s">
        <v>596</v>
      </c>
      <c r="G1159" s="2" t="s">
        <v>1090</v>
      </c>
      <c r="H1159" s="2" t="s">
        <v>1670</v>
      </c>
      <c r="I1159" s="2">
        <v>1</v>
      </c>
      <c r="J1159" s="2">
        <v>0.00170209</v>
      </c>
      <c r="K1159" s="2">
        <v>129.56</v>
      </c>
      <c r="L1159" s="2">
        <v>2</v>
      </c>
      <c r="M1159" s="2" t="s">
        <v>2903</v>
      </c>
      <c r="N1159" s="2">
        <v>0.41011</v>
      </c>
      <c r="O1159" s="2">
        <v>0.94673886426079</v>
      </c>
      <c r="P1159" s="2">
        <v>1.027879904535997</v>
      </c>
      <c r="Q1159" s="2">
        <v>2.661908036045002</v>
      </c>
      <c r="R1159" s="2">
        <v>0.2226671530646153</v>
      </c>
      <c r="S1159" s="2">
        <v>0.1408060420935957</v>
      </c>
      <c r="U1159" s="2" t="s">
        <v>3162</v>
      </c>
      <c r="V1159" s="2" t="s">
        <v>3535</v>
      </c>
      <c r="W1159" s="2" t="s">
        <v>3959</v>
      </c>
      <c r="Y1159" s="2" t="s">
        <v>4316</v>
      </c>
      <c r="Z1159" s="2" t="s">
        <v>4972</v>
      </c>
      <c r="AD1159" s="2" t="s">
        <v>5858</v>
      </c>
      <c r="AE1159" s="2" t="s">
        <v>5963</v>
      </c>
      <c r="AF1159" s="2" t="s">
        <v>6336</v>
      </c>
    </row>
    <row r="1160" spans="1:32">
      <c r="A1160" s="2" t="s">
        <v>494</v>
      </c>
      <c r="B1160" s="2">
        <v>128</v>
      </c>
      <c r="C1160" s="2" t="s">
        <v>594</v>
      </c>
      <c r="D1160" s="2">
        <v>4.234</v>
      </c>
      <c r="E1160" s="2">
        <v>0.03234417465259318</v>
      </c>
      <c r="F1160" s="2" t="s">
        <v>596</v>
      </c>
      <c r="G1160" s="2" t="s">
        <v>1091</v>
      </c>
      <c r="H1160" s="2" t="s">
        <v>1671</v>
      </c>
      <c r="I1160" s="2">
        <v>1</v>
      </c>
      <c r="J1160" s="2">
        <v>0.0275019</v>
      </c>
      <c r="K1160" s="2">
        <v>90.37</v>
      </c>
      <c r="L1160" s="2">
        <v>2</v>
      </c>
      <c r="M1160" s="2" t="s">
        <v>2904</v>
      </c>
      <c r="N1160" s="2">
        <v>0.03308999999999999</v>
      </c>
      <c r="O1160" s="2">
        <v>1.895104637069878</v>
      </c>
      <c r="Q1160" s="2">
        <v>1.796839741934019</v>
      </c>
      <c r="R1160" s="2">
        <v>0.7292946896651556</v>
      </c>
      <c r="S1160" s="2">
        <v>0.2576260313982169</v>
      </c>
      <c r="T1160" s="2">
        <v>0.3211348999327303</v>
      </c>
      <c r="U1160" s="2" t="s">
        <v>3161</v>
      </c>
    </row>
    <row r="1161" spans="1:32">
      <c r="A1161" s="2" t="s">
        <v>495</v>
      </c>
      <c r="B1161" s="2">
        <v>19</v>
      </c>
      <c r="C1161" s="2" t="s">
        <v>594</v>
      </c>
      <c r="D1161" s="2">
        <v>5.039</v>
      </c>
      <c r="E1161" s="2">
        <v>0.01768074168117352</v>
      </c>
      <c r="F1161" s="2" t="s">
        <v>596</v>
      </c>
      <c r="G1161" s="2" t="s">
        <v>1092</v>
      </c>
      <c r="H1161" s="2" t="s">
        <v>1672</v>
      </c>
      <c r="I1161" s="2">
        <v>1</v>
      </c>
      <c r="J1161" s="2">
        <v>0.000293528</v>
      </c>
      <c r="K1161" s="2">
        <v>195.17</v>
      </c>
      <c r="L1161" s="2">
        <v>2</v>
      </c>
      <c r="M1161" s="2" t="s">
        <v>2905</v>
      </c>
      <c r="N1161" s="2">
        <v>-0.18215</v>
      </c>
      <c r="O1161" s="2">
        <v>1.485793662932366</v>
      </c>
      <c r="P1161" s="2">
        <v>0.9141774236465692</v>
      </c>
      <c r="Q1161" s="2">
        <v>2.015768290357793</v>
      </c>
      <c r="R1161" s="2">
        <v>0.3509628378732293</v>
      </c>
      <c r="S1161" s="2">
        <v>0.2332977851900429</v>
      </c>
      <c r="U1161" s="2" t="s">
        <v>3162</v>
      </c>
      <c r="Y1161" s="2" t="s">
        <v>4595</v>
      </c>
      <c r="Z1161" s="2" t="s">
        <v>4670</v>
      </c>
      <c r="AD1161" s="2" t="s">
        <v>5847</v>
      </c>
      <c r="AE1161" s="2" t="s">
        <v>6111</v>
      </c>
      <c r="AF1161" s="2" t="s">
        <v>6474</v>
      </c>
    </row>
    <row r="1162" spans="1:32">
      <c r="A1162" s="2" t="s">
        <v>496</v>
      </c>
      <c r="B1162" s="2">
        <v>76</v>
      </c>
      <c r="C1162" s="2" t="s">
        <v>594</v>
      </c>
      <c r="D1162" s="2">
        <v>45.123</v>
      </c>
      <c r="E1162" s="2">
        <v>0.0002768271511373623</v>
      </c>
      <c r="F1162" s="2" t="s">
        <v>596</v>
      </c>
      <c r="G1162" s="2" t="s">
        <v>1093</v>
      </c>
      <c r="H1162" s="2" t="s">
        <v>1673</v>
      </c>
      <c r="I1162" s="2">
        <v>1</v>
      </c>
      <c r="J1162" s="2">
        <v>0.017235</v>
      </c>
      <c r="K1162" s="2">
        <v>88.294</v>
      </c>
      <c r="L1162" s="2">
        <v>2</v>
      </c>
      <c r="M1162" s="2" t="s">
        <v>2906</v>
      </c>
      <c r="N1162" s="2">
        <v>-0.0066234</v>
      </c>
      <c r="O1162" s="2">
        <v>1.178424934593058</v>
      </c>
      <c r="P1162" s="2">
        <v>1.473323902748274</v>
      </c>
      <c r="Q1162" s="2">
        <v>3.218163496066122</v>
      </c>
      <c r="R1162" s="2">
        <v>0.03972673381621714</v>
      </c>
      <c r="S1162" s="2">
        <v>0.04807232848714807</v>
      </c>
      <c r="T1162" s="2">
        <v>0.04228860428918148</v>
      </c>
      <c r="U1162" s="2" t="s">
        <v>3165</v>
      </c>
      <c r="V1162" s="2" t="s">
        <v>3536</v>
      </c>
      <c r="W1162" s="2" t="s">
        <v>3960</v>
      </c>
      <c r="Z1162" s="2" t="s">
        <v>4718</v>
      </c>
      <c r="AD1162" s="2" t="s">
        <v>5854</v>
      </c>
      <c r="AE1162" s="2" t="s">
        <v>6207</v>
      </c>
      <c r="AF1162" s="2" t="s">
        <v>6557</v>
      </c>
    </row>
    <row r="1163" spans="1:32">
      <c r="A1163" s="2" t="s">
        <v>497</v>
      </c>
      <c r="B1163" s="2">
        <v>47</v>
      </c>
      <c r="C1163" s="2" t="s">
        <v>594</v>
      </c>
      <c r="D1163" s="2">
        <v>4.426</v>
      </c>
      <c r="E1163" s="2">
        <v>0.004032062247860361</v>
      </c>
      <c r="F1163" s="2" t="s">
        <v>596</v>
      </c>
      <c r="G1163" s="2" t="s">
        <v>1094</v>
      </c>
      <c r="H1163" s="2" t="s">
        <v>1674</v>
      </c>
      <c r="I1163" s="2">
        <v>1</v>
      </c>
      <c r="J1163" s="2">
        <v>0.00761484</v>
      </c>
      <c r="K1163" s="2">
        <v>106.49</v>
      </c>
      <c r="L1163" s="2">
        <v>2</v>
      </c>
      <c r="M1163" s="2" t="s">
        <v>2907</v>
      </c>
      <c r="N1163" s="2">
        <v>-0.90242</v>
      </c>
      <c r="O1163" s="2">
        <v>1.160847934008895</v>
      </c>
      <c r="P1163" s="2">
        <v>1.322352763808273</v>
      </c>
      <c r="Q1163" s="2">
        <v>1.862272644059401</v>
      </c>
      <c r="R1163" s="2">
        <v>0.3345861018080787</v>
      </c>
      <c r="S1163" s="2">
        <v>0.3199405563153531</v>
      </c>
      <c r="U1163" s="2" t="s">
        <v>3161</v>
      </c>
    </row>
    <row r="1164" spans="1:32">
      <c r="A1164" s="2" t="s">
        <v>498</v>
      </c>
      <c r="B1164" s="2">
        <v>228</v>
      </c>
      <c r="C1164" s="2" t="s">
        <v>594</v>
      </c>
      <c r="D1164" s="2">
        <v>7.402</v>
      </c>
      <c r="E1164" s="2">
        <v>0.01031656523988047</v>
      </c>
      <c r="F1164" s="2" t="s">
        <v>596</v>
      </c>
      <c r="G1164" s="2" t="s">
        <v>1095</v>
      </c>
      <c r="H1164" s="2" t="s">
        <v>1675</v>
      </c>
      <c r="I1164" s="2">
        <v>1</v>
      </c>
      <c r="J1164" s="2">
        <v>3.091409999999998E-114</v>
      </c>
      <c r="K1164" s="2">
        <v>393.33</v>
      </c>
      <c r="L1164" s="2">
        <v>2</v>
      </c>
      <c r="M1164" s="2" t="s">
        <v>2908</v>
      </c>
      <c r="N1164" s="2">
        <v>-0.90744</v>
      </c>
      <c r="O1164" s="2">
        <v>1.100302312071198</v>
      </c>
      <c r="P1164" s="2">
        <v>1.106263733274013</v>
      </c>
      <c r="Q1164" s="2">
        <v>2.380327470068865</v>
      </c>
      <c r="R1164" s="2">
        <v>0.2207086169342771</v>
      </c>
      <c r="S1164" s="2">
        <v>0.1923978676516481</v>
      </c>
      <c r="U1164" s="2" t="s">
        <v>3160</v>
      </c>
      <c r="V1164" s="2" t="s">
        <v>3339</v>
      </c>
      <c r="W1164" s="2" t="s">
        <v>3766</v>
      </c>
      <c r="X1164" s="2" t="s">
        <v>4124</v>
      </c>
      <c r="Y1164" s="2" t="s">
        <v>4596</v>
      </c>
      <c r="Z1164" s="2" t="s">
        <v>4973</v>
      </c>
      <c r="AA1164" s="2" t="s">
        <v>5341</v>
      </c>
      <c r="AB1164" s="2" t="s">
        <v>5493</v>
      </c>
      <c r="AC1164" s="2" t="s">
        <v>5724</v>
      </c>
      <c r="AD1164" s="2" t="s">
        <v>5849</v>
      </c>
      <c r="AE1164" s="2" t="s">
        <v>6050</v>
      </c>
      <c r="AF1164" s="2" t="s">
        <v>6420</v>
      </c>
    </row>
    <row r="1165" spans="1:32">
      <c r="A1165" s="2" t="s">
        <v>498</v>
      </c>
      <c r="B1165" s="2">
        <v>81</v>
      </c>
      <c r="C1165" s="2" t="s">
        <v>594</v>
      </c>
      <c r="D1165" s="2">
        <v>3.789</v>
      </c>
      <c r="E1165" s="2">
        <v>0.001242627135389232</v>
      </c>
      <c r="F1165" s="2" t="s">
        <v>596</v>
      </c>
      <c r="G1165" s="2" t="s">
        <v>1095</v>
      </c>
      <c r="H1165" s="2" t="s">
        <v>1675</v>
      </c>
      <c r="I1165" s="2">
        <v>1</v>
      </c>
      <c r="J1165" s="2">
        <v>3.39125E-06</v>
      </c>
      <c r="K1165" s="2">
        <v>202.27</v>
      </c>
      <c r="L1165" s="2">
        <v>2</v>
      </c>
      <c r="M1165" s="2" t="s">
        <v>2909</v>
      </c>
      <c r="N1165" s="2">
        <v>-0.80078</v>
      </c>
      <c r="O1165" s="2">
        <v>1.161440321106671</v>
      </c>
      <c r="P1165" s="2">
        <v>1.683928539430537</v>
      </c>
      <c r="Q1165" s="2">
        <v>1.901643163044063</v>
      </c>
      <c r="R1165" s="2">
        <v>0.4699813643449747</v>
      </c>
      <c r="S1165" s="2">
        <v>0.4052583009299909</v>
      </c>
      <c r="T1165" s="2">
        <v>0.3777483111437633</v>
      </c>
      <c r="U1165" s="2" t="s">
        <v>3160</v>
      </c>
      <c r="V1165" s="2" t="s">
        <v>3339</v>
      </c>
      <c r="W1165" s="2" t="s">
        <v>3766</v>
      </c>
      <c r="X1165" s="2" t="s">
        <v>4124</v>
      </c>
      <c r="Y1165" s="2" t="s">
        <v>4596</v>
      </c>
      <c r="Z1165" s="2" t="s">
        <v>4973</v>
      </c>
      <c r="AA1165" s="2" t="s">
        <v>5341</v>
      </c>
      <c r="AB1165" s="2" t="s">
        <v>5493</v>
      </c>
      <c r="AC1165" s="2" t="s">
        <v>5724</v>
      </c>
      <c r="AD1165" s="2" t="s">
        <v>5849</v>
      </c>
      <c r="AE1165" s="2" t="s">
        <v>6050</v>
      </c>
      <c r="AF1165" s="2" t="s">
        <v>6420</v>
      </c>
    </row>
    <row r="1166" spans="1:32">
      <c r="A1166" s="2" t="s">
        <v>498</v>
      </c>
      <c r="B1166" s="2">
        <v>224</v>
      </c>
      <c r="C1166" s="2" t="s">
        <v>594</v>
      </c>
      <c r="D1166" s="2">
        <v>7.917999999999999</v>
      </c>
      <c r="E1166" s="2">
        <v>0.002829007244103481</v>
      </c>
      <c r="F1166" s="2" t="s">
        <v>596</v>
      </c>
      <c r="G1166" s="2" t="s">
        <v>1095</v>
      </c>
      <c r="H1166" s="2" t="s">
        <v>1675</v>
      </c>
      <c r="I1166" s="2">
        <v>1</v>
      </c>
      <c r="J1166" s="2">
        <v>5.232240000000002E-06</v>
      </c>
      <c r="K1166" s="2">
        <v>218.58</v>
      </c>
      <c r="L1166" s="2">
        <v>2</v>
      </c>
      <c r="M1166" s="2" t="s">
        <v>2910</v>
      </c>
      <c r="N1166" s="2">
        <v>0.05279400000000001</v>
      </c>
      <c r="O1166" s="2">
        <v>1.910935572534536</v>
      </c>
      <c r="P1166" s="2">
        <v>1.249295817556462</v>
      </c>
      <c r="Q1166" s="2">
        <v>2.166935258589219</v>
      </c>
      <c r="R1166" s="2">
        <v>0.3563485887693292</v>
      </c>
      <c r="S1166" s="2">
        <v>0.1417741937982375</v>
      </c>
      <c r="T1166" s="2">
        <v>0.1747105687522171</v>
      </c>
      <c r="U1166" s="2" t="s">
        <v>3160</v>
      </c>
      <c r="V1166" s="2" t="s">
        <v>3339</v>
      </c>
      <c r="W1166" s="2" t="s">
        <v>3766</v>
      </c>
      <c r="X1166" s="2" t="s">
        <v>4124</v>
      </c>
      <c r="Y1166" s="2" t="s">
        <v>4596</v>
      </c>
      <c r="Z1166" s="2" t="s">
        <v>4973</v>
      </c>
      <c r="AA1166" s="2" t="s">
        <v>5341</v>
      </c>
      <c r="AB1166" s="2" t="s">
        <v>5493</v>
      </c>
      <c r="AC1166" s="2" t="s">
        <v>5724</v>
      </c>
      <c r="AD1166" s="2" t="s">
        <v>5849</v>
      </c>
      <c r="AE1166" s="2" t="s">
        <v>6050</v>
      </c>
      <c r="AF1166" s="2" t="s">
        <v>6420</v>
      </c>
    </row>
    <row r="1167" spans="1:32">
      <c r="A1167" s="2" t="s">
        <v>498</v>
      </c>
      <c r="B1167" s="2">
        <v>217</v>
      </c>
      <c r="C1167" s="2" t="s">
        <v>594</v>
      </c>
      <c r="D1167" s="2">
        <v>9.568</v>
      </c>
      <c r="E1167" s="2">
        <v>0.006078234671522199</v>
      </c>
      <c r="F1167" s="2" t="s">
        <v>596</v>
      </c>
      <c r="G1167" s="2" t="s">
        <v>1095</v>
      </c>
      <c r="H1167" s="2" t="s">
        <v>1675</v>
      </c>
      <c r="I1167" s="2">
        <v>1</v>
      </c>
      <c r="J1167" s="2">
        <v>1.48714E-15</v>
      </c>
      <c r="K1167" s="2">
        <v>251.84</v>
      </c>
      <c r="L1167" s="2">
        <v>2</v>
      </c>
      <c r="M1167" s="2" t="s">
        <v>2911</v>
      </c>
      <c r="N1167" s="2">
        <v>0.3983</v>
      </c>
      <c r="O1167" s="2">
        <v>2.120548968323578</v>
      </c>
      <c r="P1167" s="2">
        <v>2.201818257260224</v>
      </c>
      <c r="R1167" s="2">
        <v>0.3484528072959218</v>
      </c>
      <c r="S1167" s="2">
        <v>0.1815681825010624</v>
      </c>
      <c r="T1167" s="2">
        <v>0.1476117846192148</v>
      </c>
      <c r="U1167" s="2" t="s">
        <v>3160</v>
      </c>
      <c r="V1167" s="2" t="s">
        <v>3339</v>
      </c>
      <c r="W1167" s="2" t="s">
        <v>3766</v>
      </c>
      <c r="X1167" s="2" t="s">
        <v>4124</v>
      </c>
      <c r="Y1167" s="2" t="s">
        <v>4596</v>
      </c>
      <c r="Z1167" s="2" t="s">
        <v>4973</v>
      </c>
      <c r="AA1167" s="2" t="s">
        <v>5341</v>
      </c>
      <c r="AB1167" s="2" t="s">
        <v>5493</v>
      </c>
      <c r="AC1167" s="2" t="s">
        <v>5724</v>
      </c>
      <c r="AD1167" s="2" t="s">
        <v>5849</v>
      </c>
      <c r="AE1167" s="2" t="s">
        <v>6050</v>
      </c>
      <c r="AF1167" s="2" t="s">
        <v>6420</v>
      </c>
    </row>
    <row r="1168" spans="1:32">
      <c r="A1168" s="2" t="s">
        <v>498</v>
      </c>
      <c r="B1168" s="2">
        <v>278</v>
      </c>
      <c r="C1168" s="2" t="s">
        <v>594</v>
      </c>
      <c r="D1168" s="2">
        <v>2.695</v>
      </c>
      <c r="E1168" s="2">
        <v>0.02755034482847044</v>
      </c>
      <c r="F1168" s="2" t="s">
        <v>596</v>
      </c>
      <c r="G1168" s="2" t="s">
        <v>1095</v>
      </c>
      <c r="H1168" s="2" t="s">
        <v>1675</v>
      </c>
      <c r="I1168" s="2">
        <v>1</v>
      </c>
      <c r="J1168" s="2">
        <v>1.22758E-06</v>
      </c>
      <c r="K1168" s="2">
        <v>178.1</v>
      </c>
      <c r="L1168" s="2">
        <v>3</v>
      </c>
      <c r="M1168" s="2" t="s">
        <v>2912</v>
      </c>
      <c r="N1168" s="2">
        <v>-0.54755</v>
      </c>
      <c r="O1168" s="2">
        <v>1.120503990094992</v>
      </c>
      <c r="P1168" s="2">
        <v>1.227409403514613</v>
      </c>
      <c r="Q1168" s="2">
        <v>2.028237595330496</v>
      </c>
      <c r="R1168" s="2">
        <v>0.7748171423220584</v>
      </c>
      <c r="S1168" s="2">
        <v>0.5045467314515206</v>
      </c>
      <c r="T1168" s="2">
        <v>0.3444851372863192</v>
      </c>
      <c r="U1168" s="2" t="s">
        <v>3160</v>
      </c>
      <c r="V1168" s="2" t="s">
        <v>3339</v>
      </c>
      <c r="W1168" s="2" t="s">
        <v>3766</v>
      </c>
      <c r="X1168" s="2" t="s">
        <v>4124</v>
      </c>
      <c r="Y1168" s="2" t="s">
        <v>4596</v>
      </c>
      <c r="Z1168" s="2" t="s">
        <v>4973</v>
      </c>
      <c r="AA1168" s="2" t="s">
        <v>5341</v>
      </c>
      <c r="AB1168" s="2" t="s">
        <v>5493</v>
      </c>
      <c r="AC1168" s="2" t="s">
        <v>5724</v>
      </c>
      <c r="AD1168" s="2" t="s">
        <v>5849</v>
      </c>
      <c r="AE1168" s="2" t="s">
        <v>6050</v>
      </c>
      <c r="AF1168" s="2" t="s">
        <v>6420</v>
      </c>
    </row>
    <row r="1169" spans="1:32">
      <c r="A1169" s="2" t="s">
        <v>499</v>
      </c>
      <c r="B1169" s="2">
        <v>35</v>
      </c>
      <c r="C1169" s="2" t="s">
        <v>594</v>
      </c>
      <c r="D1169" s="2">
        <v>7.473</v>
      </c>
      <c r="E1169" s="2">
        <v>0.01132376756051925</v>
      </c>
      <c r="F1169" s="2" t="s">
        <v>596</v>
      </c>
      <c r="G1169" s="2" t="s">
        <v>1096</v>
      </c>
      <c r="H1169" s="2" t="s">
        <v>1676</v>
      </c>
      <c r="I1169" s="2">
        <v>1</v>
      </c>
      <c r="J1169" s="2">
        <v>0.00800857</v>
      </c>
      <c r="K1169" s="2">
        <v>87.667</v>
      </c>
      <c r="L1169" s="2">
        <v>2</v>
      </c>
      <c r="M1169" s="2" t="s">
        <v>2913</v>
      </c>
      <c r="N1169" s="2">
        <v>1.7032</v>
      </c>
      <c r="O1169" s="2">
        <v>1.724194242968225</v>
      </c>
      <c r="P1169" s="2">
        <v>0.9049192186539828</v>
      </c>
      <c r="Q1169" s="2">
        <v>1.961348823481025</v>
      </c>
      <c r="R1169" s="2">
        <v>0.2522421117826089</v>
      </c>
      <c r="T1169" s="2">
        <v>0.1572956031141584</v>
      </c>
      <c r="U1169" s="2" t="s">
        <v>3159</v>
      </c>
      <c r="V1169" s="2" t="s">
        <v>3537</v>
      </c>
      <c r="W1169" s="2" t="s">
        <v>3961</v>
      </c>
      <c r="Y1169" s="2" t="s">
        <v>4597</v>
      </c>
      <c r="Z1169" s="2" t="s">
        <v>4974</v>
      </c>
      <c r="AA1169" s="2" t="s">
        <v>5342</v>
      </c>
      <c r="AB1169" s="2" t="s">
        <v>5588</v>
      </c>
      <c r="AC1169" s="2" t="s">
        <v>5816</v>
      </c>
      <c r="AD1169" s="2" t="s">
        <v>5851</v>
      </c>
      <c r="AE1169" s="2" t="s">
        <v>6208</v>
      </c>
      <c r="AF1169" s="2" t="s">
        <v>6383</v>
      </c>
    </row>
    <row r="1170" spans="1:32">
      <c r="A1170" s="2" t="s">
        <v>500</v>
      </c>
      <c r="B1170" s="2">
        <v>124</v>
      </c>
      <c r="C1170" s="2" t="s">
        <v>594</v>
      </c>
      <c r="D1170" s="2">
        <v>27.695</v>
      </c>
      <c r="E1170" s="2">
        <v>0.0003964371233306842</v>
      </c>
      <c r="F1170" s="2" t="s">
        <v>596</v>
      </c>
      <c r="G1170" s="2" t="s">
        <v>1097</v>
      </c>
      <c r="H1170" s="2" t="s">
        <v>1677</v>
      </c>
      <c r="I1170" s="2">
        <v>1</v>
      </c>
      <c r="J1170" s="2">
        <v>2.74589E-14</v>
      </c>
      <c r="K1170" s="2">
        <v>251.24</v>
      </c>
      <c r="L1170" s="2">
        <v>3</v>
      </c>
      <c r="M1170" s="2" t="s">
        <v>2914</v>
      </c>
      <c r="N1170" s="2">
        <v>0.13871</v>
      </c>
      <c r="O1170" s="2">
        <v>1.674049008723376</v>
      </c>
      <c r="P1170" s="2">
        <v>1.593175713450944</v>
      </c>
      <c r="Q1170" s="2">
        <v>2.5236769145933</v>
      </c>
      <c r="R1170" s="2">
        <v>0.1109839672393821</v>
      </c>
      <c r="S1170" s="2">
        <v>0.04951109672214612</v>
      </c>
      <c r="T1170" s="2">
        <v>0.04860329927085357</v>
      </c>
      <c r="U1170" s="2" t="s">
        <v>3162</v>
      </c>
      <c r="V1170" s="2" t="s">
        <v>3538</v>
      </c>
      <c r="W1170" s="2" t="s">
        <v>3962</v>
      </c>
      <c r="X1170" s="2" t="s">
        <v>4038</v>
      </c>
      <c r="Y1170" s="2" t="s">
        <v>4598</v>
      </c>
      <c r="Z1170" s="2" t="s">
        <v>4687</v>
      </c>
      <c r="AA1170" s="2" t="s">
        <v>5075</v>
      </c>
      <c r="AB1170" s="2" t="s">
        <v>5589</v>
      </c>
      <c r="AC1170" s="2" t="s">
        <v>5817</v>
      </c>
      <c r="AD1170" s="2" t="s">
        <v>5849</v>
      </c>
      <c r="AE1170" s="2" t="s">
        <v>6209</v>
      </c>
      <c r="AF1170" s="2" t="s">
        <v>6558</v>
      </c>
    </row>
    <row r="1171" spans="1:32">
      <c r="A1171" s="2" t="s">
        <v>500</v>
      </c>
      <c r="B1171" s="2">
        <v>244</v>
      </c>
      <c r="C1171" s="2" t="s">
        <v>594</v>
      </c>
      <c r="D1171" s="2">
        <v>20.685</v>
      </c>
      <c r="E1171" s="2">
        <v>0.0007138443724453532</v>
      </c>
      <c r="F1171" s="2" t="s">
        <v>596</v>
      </c>
      <c r="G1171" s="2" t="s">
        <v>1097</v>
      </c>
      <c r="H1171" s="2" t="s">
        <v>1677</v>
      </c>
      <c r="I1171" s="2">
        <v>1</v>
      </c>
      <c r="J1171" s="2">
        <v>7.781549999999999E-31</v>
      </c>
      <c r="K1171" s="2">
        <v>293.62</v>
      </c>
      <c r="L1171" s="2">
        <v>3</v>
      </c>
      <c r="M1171" s="2" t="s">
        <v>2915</v>
      </c>
      <c r="N1171" s="2">
        <v>-0.052699</v>
      </c>
      <c r="O1171" s="2">
        <v>1.598762004062612</v>
      </c>
      <c r="P1171" s="2">
        <v>1.569345789152322</v>
      </c>
      <c r="Q1171" s="2">
        <v>1.6757760046967</v>
      </c>
      <c r="R1171" s="2">
        <v>0.09952245547679624</v>
      </c>
      <c r="T1171" s="2">
        <v>0.0565937466115695</v>
      </c>
      <c r="U1171" s="2" t="s">
        <v>3162</v>
      </c>
      <c r="V1171" s="2" t="s">
        <v>3538</v>
      </c>
      <c r="W1171" s="2" t="s">
        <v>3962</v>
      </c>
      <c r="X1171" s="2" t="s">
        <v>4038</v>
      </c>
      <c r="Y1171" s="2" t="s">
        <v>4598</v>
      </c>
      <c r="Z1171" s="2" t="s">
        <v>4687</v>
      </c>
      <c r="AA1171" s="2" t="s">
        <v>5075</v>
      </c>
      <c r="AB1171" s="2" t="s">
        <v>5589</v>
      </c>
      <c r="AC1171" s="2" t="s">
        <v>5817</v>
      </c>
      <c r="AD1171" s="2" t="s">
        <v>5849</v>
      </c>
      <c r="AE1171" s="2" t="s">
        <v>6209</v>
      </c>
      <c r="AF1171" s="2" t="s">
        <v>6558</v>
      </c>
    </row>
    <row r="1172" spans="1:32">
      <c r="A1172" s="2" t="s">
        <v>500</v>
      </c>
      <c r="B1172" s="2">
        <v>60</v>
      </c>
      <c r="C1172" s="2" t="s">
        <v>594</v>
      </c>
      <c r="D1172" s="2">
        <v>2.324</v>
      </c>
      <c r="E1172" s="2">
        <v>0.03528038946263479</v>
      </c>
      <c r="F1172" s="2" t="s">
        <v>596</v>
      </c>
      <c r="G1172" s="2" t="s">
        <v>1097</v>
      </c>
      <c r="H1172" s="2" t="s">
        <v>1677</v>
      </c>
      <c r="I1172" s="2">
        <v>0.980743</v>
      </c>
      <c r="J1172" s="2">
        <v>0.000320922</v>
      </c>
      <c r="K1172" s="2">
        <v>100.92</v>
      </c>
      <c r="L1172" s="2">
        <v>3</v>
      </c>
      <c r="M1172" s="2" t="s">
        <v>2916</v>
      </c>
      <c r="N1172" s="2">
        <v>-1.6881</v>
      </c>
      <c r="P1172" s="2">
        <v>1.619943839780929</v>
      </c>
      <c r="Q1172" s="2">
        <v>1.176579796245156</v>
      </c>
      <c r="S1172" s="2">
        <v>0.6083288853820984</v>
      </c>
      <c r="T1172" s="2">
        <v>0.5951474785918173</v>
      </c>
      <c r="U1172" s="2" t="s">
        <v>3162</v>
      </c>
      <c r="V1172" s="2" t="s">
        <v>3538</v>
      </c>
      <c r="W1172" s="2" t="s">
        <v>3962</v>
      </c>
      <c r="X1172" s="2" t="s">
        <v>4038</v>
      </c>
      <c r="Y1172" s="2" t="s">
        <v>4598</v>
      </c>
      <c r="Z1172" s="2" t="s">
        <v>4687</v>
      </c>
      <c r="AA1172" s="2" t="s">
        <v>5075</v>
      </c>
      <c r="AB1172" s="2" t="s">
        <v>5589</v>
      </c>
      <c r="AC1172" s="2" t="s">
        <v>5817</v>
      </c>
      <c r="AD1172" s="2" t="s">
        <v>5849</v>
      </c>
      <c r="AE1172" s="2" t="s">
        <v>6209</v>
      </c>
      <c r="AF1172" s="2" t="s">
        <v>6558</v>
      </c>
    </row>
    <row r="1173" spans="1:32">
      <c r="A1173" s="2" t="s">
        <v>500</v>
      </c>
      <c r="B1173" s="2">
        <v>72</v>
      </c>
      <c r="C1173" s="2" t="s">
        <v>594</v>
      </c>
      <c r="D1173" s="2">
        <v>27.269</v>
      </c>
      <c r="E1173" s="2">
        <v>0.0005820303335916579</v>
      </c>
      <c r="F1173" s="2" t="s">
        <v>596</v>
      </c>
      <c r="G1173" s="2" t="s">
        <v>1097</v>
      </c>
      <c r="H1173" s="2" t="s">
        <v>1677</v>
      </c>
      <c r="I1173" s="2">
        <v>1</v>
      </c>
      <c r="J1173" s="2">
        <v>3.84162E-10</v>
      </c>
      <c r="K1173" s="2">
        <v>237.68</v>
      </c>
      <c r="L1173" s="2">
        <v>2</v>
      </c>
      <c r="M1173" s="2" t="s">
        <v>2917</v>
      </c>
      <c r="N1173" s="2">
        <v>0.39843</v>
      </c>
      <c r="O1173" s="2">
        <v>1.519456845465921</v>
      </c>
      <c r="P1173" s="2">
        <v>1.574776628514388</v>
      </c>
      <c r="Q1173" s="2">
        <v>2.693522277950269</v>
      </c>
      <c r="R1173" s="2">
        <v>0.1144058022491268</v>
      </c>
      <c r="S1173" s="2">
        <v>0.04991028396808191</v>
      </c>
      <c r="T1173" s="2">
        <v>0.04792816185221248</v>
      </c>
      <c r="U1173" s="2" t="s">
        <v>3162</v>
      </c>
      <c r="V1173" s="2" t="s">
        <v>3538</v>
      </c>
      <c r="W1173" s="2" t="s">
        <v>3962</v>
      </c>
      <c r="X1173" s="2" t="s">
        <v>4038</v>
      </c>
      <c r="Y1173" s="2" t="s">
        <v>4598</v>
      </c>
      <c r="Z1173" s="2" t="s">
        <v>4687</v>
      </c>
      <c r="AA1173" s="2" t="s">
        <v>5075</v>
      </c>
      <c r="AB1173" s="2" t="s">
        <v>5589</v>
      </c>
      <c r="AC1173" s="2" t="s">
        <v>5817</v>
      </c>
      <c r="AD1173" s="2" t="s">
        <v>5849</v>
      </c>
      <c r="AE1173" s="2" t="s">
        <v>6209</v>
      </c>
      <c r="AF1173" s="2" t="s">
        <v>6558</v>
      </c>
    </row>
    <row r="1174" spans="1:32">
      <c r="A1174" s="2" t="s">
        <v>501</v>
      </c>
      <c r="B1174" s="2">
        <v>115</v>
      </c>
      <c r="C1174" s="2" t="s">
        <v>594</v>
      </c>
      <c r="D1174" s="2">
        <v>4.68</v>
      </c>
      <c r="E1174" s="2">
        <v>0.003226638873954146</v>
      </c>
      <c r="F1174" s="2" t="s">
        <v>596</v>
      </c>
      <c r="G1174" s="2" t="s">
        <v>1098</v>
      </c>
      <c r="H1174" s="2" t="s">
        <v>1678</v>
      </c>
      <c r="I1174" s="2">
        <v>1</v>
      </c>
      <c r="J1174" s="2">
        <v>0.0256881</v>
      </c>
      <c r="K1174" s="2">
        <v>92.43899999999999</v>
      </c>
      <c r="L1174" s="2">
        <v>2</v>
      </c>
      <c r="M1174" s="2" t="s">
        <v>2918</v>
      </c>
      <c r="N1174" s="2">
        <v>0.74</v>
      </c>
      <c r="O1174" s="2">
        <v>1.768921856012265</v>
      </c>
      <c r="P1174" s="2">
        <v>1.911546284882987</v>
      </c>
      <c r="Q1174" s="2">
        <v>1.263170273837161</v>
      </c>
      <c r="R1174" s="2">
        <v>0.4872750872210777</v>
      </c>
      <c r="S1174" s="2">
        <v>0.3372875007077865</v>
      </c>
      <c r="T1174" s="2">
        <v>0.2317989973387227</v>
      </c>
      <c r="U1174" s="2" t="s">
        <v>3162</v>
      </c>
      <c r="V1174" s="2" t="s">
        <v>3539</v>
      </c>
      <c r="W1174" s="2" t="s">
        <v>3963</v>
      </c>
      <c r="X1174" s="2" t="s">
        <v>4076</v>
      </c>
      <c r="AB1174" s="2" t="s">
        <v>5590</v>
      </c>
      <c r="AC1174" s="2" t="s">
        <v>5818</v>
      </c>
      <c r="AD1174" s="2" t="s">
        <v>5849</v>
      </c>
      <c r="AE1174" s="2" t="s">
        <v>6210</v>
      </c>
      <c r="AF1174" s="2" t="s">
        <v>6559</v>
      </c>
    </row>
    <row r="1175" spans="1:32">
      <c r="A1175" s="2" t="s">
        <v>502</v>
      </c>
      <c r="B1175" s="2">
        <v>354</v>
      </c>
      <c r="C1175" s="2" t="s">
        <v>594</v>
      </c>
      <c r="D1175" s="2">
        <v>9.984999999999999</v>
      </c>
      <c r="E1175" s="2">
        <v>0.005713336213744509</v>
      </c>
      <c r="F1175" s="2" t="s">
        <v>596</v>
      </c>
      <c r="G1175" s="2" t="s">
        <v>1099</v>
      </c>
      <c r="H1175" s="2" t="s">
        <v>1679</v>
      </c>
      <c r="I1175" s="2">
        <v>1</v>
      </c>
      <c r="J1175" s="2">
        <v>7.037189999999997E-105</v>
      </c>
      <c r="K1175" s="2">
        <v>384.27</v>
      </c>
      <c r="L1175" s="2">
        <v>3</v>
      </c>
      <c r="M1175" s="2" t="s">
        <v>2919</v>
      </c>
      <c r="N1175" s="2">
        <v>0.66238</v>
      </c>
      <c r="O1175" s="2">
        <v>1.546768569054005</v>
      </c>
      <c r="P1175" s="2">
        <v>1.147224388028754</v>
      </c>
      <c r="Q1175" s="2">
        <v>2.759795395542913</v>
      </c>
      <c r="R1175" s="2">
        <v>0.3134663662145605</v>
      </c>
      <c r="S1175" s="2">
        <v>0.1384010350175217</v>
      </c>
      <c r="T1175" s="2">
        <v>0.09434424614224636</v>
      </c>
      <c r="U1175" s="2" t="s">
        <v>3159</v>
      </c>
      <c r="Y1175" s="2" t="s">
        <v>4599</v>
      </c>
      <c r="Z1175" s="2" t="s">
        <v>4975</v>
      </c>
      <c r="AA1175" s="2" t="s">
        <v>5343</v>
      </c>
    </row>
    <row r="1176" spans="1:32">
      <c r="A1176" s="2" t="s">
        <v>502</v>
      </c>
      <c r="B1176" s="2">
        <v>487</v>
      </c>
      <c r="C1176" s="2" t="s">
        <v>594</v>
      </c>
      <c r="D1176" s="2">
        <v>9.826000000000001</v>
      </c>
      <c r="E1176" s="2">
        <v>0.007081618534617627</v>
      </c>
      <c r="F1176" s="2" t="s">
        <v>596</v>
      </c>
      <c r="G1176" s="2" t="s">
        <v>1099</v>
      </c>
      <c r="H1176" s="2" t="s">
        <v>1679</v>
      </c>
      <c r="I1176" s="2">
        <v>1</v>
      </c>
      <c r="J1176" s="2">
        <v>5.142000000000001E-24</v>
      </c>
      <c r="K1176" s="2">
        <v>239</v>
      </c>
      <c r="L1176" s="2">
        <v>3</v>
      </c>
      <c r="M1176" s="2" t="s">
        <v>2920</v>
      </c>
      <c r="N1176" s="2">
        <v>-0.41274</v>
      </c>
      <c r="O1176" s="2">
        <v>1.009411311549079</v>
      </c>
      <c r="P1176" s="2">
        <v>1.512614752519741</v>
      </c>
      <c r="Q1176" s="2">
        <v>2.923772228285292</v>
      </c>
      <c r="R1176" s="2">
        <v>0.3179148744944469</v>
      </c>
      <c r="S1176" s="2">
        <v>0.1238364254991333</v>
      </c>
      <c r="T1176" s="2">
        <v>0.1124504076523079</v>
      </c>
      <c r="U1176" s="2" t="s">
        <v>3159</v>
      </c>
      <c r="Y1176" s="2" t="s">
        <v>4599</v>
      </c>
      <c r="Z1176" s="2" t="s">
        <v>4975</v>
      </c>
      <c r="AA1176" s="2" t="s">
        <v>5343</v>
      </c>
    </row>
    <row r="1177" spans="1:32">
      <c r="A1177" s="2" t="s">
        <v>503</v>
      </c>
      <c r="B1177" s="2">
        <v>186</v>
      </c>
      <c r="C1177" s="2" t="s">
        <v>594</v>
      </c>
      <c r="D1177" s="2">
        <v>10.948</v>
      </c>
      <c r="E1177" s="2">
        <v>0.004942484885914279</v>
      </c>
      <c r="F1177" s="2" t="s">
        <v>596</v>
      </c>
      <c r="G1177" s="2" t="s">
        <v>1100</v>
      </c>
      <c r="H1177" s="2" t="s">
        <v>1680</v>
      </c>
      <c r="I1177" s="2">
        <v>1</v>
      </c>
      <c r="J1177" s="2">
        <v>3.488839999999999E-73</v>
      </c>
      <c r="K1177" s="2">
        <v>349.36</v>
      </c>
      <c r="L1177" s="2">
        <v>2</v>
      </c>
      <c r="M1177" s="2" t="s">
        <v>2921</v>
      </c>
      <c r="N1177" s="2">
        <v>0.1646</v>
      </c>
      <c r="O1177" s="2">
        <v>1.566053148329757</v>
      </c>
      <c r="P1177" s="2">
        <v>1.594108585691955</v>
      </c>
      <c r="Q1177" s="2">
        <v>2.337680067897344</v>
      </c>
      <c r="R1177" s="2">
        <v>0.3147396851328936</v>
      </c>
      <c r="S1177" s="2">
        <v>0.07058911867700296</v>
      </c>
      <c r="T1177" s="2">
        <v>0.1168293942710479</v>
      </c>
      <c r="U1177" s="2" t="s">
        <v>3163</v>
      </c>
      <c r="V1177" s="2" t="s">
        <v>3540</v>
      </c>
      <c r="W1177" s="2" t="s">
        <v>3964</v>
      </c>
      <c r="X1177" s="2" t="s">
        <v>4065</v>
      </c>
      <c r="Y1177" s="2" t="s">
        <v>4600</v>
      </c>
      <c r="Z1177" s="2" t="s">
        <v>4976</v>
      </c>
      <c r="AA1177" s="2" t="s">
        <v>5344</v>
      </c>
      <c r="AB1177" s="2" t="s">
        <v>5591</v>
      </c>
      <c r="AC1177" s="2" t="s">
        <v>5819</v>
      </c>
      <c r="AD1177" s="2" t="s">
        <v>5849</v>
      </c>
      <c r="AE1177" s="2" t="s">
        <v>6211</v>
      </c>
      <c r="AF1177" s="2" t="s">
        <v>6560</v>
      </c>
    </row>
    <row r="1178" spans="1:32">
      <c r="A1178" s="2" t="s">
        <v>503</v>
      </c>
      <c r="B1178" s="2">
        <v>181</v>
      </c>
      <c r="C1178" s="2" t="s">
        <v>594</v>
      </c>
      <c r="D1178" s="2">
        <v>5.224</v>
      </c>
      <c r="E1178" s="2">
        <v>0.007364121318356729</v>
      </c>
      <c r="F1178" s="2" t="s">
        <v>596</v>
      </c>
      <c r="G1178" s="2" t="s">
        <v>1100</v>
      </c>
      <c r="H1178" s="2" t="s">
        <v>1680</v>
      </c>
      <c r="I1178" s="2">
        <v>1</v>
      </c>
      <c r="J1178" s="2">
        <v>5.53867E-18</v>
      </c>
      <c r="K1178" s="2">
        <v>183.05</v>
      </c>
      <c r="L1178" s="2">
        <v>3</v>
      </c>
      <c r="M1178" s="2" t="s">
        <v>2922</v>
      </c>
      <c r="N1178" s="2">
        <v>-1.6087</v>
      </c>
      <c r="O1178" s="2">
        <v>1.576952458294335</v>
      </c>
      <c r="P1178" s="2">
        <v>2.307661867532897</v>
      </c>
      <c r="R1178" s="2">
        <v>0.5022143230743821</v>
      </c>
      <c r="S1178" s="2">
        <v>0.3099794224522381</v>
      </c>
      <c r="T1178" s="2">
        <v>0.3031919286461487</v>
      </c>
      <c r="U1178" s="2" t="s">
        <v>3163</v>
      </c>
      <c r="V1178" s="2" t="s">
        <v>3540</v>
      </c>
      <c r="W1178" s="2" t="s">
        <v>3964</v>
      </c>
      <c r="X1178" s="2" t="s">
        <v>4065</v>
      </c>
      <c r="Y1178" s="2" t="s">
        <v>4600</v>
      </c>
      <c r="Z1178" s="2" t="s">
        <v>4976</v>
      </c>
      <c r="AA1178" s="2" t="s">
        <v>5344</v>
      </c>
      <c r="AB1178" s="2" t="s">
        <v>5591</v>
      </c>
      <c r="AC1178" s="2" t="s">
        <v>5819</v>
      </c>
      <c r="AD1178" s="2" t="s">
        <v>5849</v>
      </c>
      <c r="AE1178" s="2" t="s">
        <v>6211</v>
      </c>
      <c r="AF1178" s="2" t="s">
        <v>6560</v>
      </c>
    </row>
    <row r="1179" spans="1:32">
      <c r="A1179" s="2" t="s">
        <v>503</v>
      </c>
      <c r="B1179" s="2">
        <v>402</v>
      </c>
      <c r="C1179" s="2" t="s">
        <v>594</v>
      </c>
      <c r="D1179" s="2">
        <v>2.794</v>
      </c>
      <c r="E1179" s="2">
        <v>0.01066854561324718</v>
      </c>
      <c r="F1179" s="2" t="s">
        <v>596</v>
      </c>
      <c r="G1179" s="2" t="s">
        <v>1100</v>
      </c>
      <c r="H1179" s="2" t="s">
        <v>1680</v>
      </c>
      <c r="I1179" s="2">
        <v>1</v>
      </c>
      <c r="J1179" s="2">
        <v>0.00100762</v>
      </c>
      <c r="K1179" s="2">
        <v>75.773</v>
      </c>
      <c r="L1179" s="2">
        <v>3</v>
      </c>
      <c r="M1179" s="2" t="s">
        <v>2923</v>
      </c>
      <c r="N1179" s="2">
        <v>0.25155</v>
      </c>
      <c r="O1179" s="2">
        <v>1.150231602720543</v>
      </c>
      <c r="P1179" s="2">
        <v>1.649598270501577</v>
      </c>
      <c r="Q1179" s="2">
        <v>1.236873679010144</v>
      </c>
      <c r="S1179" s="2">
        <v>0.4110901857650691</v>
      </c>
      <c r="T1179" s="2">
        <v>0.5522062620026671</v>
      </c>
      <c r="U1179" s="2" t="s">
        <v>3163</v>
      </c>
      <c r="V1179" s="2" t="s">
        <v>3540</v>
      </c>
      <c r="W1179" s="2" t="s">
        <v>3964</v>
      </c>
      <c r="X1179" s="2" t="s">
        <v>4065</v>
      </c>
      <c r="Y1179" s="2" t="s">
        <v>4600</v>
      </c>
      <c r="Z1179" s="2" t="s">
        <v>4976</v>
      </c>
      <c r="AA1179" s="2" t="s">
        <v>5344</v>
      </c>
      <c r="AB1179" s="2" t="s">
        <v>5591</v>
      </c>
      <c r="AC1179" s="2" t="s">
        <v>5819</v>
      </c>
      <c r="AD1179" s="2" t="s">
        <v>5849</v>
      </c>
      <c r="AE1179" s="2" t="s">
        <v>6211</v>
      </c>
      <c r="AF1179" s="2" t="s">
        <v>6560</v>
      </c>
    </row>
    <row r="1180" spans="1:32">
      <c r="A1180" s="2" t="s">
        <v>503</v>
      </c>
      <c r="B1180" s="2">
        <v>123</v>
      </c>
      <c r="C1180" s="2" t="s">
        <v>594</v>
      </c>
      <c r="D1180" s="2">
        <v>7.405</v>
      </c>
      <c r="E1180" s="2">
        <v>0.009709091382872756</v>
      </c>
      <c r="F1180" s="2" t="s">
        <v>596</v>
      </c>
      <c r="G1180" s="2" t="s">
        <v>1100</v>
      </c>
      <c r="H1180" s="2" t="s">
        <v>1680</v>
      </c>
      <c r="I1180" s="2">
        <v>1</v>
      </c>
      <c r="J1180" s="2">
        <v>0.0009975979999999999</v>
      </c>
      <c r="K1180" s="2">
        <v>119.53</v>
      </c>
      <c r="L1180" s="2">
        <v>2</v>
      </c>
      <c r="M1180" s="2" t="s">
        <v>2924</v>
      </c>
      <c r="N1180" s="2">
        <v>-0.12943</v>
      </c>
      <c r="O1180" s="2">
        <v>1.312657421769385</v>
      </c>
      <c r="P1180" s="2">
        <v>1.136131586811435</v>
      </c>
      <c r="Q1180" s="2">
        <v>2.83732728074794</v>
      </c>
      <c r="R1180" s="2">
        <v>0.4045472656639108</v>
      </c>
      <c r="S1180" s="2">
        <v>0.1335870462339732</v>
      </c>
      <c r="T1180" s="2">
        <v>0.1757493987733553</v>
      </c>
      <c r="U1180" s="2" t="s">
        <v>3163</v>
      </c>
      <c r="V1180" s="2" t="s">
        <v>3540</v>
      </c>
      <c r="W1180" s="2" t="s">
        <v>3964</v>
      </c>
      <c r="X1180" s="2" t="s">
        <v>4065</v>
      </c>
      <c r="Y1180" s="2" t="s">
        <v>4600</v>
      </c>
      <c r="Z1180" s="2" t="s">
        <v>4976</v>
      </c>
      <c r="AA1180" s="2" t="s">
        <v>5344</v>
      </c>
      <c r="AB1180" s="2" t="s">
        <v>5591</v>
      </c>
      <c r="AC1180" s="2" t="s">
        <v>5819</v>
      </c>
      <c r="AD1180" s="2" t="s">
        <v>5849</v>
      </c>
      <c r="AE1180" s="2" t="s">
        <v>6211</v>
      </c>
      <c r="AF1180" s="2" t="s">
        <v>6560</v>
      </c>
    </row>
    <row r="1181" spans="1:32">
      <c r="A1181" s="2" t="s">
        <v>503</v>
      </c>
      <c r="B1181" s="2">
        <v>120</v>
      </c>
      <c r="C1181" s="2" t="s">
        <v>594</v>
      </c>
      <c r="D1181" s="2">
        <v>12.981</v>
      </c>
      <c r="E1181" s="2">
        <v>5.091815245642916E-05</v>
      </c>
      <c r="F1181" s="2" t="s">
        <v>596</v>
      </c>
      <c r="G1181" s="2" t="s">
        <v>1100</v>
      </c>
      <c r="H1181" s="2" t="s">
        <v>1680</v>
      </c>
      <c r="I1181" s="2">
        <v>1</v>
      </c>
      <c r="J1181" s="2">
        <v>0.00154021</v>
      </c>
      <c r="K1181" s="2">
        <v>121.83</v>
      </c>
      <c r="L1181" s="2">
        <v>3</v>
      </c>
      <c r="M1181" s="2" t="s">
        <v>2925</v>
      </c>
      <c r="N1181" s="2">
        <v>-0.7854100000000001</v>
      </c>
      <c r="O1181" s="2">
        <v>1.884309430062372</v>
      </c>
      <c r="P1181" s="2">
        <v>1.518373228724682</v>
      </c>
      <c r="Q1181" s="2">
        <v>2.168150159023588</v>
      </c>
      <c r="R1181" s="2">
        <v>0.1706406794710373</v>
      </c>
      <c r="S1181" s="2">
        <v>0.1294663066498788</v>
      </c>
      <c r="T1181" s="2">
        <v>0.129060196068442</v>
      </c>
      <c r="U1181" s="2" t="s">
        <v>3163</v>
      </c>
      <c r="V1181" s="2" t="s">
        <v>3540</v>
      </c>
      <c r="W1181" s="2" t="s">
        <v>3964</v>
      </c>
      <c r="X1181" s="2" t="s">
        <v>4065</v>
      </c>
      <c r="Y1181" s="2" t="s">
        <v>4600</v>
      </c>
      <c r="Z1181" s="2" t="s">
        <v>4976</v>
      </c>
      <c r="AA1181" s="2" t="s">
        <v>5344</v>
      </c>
      <c r="AB1181" s="2" t="s">
        <v>5591</v>
      </c>
      <c r="AC1181" s="2" t="s">
        <v>5819</v>
      </c>
      <c r="AD1181" s="2" t="s">
        <v>5849</v>
      </c>
      <c r="AE1181" s="2" t="s">
        <v>6211</v>
      </c>
      <c r="AF1181" s="2" t="s">
        <v>6560</v>
      </c>
    </row>
    <row r="1182" spans="1:32">
      <c r="A1182" s="2" t="s">
        <v>504</v>
      </c>
      <c r="B1182" s="2">
        <v>112</v>
      </c>
      <c r="C1182" s="2" t="s">
        <v>594</v>
      </c>
      <c r="D1182" s="2">
        <v>5.854</v>
      </c>
      <c r="E1182" s="2">
        <v>0.01002258841597786</v>
      </c>
      <c r="F1182" s="2" t="s">
        <v>596</v>
      </c>
      <c r="G1182" s="2" t="s">
        <v>1101</v>
      </c>
      <c r="H1182" s="2" t="s">
        <v>1681</v>
      </c>
      <c r="I1182" s="2">
        <v>1</v>
      </c>
      <c r="J1182" s="2">
        <v>8.45687E-05</v>
      </c>
      <c r="K1182" s="2">
        <v>195.27</v>
      </c>
      <c r="L1182" s="2">
        <v>2</v>
      </c>
      <c r="M1182" s="2" t="s">
        <v>2926</v>
      </c>
      <c r="N1182" s="2">
        <v>-1.0826</v>
      </c>
      <c r="O1182" s="2">
        <v>1.451663214134321</v>
      </c>
      <c r="P1182" s="2">
        <v>1.650721032720409</v>
      </c>
      <c r="Q1182" s="2">
        <v>2.022154860072463</v>
      </c>
      <c r="R1182" s="2">
        <v>0.4741204040662566</v>
      </c>
      <c r="S1182" s="2">
        <v>0.1191467579521551</v>
      </c>
      <c r="T1182" s="2">
        <v>0.2821937310543954</v>
      </c>
      <c r="U1182" s="2" t="s">
        <v>3159</v>
      </c>
      <c r="AD1182" s="2" t="s">
        <v>5847</v>
      </c>
      <c r="AE1182" s="2" t="s">
        <v>6212</v>
      </c>
      <c r="AF1182" s="2" t="s">
        <v>6271</v>
      </c>
    </row>
    <row r="1183" spans="1:32">
      <c r="A1183" s="2" t="s">
        <v>504</v>
      </c>
      <c r="B1183" s="2">
        <v>31</v>
      </c>
      <c r="C1183" s="2" t="s">
        <v>594</v>
      </c>
      <c r="D1183" s="2">
        <v>8.517000000000001</v>
      </c>
      <c r="E1183" s="2">
        <v>0.006224093325822091</v>
      </c>
      <c r="F1183" s="2" t="s">
        <v>596</v>
      </c>
      <c r="G1183" s="2" t="s">
        <v>1101</v>
      </c>
      <c r="H1183" s="2" t="s">
        <v>1681</v>
      </c>
      <c r="I1183" s="2">
        <v>1</v>
      </c>
      <c r="J1183" s="2">
        <v>2.02942E-20</v>
      </c>
      <c r="K1183" s="2">
        <v>263.19</v>
      </c>
      <c r="L1183" s="2">
        <v>2</v>
      </c>
      <c r="M1183" s="2" t="s">
        <v>2927</v>
      </c>
      <c r="N1183" s="2">
        <v>-0.5268</v>
      </c>
      <c r="O1183" s="2">
        <v>1.067228013900027</v>
      </c>
      <c r="P1183" s="2">
        <v>1.315729178600069</v>
      </c>
      <c r="Q1183" s="2">
        <v>2.25407645014702</v>
      </c>
      <c r="R1183" s="2">
        <v>0.2054263565891473</v>
      </c>
      <c r="T1183" s="2">
        <v>0.1575400007637377</v>
      </c>
      <c r="U1183" s="2" t="s">
        <v>3159</v>
      </c>
      <c r="AD1183" s="2" t="s">
        <v>5847</v>
      </c>
      <c r="AE1183" s="2" t="s">
        <v>6212</v>
      </c>
      <c r="AF1183" s="2" t="s">
        <v>6271</v>
      </c>
    </row>
    <row r="1184" spans="1:32">
      <c r="A1184" s="2" t="s">
        <v>505</v>
      </c>
      <c r="B1184" s="2">
        <v>268</v>
      </c>
      <c r="C1184" s="2" t="s">
        <v>594</v>
      </c>
      <c r="D1184" s="2">
        <v>14.103</v>
      </c>
      <c r="E1184" s="2">
        <v>0.0003995635733750647</v>
      </c>
      <c r="F1184" s="2" t="s">
        <v>596</v>
      </c>
      <c r="G1184" s="2" t="s">
        <v>1102</v>
      </c>
      <c r="H1184" s="2" t="s">
        <v>1682</v>
      </c>
      <c r="I1184" s="2">
        <v>1</v>
      </c>
      <c r="J1184" s="2">
        <v>0.00401414</v>
      </c>
      <c r="K1184" s="2">
        <v>173.93</v>
      </c>
      <c r="L1184" s="2">
        <v>2</v>
      </c>
      <c r="M1184" s="2" t="s">
        <v>2928</v>
      </c>
      <c r="N1184" s="2">
        <v>0.28728</v>
      </c>
      <c r="O1184" s="2">
        <v>1.9236405728064</v>
      </c>
      <c r="P1184" s="2">
        <v>1.487959031065399</v>
      </c>
      <c r="Q1184" s="2">
        <v>1.362706783513692</v>
      </c>
      <c r="S1184" s="2">
        <v>0.1231473621357879</v>
      </c>
      <c r="T1184" s="2">
        <v>0.102546250478721</v>
      </c>
      <c r="U1184" s="2" t="s">
        <v>3162</v>
      </c>
      <c r="V1184" s="2" t="s">
        <v>3541</v>
      </c>
      <c r="W1184" s="2" t="s">
        <v>3965</v>
      </c>
      <c r="X1184" s="2" t="s">
        <v>4220</v>
      </c>
      <c r="Y1184" s="2" t="s">
        <v>4601</v>
      </c>
      <c r="Z1184" s="2" t="s">
        <v>4676</v>
      </c>
      <c r="AA1184" s="2" t="s">
        <v>5345</v>
      </c>
      <c r="AB1184" s="2" t="s">
        <v>5589</v>
      </c>
      <c r="AC1184" s="2" t="s">
        <v>5817</v>
      </c>
      <c r="AD1184" s="2" t="s">
        <v>5860</v>
      </c>
      <c r="AE1184" s="2" t="s">
        <v>6213</v>
      </c>
      <c r="AF1184" s="2" t="s">
        <v>6561</v>
      </c>
    </row>
    <row r="1185" spans="1:32">
      <c r="A1185" s="2" t="s">
        <v>505</v>
      </c>
      <c r="B1185" s="2">
        <v>275</v>
      </c>
      <c r="C1185" s="2" t="s">
        <v>594</v>
      </c>
      <c r="D1185" s="2">
        <v>11.539</v>
      </c>
      <c r="E1185" s="2">
        <v>0.0002577502721262868</v>
      </c>
      <c r="F1185" s="2" t="s">
        <v>596</v>
      </c>
      <c r="G1185" s="2" t="s">
        <v>1102</v>
      </c>
      <c r="H1185" s="2" t="s">
        <v>1682</v>
      </c>
      <c r="I1185" s="2">
        <v>1</v>
      </c>
      <c r="J1185" s="2">
        <v>0.0009688</v>
      </c>
      <c r="K1185" s="2">
        <v>173.59</v>
      </c>
      <c r="L1185" s="2">
        <v>2</v>
      </c>
      <c r="M1185" s="2" t="s">
        <v>2929</v>
      </c>
      <c r="N1185" s="2">
        <v>0.11549</v>
      </c>
      <c r="O1185" s="2">
        <v>1.778300642159387</v>
      </c>
      <c r="P1185" s="2">
        <v>1.521107414641711</v>
      </c>
      <c r="Q1185" s="2">
        <v>2.222066322291926</v>
      </c>
      <c r="R1185" s="2">
        <v>0.1177274221002921</v>
      </c>
      <c r="S1185" s="2">
        <v>0.1500265424365133</v>
      </c>
      <c r="T1185" s="2">
        <v>0.2107716563701706</v>
      </c>
      <c r="U1185" s="2" t="s">
        <v>3162</v>
      </c>
      <c r="V1185" s="2" t="s">
        <v>3541</v>
      </c>
      <c r="W1185" s="2" t="s">
        <v>3965</v>
      </c>
      <c r="X1185" s="2" t="s">
        <v>4220</v>
      </c>
      <c r="Y1185" s="2" t="s">
        <v>4601</v>
      </c>
      <c r="Z1185" s="2" t="s">
        <v>4676</v>
      </c>
      <c r="AA1185" s="2" t="s">
        <v>5345</v>
      </c>
      <c r="AB1185" s="2" t="s">
        <v>5589</v>
      </c>
      <c r="AC1185" s="2" t="s">
        <v>5817</v>
      </c>
      <c r="AD1185" s="2" t="s">
        <v>5860</v>
      </c>
      <c r="AE1185" s="2" t="s">
        <v>6213</v>
      </c>
      <c r="AF1185" s="2" t="s">
        <v>6561</v>
      </c>
    </row>
    <row r="1186" spans="1:32">
      <c r="A1186" s="2" t="s">
        <v>506</v>
      </c>
      <c r="B1186" s="2">
        <v>239</v>
      </c>
      <c r="C1186" s="2" t="s">
        <v>594</v>
      </c>
      <c r="D1186" s="2">
        <v>13.683</v>
      </c>
      <c r="E1186" s="2">
        <v>0.01098646128456771</v>
      </c>
      <c r="F1186" s="2" t="s">
        <v>596</v>
      </c>
      <c r="G1186" s="2" t="s">
        <v>1103</v>
      </c>
      <c r="H1186" s="2" t="s">
        <v>1683</v>
      </c>
      <c r="I1186" s="2">
        <v>0.999963</v>
      </c>
      <c r="J1186" s="2">
        <v>2.29389E-16</v>
      </c>
      <c r="K1186" s="2">
        <v>183.01</v>
      </c>
      <c r="L1186" s="2">
        <v>3</v>
      </c>
      <c r="M1186" s="2" t="s">
        <v>2930</v>
      </c>
      <c r="N1186" s="2">
        <v>0.075462</v>
      </c>
      <c r="O1186" s="2">
        <v>1.352159342570684</v>
      </c>
      <c r="P1186" s="2">
        <v>1.529983502271451</v>
      </c>
      <c r="Q1186" s="2">
        <v>1.885562937628942</v>
      </c>
      <c r="R1186" s="2">
        <v>0.1820570842072997</v>
      </c>
      <c r="T1186" s="2">
        <v>0.05023713332162304</v>
      </c>
      <c r="U1186" s="2" t="s">
        <v>3159</v>
      </c>
      <c r="V1186" s="2" t="s">
        <v>3542</v>
      </c>
      <c r="W1186" s="2" t="s">
        <v>3966</v>
      </c>
      <c r="X1186" s="2" t="s">
        <v>4038</v>
      </c>
      <c r="Y1186" s="2" t="s">
        <v>4446</v>
      </c>
      <c r="Z1186" s="2" t="s">
        <v>4977</v>
      </c>
      <c r="AA1186" s="2" t="s">
        <v>5127</v>
      </c>
      <c r="AB1186" s="2" t="s">
        <v>5592</v>
      </c>
      <c r="AC1186" s="2" t="s">
        <v>5820</v>
      </c>
      <c r="AD1186" s="2" t="s">
        <v>5849</v>
      </c>
      <c r="AE1186" s="2" t="s">
        <v>6214</v>
      </c>
      <c r="AF1186" s="2" t="s">
        <v>6562</v>
      </c>
    </row>
    <row r="1187" spans="1:32">
      <c r="A1187" s="2" t="s">
        <v>506</v>
      </c>
      <c r="B1187" s="2">
        <v>209</v>
      </c>
      <c r="C1187" s="2" t="s">
        <v>594</v>
      </c>
      <c r="D1187" s="2">
        <v>9.811</v>
      </c>
      <c r="E1187" s="2">
        <v>0.003088012792950331</v>
      </c>
      <c r="F1187" s="2" t="s">
        <v>596</v>
      </c>
      <c r="G1187" s="2" t="s">
        <v>1103</v>
      </c>
      <c r="H1187" s="2" t="s">
        <v>1683</v>
      </c>
      <c r="I1187" s="2">
        <v>1</v>
      </c>
      <c r="J1187" s="2">
        <v>5.84451E-07</v>
      </c>
      <c r="K1187" s="2">
        <v>151.48</v>
      </c>
      <c r="L1187" s="2">
        <v>3</v>
      </c>
      <c r="M1187" s="2" t="s">
        <v>2931</v>
      </c>
      <c r="N1187" s="2">
        <v>-0.079848</v>
      </c>
      <c r="O1187" s="2">
        <v>1.5385704339754</v>
      </c>
      <c r="P1187" s="2">
        <v>1.343333720120678</v>
      </c>
      <c r="Q1187" s="2">
        <v>2.563123694592713</v>
      </c>
      <c r="R1187" s="2">
        <v>0.3067533070317939</v>
      </c>
      <c r="S1187" s="2">
        <v>0.1376351821768392</v>
      </c>
      <c r="T1187" s="2">
        <v>0.110583662102576</v>
      </c>
      <c r="U1187" s="2" t="s">
        <v>3159</v>
      </c>
      <c r="V1187" s="2" t="s">
        <v>3542</v>
      </c>
      <c r="W1187" s="2" t="s">
        <v>3966</v>
      </c>
      <c r="X1187" s="2" t="s">
        <v>4038</v>
      </c>
      <c r="Y1187" s="2" t="s">
        <v>4446</v>
      </c>
      <c r="Z1187" s="2" t="s">
        <v>4977</v>
      </c>
      <c r="AA1187" s="2" t="s">
        <v>5127</v>
      </c>
      <c r="AB1187" s="2" t="s">
        <v>5592</v>
      </c>
      <c r="AC1187" s="2" t="s">
        <v>5820</v>
      </c>
      <c r="AD1187" s="2" t="s">
        <v>5849</v>
      </c>
      <c r="AE1187" s="2" t="s">
        <v>6214</v>
      </c>
      <c r="AF1187" s="2" t="s">
        <v>6562</v>
      </c>
    </row>
    <row r="1188" spans="1:32">
      <c r="A1188" s="2" t="s">
        <v>507</v>
      </c>
      <c r="B1188" s="2">
        <v>178</v>
      </c>
      <c r="C1188" s="2" t="s">
        <v>594</v>
      </c>
      <c r="D1188" s="2">
        <v>11.233</v>
      </c>
      <c r="E1188" s="2">
        <v>0.01152990819851454</v>
      </c>
      <c r="F1188" s="2" t="s">
        <v>596</v>
      </c>
      <c r="G1188" s="2" t="s">
        <v>1104</v>
      </c>
      <c r="H1188" s="2" t="s">
        <v>1684</v>
      </c>
      <c r="I1188" s="2">
        <v>1</v>
      </c>
      <c r="J1188" s="2">
        <v>3.8506E-06</v>
      </c>
      <c r="K1188" s="2">
        <v>146.84</v>
      </c>
      <c r="L1188" s="2">
        <v>3</v>
      </c>
      <c r="M1188" s="2" t="s">
        <v>2932</v>
      </c>
      <c r="N1188" s="2">
        <v>-0.31273</v>
      </c>
      <c r="O1188" s="2">
        <v>1.008498391208057</v>
      </c>
      <c r="P1188" s="2">
        <v>1.340899356483223</v>
      </c>
      <c r="Q1188" s="2">
        <v>2.370487025197443</v>
      </c>
      <c r="R1188" s="2">
        <v>0.1925979900547407</v>
      </c>
      <c r="T1188" s="2">
        <v>0.08751723705653755</v>
      </c>
      <c r="U1188" s="2" t="s">
        <v>3160</v>
      </c>
    </row>
    <row r="1189" spans="1:32">
      <c r="A1189" s="2" t="s">
        <v>508</v>
      </c>
      <c r="B1189" s="2">
        <v>95</v>
      </c>
      <c r="C1189" s="2" t="s">
        <v>594</v>
      </c>
      <c r="D1189" s="2">
        <v>0.517</v>
      </c>
      <c r="E1189" s="2">
        <v>0.006896843112465642</v>
      </c>
      <c r="F1189" s="2" t="s">
        <v>595</v>
      </c>
      <c r="G1189" s="2" t="s">
        <v>1105</v>
      </c>
      <c r="H1189" s="2" t="s">
        <v>1685</v>
      </c>
      <c r="I1189" s="2">
        <v>1</v>
      </c>
      <c r="J1189" s="2">
        <v>0.0236965</v>
      </c>
      <c r="K1189" s="2">
        <v>82.75</v>
      </c>
      <c r="L1189" s="2">
        <v>2</v>
      </c>
      <c r="M1189" s="2" t="s">
        <v>2933</v>
      </c>
      <c r="N1189" s="2">
        <v>1.4564</v>
      </c>
      <c r="O1189" s="2">
        <v>0.7193128139506392</v>
      </c>
      <c r="P1189" s="2">
        <v>0.6596468778502294</v>
      </c>
      <c r="Q1189" s="2">
        <v>0.666997917205516</v>
      </c>
      <c r="R1189" s="2">
        <v>1.588709348071713</v>
      </c>
      <c r="S1189" s="2">
        <v>1.326181951837079</v>
      </c>
      <c r="T1189" s="2">
        <v>1.039151091084823</v>
      </c>
      <c r="U1189" s="2" t="s">
        <v>3166</v>
      </c>
      <c r="V1189" s="2" t="s">
        <v>3543</v>
      </c>
      <c r="W1189" s="2" t="s">
        <v>3967</v>
      </c>
      <c r="X1189" s="2" t="s">
        <v>4099</v>
      </c>
      <c r="Y1189" s="2" t="s">
        <v>4602</v>
      </c>
      <c r="Z1189" s="2" t="s">
        <v>4978</v>
      </c>
      <c r="AA1189" s="2" t="s">
        <v>5346</v>
      </c>
      <c r="AB1189" s="2" t="s">
        <v>5593</v>
      </c>
      <c r="AC1189" s="2" t="s">
        <v>5821</v>
      </c>
      <c r="AD1189" s="2" t="s">
        <v>5855</v>
      </c>
      <c r="AE1189" s="2" t="s">
        <v>6215</v>
      </c>
      <c r="AF1189" s="2" t="s">
        <v>6563</v>
      </c>
    </row>
    <row r="1190" spans="1:32">
      <c r="A1190" s="2" t="s">
        <v>509</v>
      </c>
      <c r="B1190" s="2">
        <v>66</v>
      </c>
      <c r="C1190" s="2" t="s">
        <v>594</v>
      </c>
      <c r="D1190" s="2">
        <v>2.144</v>
      </c>
      <c r="E1190" s="2">
        <v>0.01519193728173584</v>
      </c>
      <c r="F1190" s="2" t="s">
        <v>596</v>
      </c>
      <c r="G1190" s="2" t="s">
        <v>1106</v>
      </c>
      <c r="H1190" s="2" t="s">
        <v>1686</v>
      </c>
      <c r="I1190" s="2">
        <v>1</v>
      </c>
      <c r="J1190" s="2">
        <v>1.2416E-06</v>
      </c>
      <c r="K1190" s="2">
        <v>190.37</v>
      </c>
      <c r="L1190" s="2">
        <v>2</v>
      </c>
      <c r="M1190" s="2" t="s">
        <v>2934</v>
      </c>
      <c r="N1190" s="2">
        <v>0.4493</v>
      </c>
      <c r="O1190" s="2">
        <v>1.292609762748841</v>
      </c>
      <c r="P1190" s="2">
        <v>1.490756168751949</v>
      </c>
      <c r="Q1190" s="2">
        <v>1.308267321500568</v>
      </c>
      <c r="R1190" s="2">
        <v>0.8918545464983827</v>
      </c>
      <c r="S1190" s="2">
        <v>0.5366001959804437</v>
      </c>
      <c r="T1190" s="2">
        <v>0.4799120045198153</v>
      </c>
      <c r="U1190" s="2" t="s">
        <v>3162</v>
      </c>
      <c r="V1190" s="2" t="s">
        <v>3544</v>
      </c>
      <c r="W1190" s="2" t="s">
        <v>3968</v>
      </c>
      <c r="Y1190" s="2" t="s">
        <v>4603</v>
      </c>
      <c r="Z1190" s="2" t="s">
        <v>4675</v>
      </c>
      <c r="AA1190" s="2" t="s">
        <v>5347</v>
      </c>
      <c r="AB1190" s="2" t="s">
        <v>5594</v>
      </c>
      <c r="AC1190" s="2" t="s">
        <v>5822</v>
      </c>
      <c r="AD1190" s="2" t="s">
        <v>5851</v>
      </c>
      <c r="AE1190" s="2" t="s">
        <v>6216</v>
      </c>
      <c r="AF1190" s="2" t="s">
        <v>6564</v>
      </c>
    </row>
    <row r="1191" spans="1:32">
      <c r="A1191" s="2" t="s">
        <v>509</v>
      </c>
      <c r="B1191" s="2">
        <v>56</v>
      </c>
      <c r="C1191" s="2" t="s">
        <v>594</v>
      </c>
      <c r="D1191" s="2">
        <v>2.973</v>
      </c>
      <c r="E1191" s="2">
        <v>0.01593586217229366</v>
      </c>
      <c r="F1191" s="2" t="s">
        <v>596</v>
      </c>
      <c r="G1191" s="2" t="s">
        <v>1106</v>
      </c>
      <c r="H1191" s="2" t="s">
        <v>1686</v>
      </c>
      <c r="I1191" s="2">
        <v>1</v>
      </c>
      <c r="J1191" s="2">
        <v>1.2416E-06</v>
      </c>
      <c r="K1191" s="2">
        <v>190.37</v>
      </c>
      <c r="L1191" s="2">
        <v>2</v>
      </c>
      <c r="M1191" s="2" t="s">
        <v>2934</v>
      </c>
      <c r="N1191" s="2">
        <v>0.4493</v>
      </c>
      <c r="O1191" s="2">
        <v>1.646251651817662</v>
      </c>
      <c r="P1191" s="2">
        <v>1.608387636641765</v>
      </c>
      <c r="Q1191" s="2">
        <v>1.235275631098473</v>
      </c>
      <c r="R1191" s="2">
        <v>0.7878744277800707</v>
      </c>
      <c r="S1191" s="2">
        <v>0.4083482580659819</v>
      </c>
      <c r="T1191" s="2">
        <v>0.3138623945960478</v>
      </c>
      <c r="U1191" s="2" t="s">
        <v>3162</v>
      </c>
      <c r="V1191" s="2" t="s">
        <v>3544</v>
      </c>
      <c r="W1191" s="2" t="s">
        <v>3968</v>
      </c>
      <c r="Y1191" s="2" t="s">
        <v>4603</v>
      </c>
      <c r="Z1191" s="2" t="s">
        <v>4675</v>
      </c>
      <c r="AA1191" s="2" t="s">
        <v>5347</v>
      </c>
      <c r="AB1191" s="2" t="s">
        <v>5594</v>
      </c>
      <c r="AC1191" s="2" t="s">
        <v>5822</v>
      </c>
      <c r="AD1191" s="2" t="s">
        <v>5851</v>
      </c>
      <c r="AE1191" s="2" t="s">
        <v>6216</v>
      </c>
      <c r="AF1191" s="2" t="s">
        <v>6564</v>
      </c>
    </row>
    <row r="1192" spans="1:32">
      <c r="A1192" s="2" t="s">
        <v>509</v>
      </c>
      <c r="B1192" s="2">
        <v>40</v>
      </c>
      <c r="C1192" s="2" t="s">
        <v>594</v>
      </c>
      <c r="D1192" s="2">
        <v>3.369</v>
      </c>
      <c r="E1192" s="2">
        <v>0.00637675611249541</v>
      </c>
      <c r="F1192" s="2" t="s">
        <v>596</v>
      </c>
      <c r="G1192" s="2" t="s">
        <v>1106</v>
      </c>
      <c r="H1192" s="2" t="s">
        <v>1686</v>
      </c>
      <c r="I1192" s="2">
        <v>1</v>
      </c>
      <c r="J1192" s="2">
        <v>5.048729999999999E-20</v>
      </c>
      <c r="K1192" s="2">
        <v>255.91</v>
      </c>
      <c r="L1192" s="2">
        <v>3</v>
      </c>
      <c r="M1192" s="2" t="s">
        <v>2935</v>
      </c>
      <c r="N1192" s="2">
        <v>-0.084662</v>
      </c>
      <c r="O1192" s="2">
        <v>1.40198782186058</v>
      </c>
      <c r="P1192" s="2">
        <v>1.616080449054264</v>
      </c>
      <c r="Q1192" s="2">
        <v>1.608766544053113</v>
      </c>
      <c r="R1192" s="2">
        <v>0.6942358627092265</v>
      </c>
      <c r="S1192" s="2">
        <v>0.3324316101123026</v>
      </c>
      <c r="T1192" s="2">
        <v>0.3464977122105157</v>
      </c>
      <c r="U1192" s="2" t="s">
        <v>3162</v>
      </c>
      <c r="V1192" s="2" t="s">
        <v>3544</v>
      </c>
      <c r="W1192" s="2" t="s">
        <v>3968</v>
      </c>
      <c r="Y1192" s="2" t="s">
        <v>4603</v>
      </c>
      <c r="Z1192" s="2" t="s">
        <v>4675</v>
      </c>
      <c r="AA1192" s="2" t="s">
        <v>5347</v>
      </c>
      <c r="AB1192" s="2" t="s">
        <v>5594</v>
      </c>
      <c r="AC1192" s="2" t="s">
        <v>5822</v>
      </c>
      <c r="AD1192" s="2" t="s">
        <v>5851</v>
      </c>
      <c r="AE1192" s="2" t="s">
        <v>6216</v>
      </c>
      <c r="AF1192" s="2" t="s">
        <v>6564</v>
      </c>
    </row>
    <row r="1193" spans="1:32">
      <c r="A1193" s="2" t="s">
        <v>509</v>
      </c>
      <c r="B1193" s="2">
        <v>86</v>
      </c>
      <c r="C1193" s="2" t="s">
        <v>594</v>
      </c>
      <c r="D1193" s="2">
        <v>21.017</v>
      </c>
      <c r="E1193" s="2">
        <v>0.0004177394291766706</v>
      </c>
      <c r="F1193" s="2" t="s">
        <v>596</v>
      </c>
      <c r="G1193" s="2" t="s">
        <v>1106</v>
      </c>
      <c r="H1193" s="2" t="s">
        <v>1686</v>
      </c>
      <c r="I1193" s="2">
        <v>1</v>
      </c>
      <c r="J1193" s="2">
        <v>4.83542E-05</v>
      </c>
      <c r="K1193" s="2">
        <v>200.68</v>
      </c>
      <c r="L1193" s="2">
        <v>2</v>
      </c>
      <c r="M1193" s="2" t="s">
        <v>2936</v>
      </c>
      <c r="N1193" s="2">
        <v>0.6603600000000001</v>
      </c>
      <c r="O1193" s="2">
        <v>1.343521084649088</v>
      </c>
      <c r="P1193" s="2">
        <v>1.620663186099196</v>
      </c>
      <c r="Q1193" s="2">
        <v>2.763299370967927</v>
      </c>
      <c r="R1193" s="2">
        <v>0.1244480157315516</v>
      </c>
      <c r="S1193" s="2">
        <v>0.07953460826366449</v>
      </c>
      <c r="T1193" s="2">
        <v>0.06853373428857278</v>
      </c>
      <c r="U1193" s="2" t="s">
        <v>3162</v>
      </c>
      <c r="V1193" s="2" t="s">
        <v>3544</v>
      </c>
      <c r="W1193" s="2" t="s">
        <v>3968</v>
      </c>
      <c r="Y1193" s="2" t="s">
        <v>4603</v>
      </c>
      <c r="Z1193" s="2" t="s">
        <v>4675</v>
      </c>
      <c r="AA1193" s="2" t="s">
        <v>5347</v>
      </c>
      <c r="AB1193" s="2" t="s">
        <v>5594</v>
      </c>
      <c r="AC1193" s="2" t="s">
        <v>5822</v>
      </c>
      <c r="AD1193" s="2" t="s">
        <v>5851</v>
      </c>
      <c r="AE1193" s="2" t="s">
        <v>6216</v>
      </c>
      <c r="AF1193" s="2" t="s">
        <v>6564</v>
      </c>
    </row>
    <row r="1194" spans="1:32">
      <c r="A1194" s="2" t="s">
        <v>510</v>
      </c>
      <c r="B1194" s="2">
        <v>355</v>
      </c>
      <c r="C1194" s="2" t="s">
        <v>594</v>
      </c>
      <c r="D1194" s="2">
        <v>9.117000000000001</v>
      </c>
      <c r="E1194" s="2">
        <v>0.00676653375673847</v>
      </c>
      <c r="F1194" s="2" t="s">
        <v>596</v>
      </c>
      <c r="G1194" s="2" t="s">
        <v>1107</v>
      </c>
      <c r="H1194" s="2" t="s">
        <v>1687</v>
      </c>
      <c r="I1194" s="2">
        <v>1</v>
      </c>
      <c r="J1194" s="2">
        <v>0.008051340000000001</v>
      </c>
      <c r="K1194" s="2">
        <v>154.09</v>
      </c>
      <c r="L1194" s="2">
        <v>2</v>
      </c>
      <c r="M1194" s="2" t="s">
        <v>2937</v>
      </c>
      <c r="N1194" s="2">
        <v>0.097222</v>
      </c>
      <c r="O1194" s="2">
        <v>1.777678052849664</v>
      </c>
      <c r="P1194" s="2">
        <v>0.959844312170859</v>
      </c>
      <c r="Q1194" s="2">
        <v>1.921783822342802</v>
      </c>
      <c r="S1194" s="2">
        <v>0.2067789887697387</v>
      </c>
      <c r="T1194" s="2">
        <v>0.1339148238669364</v>
      </c>
      <c r="U1194" s="2" t="s">
        <v>3161</v>
      </c>
      <c r="Y1194" s="2" t="s">
        <v>4604</v>
      </c>
      <c r="Z1194" s="2" t="s">
        <v>4979</v>
      </c>
      <c r="AA1194" s="2" t="s">
        <v>5348</v>
      </c>
      <c r="AD1194" s="2" t="s">
        <v>5858</v>
      </c>
      <c r="AE1194" s="2" t="s">
        <v>5970</v>
      </c>
      <c r="AF1194" s="2" t="s">
        <v>6343</v>
      </c>
    </row>
    <row r="1195" spans="1:32">
      <c r="A1195" s="2" t="s">
        <v>510</v>
      </c>
      <c r="B1195" s="2">
        <v>94</v>
      </c>
      <c r="C1195" s="2" t="s">
        <v>594</v>
      </c>
      <c r="D1195" s="2">
        <v>6.236000000000001</v>
      </c>
      <c r="E1195" s="2">
        <v>0.01050152421319725</v>
      </c>
      <c r="F1195" s="2" t="s">
        <v>596</v>
      </c>
      <c r="G1195" s="2" t="s">
        <v>1107</v>
      </c>
      <c r="H1195" s="2" t="s">
        <v>1687</v>
      </c>
      <c r="I1195" s="2">
        <v>1</v>
      </c>
      <c r="J1195" s="2">
        <v>0.00347991</v>
      </c>
      <c r="K1195" s="2">
        <v>112.71</v>
      </c>
      <c r="L1195" s="2">
        <v>2</v>
      </c>
      <c r="M1195" s="2" t="s">
        <v>2938</v>
      </c>
      <c r="N1195" s="2">
        <v>-0.62024</v>
      </c>
      <c r="P1195" s="2">
        <v>1.239623730008654</v>
      </c>
      <c r="Q1195" s="2">
        <v>2.790936187942694</v>
      </c>
      <c r="R1195" s="2">
        <v>0.343178103265921</v>
      </c>
      <c r="S1195" s="2">
        <v>0.3161597384699208</v>
      </c>
      <c r="T1195" s="2">
        <v>0.3101022403128105</v>
      </c>
      <c r="U1195" s="2" t="s">
        <v>3161</v>
      </c>
      <c r="Y1195" s="2" t="s">
        <v>4604</v>
      </c>
      <c r="Z1195" s="2" t="s">
        <v>4979</v>
      </c>
      <c r="AA1195" s="2" t="s">
        <v>5348</v>
      </c>
      <c r="AD1195" s="2" t="s">
        <v>5858</v>
      </c>
      <c r="AE1195" s="2" t="s">
        <v>5970</v>
      </c>
      <c r="AF1195" s="2" t="s">
        <v>6343</v>
      </c>
    </row>
    <row r="1196" spans="1:32">
      <c r="A1196" s="2" t="s">
        <v>510</v>
      </c>
      <c r="B1196" s="2">
        <v>328</v>
      </c>
      <c r="C1196" s="2" t="s">
        <v>594</v>
      </c>
      <c r="D1196" s="2">
        <v>8.031000000000001</v>
      </c>
      <c r="E1196" s="2">
        <v>0.007303429280625323</v>
      </c>
      <c r="F1196" s="2" t="s">
        <v>596</v>
      </c>
      <c r="G1196" s="2" t="s">
        <v>1107</v>
      </c>
      <c r="H1196" s="2" t="s">
        <v>1687</v>
      </c>
      <c r="I1196" s="2">
        <v>1</v>
      </c>
      <c r="J1196" s="2">
        <v>6.544750000000001E-05</v>
      </c>
      <c r="K1196" s="2">
        <v>186.74</v>
      </c>
      <c r="L1196" s="2">
        <v>3</v>
      </c>
      <c r="M1196" s="2" t="s">
        <v>2939</v>
      </c>
      <c r="N1196" s="2">
        <v>-0.10974</v>
      </c>
      <c r="O1196" s="2">
        <v>1.37862741731136</v>
      </c>
      <c r="P1196" s="2">
        <v>1.235427679056233</v>
      </c>
      <c r="Q1196" s="2">
        <v>2.002707945627608</v>
      </c>
      <c r="R1196" s="2">
        <v>0.2569705815469864</v>
      </c>
      <c r="T1196" s="2">
        <v>0.1262663764578122</v>
      </c>
      <c r="U1196" s="2" t="s">
        <v>3161</v>
      </c>
      <c r="Y1196" s="2" t="s">
        <v>4604</v>
      </c>
      <c r="Z1196" s="2" t="s">
        <v>4979</v>
      </c>
      <c r="AA1196" s="2" t="s">
        <v>5348</v>
      </c>
      <c r="AD1196" s="2" t="s">
        <v>5858</v>
      </c>
      <c r="AE1196" s="2" t="s">
        <v>5970</v>
      </c>
      <c r="AF1196" s="2" t="s">
        <v>6343</v>
      </c>
    </row>
    <row r="1197" spans="1:32">
      <c r="A1197" s="2" t="s">
        <v>510</v>
      </c>
      <c r="B1197" s="2">
        <v>280</v>
      </c>
      <c r="C1197" s="2" t="s">
        <v>594</v>
      </c>
      <c r="D1197" s="2">
        <v>6.276</v>
      </c>
      <c r="E1197" s="2">
        <v>0.004924985612562849</v>
      </c>
      <c r="F1197" s="2" t="s">
        <v>596</v>
      </c>
      <c r="G1197" s="2" t="s">
        <v>1107</v>
      </c>
      <c r="H1197" s="2" t="s">
        <v>1687</v>
      </c>
      <c r="I1197" s="2">
        <v>1</v>
      </c>
      <c r="J1197" s="2">
        <v>5.355159999999998E-80</v>
      </c>
      <c r="K1197" s="2">
        <v>358.82</v>
      </c>
      <c r="L1197" s="2">
        <v>2</v>
      </c>
      <c r="M1197" s="2" t="s">
        <v>2940</v>
      </c>
      <c r="N1197" s="2">
        <v>0.14414</v>
      </c>
      <c r="O1197" s="2">
        <v>1.784285467227763</v>
      </c>
      <c r="P1197" s="2">
        <v>1.307238523471878</v>
      </c>
      <c r="Q1197" s="2">
        <v>2.083818527699314</v>
      </c>
      <c r="R1197" s="2">
        <v>0.4507215464729733</v>
      </c>
      <c r="S1197" s="2">
        <v>0.2176245652466325</v>
      </c>
      <c r="T1197" s="2">
        <v>0.1563113698814396</v>
      </c>
      <c r="U1197" s="2" t="s">
        <v>3161</v>
      </c>
      <c r="Y1197" s="2" t="s">
        <v>4604</v>
      </c>
      <c r="Z1197" s="2" t="s">
        <v>4979</v>
      </c>
      <c r="AA1197" s="2" t="s">
        <v>5348</v>
      </c>
      <c r="AD1197" s="2" t="s">
        <v>5858</v>
      </c>
      <c r="AE1197" s="2" t="s">
        <v>5970</v>
      </c>
      <c r="AF1197" s="2" t="s">
        <v>6343</v>
      </c>
    </row>
    <row r="1198" spans="1:32">
      <c r="A1198" s="2" t="s">
        <v>510</v>
      </c>
      <c r="B1198" s="2">
        <v>105</v>
      </c>
      <c r="C1198" s="2" t="s">
        <v>594</v>
      </c>
      <c r="D1198" s="2">
        <v>7.34</v>
      </c>
      <c r="E1198" s="2">
        <v>0.002965135026851388</v>
      </c>
      <c r="F1198" s="2" t="s">
        <v>596</v>
      </c>
      <c r="G1198" s="2" t="s">
        <v>1107</v>
      </c>
      <c r="H1198" s="2" t="s">
        <v>1687</v>
      </c>
      <c r="I1198" s="2">
        <v>1</v>
      </c>
      <c r="J1198" s="2">
        <v>4.24127E-05</v>
      </c>
      <c r="K1198" s="2">
        <v>169.89</v>
      </c>
      <c r="L1198" s="2">
        <v>2</v>
      </c>
      <c r="M1198" s="2" t="s">
        <v>2941</v>
      </c>
      <c r="N1198" s="2">
        <v>-0.7652899999999999</v>
      </c>
      <c r="O1198" s="2">
        <v>1.381384686700294</v>
      </c>
      <c r="P1198" s="2">
        <v>1.661844174591852</v>
      </c>
      <c r="Q1198" s="2">
        <v>2.237325876991527</v>
      </c>
      <c r="R1198" s="2">
        <v>0.389404769716302</v>
      </c>
      <c r="S1198" s="2">
        <v>0.1604503438539155</v>
      </c>
      <c r="T1198" s="2">
        <v>0.1695901481461099</v>
      </c>
      <c r="U1198" s="2" t="s">
        <v>3161</v>
      </c>
      <c r="Y1198" s="2" t="s">
        <v>4604</v>
      </c>
      <c r="Z1198" s="2" t="s">
        <v>4979</v>
      </c>
      <c r="AA1198" s="2" t="s">
        <v>5348</v>
      </c>
      <c r="AD1198" s="2" t="s">
        <v>5858</v>
      </c>
      <c r="AE1198" s="2" t="s">
        <v>5970</v>
      </c>
      <c r="AF1198" s="2" t="s">
        <v>6343</v>
      </c>
    </row>
    <row r="1199" spans="1:32">
      <c r="A1199" s="2" t="s">
        <v>510</v>
      </c>
      <c r="B1199" s="2">
        <v>112</v>
      </c>
      <c r="C1199" s="2" t="s">
        <v>594</v>
      </c>
      <c r="D1199" s="2">
        <v>9.414</v>
      </c>
      <c r="E1199" s="2">
        <v>0.01478912732211793</v>
      </c>
      <c r="F1199" s="2" t="s">
        <v>596</v>
      </c>
      <c r="G1199" s="2" t="s">
        <v>1107</v>
      </c>
      <c r="H1199" s="2" t="s">
        <v>1687</v>
      </c>
      <c r="I1199" s="2">
        <v>1</v>
      </c>
      <c r="J1199" s="2">
        <v>1.569E-09</v>
      </c>
      <c r="K1199" s="2">
        <v>238.51</v>
      </c>
      <c r="L1199" s="2">
        <v>3</v>
      </c>
      <c r="M1199" s="2" t="s">
        <v>2942</v>
      </c>
      <c r="N1199" s="2">
        <v>0.36325</v>
      </c>
      <c r="O1199" s="2">
        <v>1.565746957220516</v>
      </c>
      <c r="P1199" s="2">
        <v>1.222530452341422</v>
      </c>
      <c r="Q1199" s="2">
        <v>2.635566960172244</v>
      </c>
      <c r="R1199" s="2">
        <v>0.417684710759904</v>
      </c>
      <c r="S1199" s="2">
        <v>0.06271898239672254</v>
      </c>
      <c r="T1199" s="2">
        <v>0.0957519371091915</v>
      </c>
      <c r="U1199" s="2" t="s">
        <v>3161</v>
      </c>
      <c r="Y1199" s="2" t="s">
        <v>4604</v>
      </c>
      <c r="Z1199" s="2" t="s">
        <v>4979</v>
      </c>
      <c r="AA1199" s="2" t="s">
        <v>5348</v>
      </c>
      <c r="AD1199" s="2" t="s">
        <v>5858</v>
      </c>
      <c r="AE1199" s="2" t="s">
        <v>5970</v>
      </c>
      <c r="AF1199" s="2" t="s">
        <v>6343</v>
      </c>
    </row>
    <row r="1200" spans="1:32">
      <c r="A1200" s="2" t="s">
        <v>511</v>
      </c>
      <c r="B1200" s="2">
        <v>132</v>
      </c>
      <c r="C1200" s="2" t="s">
        <v>594</v>
      </c>
      <c r="D1200" s="2">
        <v>4.649</v>
      </c>
      <c r="E1200" s="2">
        <v>0.005007168238840085</v>
      </c>
      <c r="F1200" s="2" t="s">
        <v>596</v>
      </c>
      <c r="G1200" s="2" t="s">
        <v>1108</v>
      </c>
      <c r="H1200" s="2" t="s">
        <v>1688</v>
      </c>
      <c r="I1200" s="2">
        <v>1</v>
      </c>
      <c r="J1200" s="2">
        <v>8.0404E-09</v>
      </c>
      <c r="K1200" s="2">
        <v>231.38</v>
      </c>
      <c r="L1200" s="2">
        <v>3</v>
      </c>
      <c r="M1200" s="2" t="s">
        <v>2943</v>
      </c>
      <c r="N1200" s="2">
        <v>-0.40153</v>
      </c>
      <c r="O1200" s="2">
        <v>1.592908038955311</v>
      </c>
      <c r="P1200" s="2">
        <v>1.060551025654936</v>
      </c>
      <c r="Q1200" s="2">
        <v>1.71944911586351</v>
      </c>
      <c r="R1200" s="2">
        <v>0.3403872416403875</v>
      </c>
      <c r="T1200" s="2">
        <v>0.286704577885856</v>
      </c>
      <c r="U1200" s="2" t="s">
        <v>3162</v>
      </c>
      <c r="Y1200" s="2" t="s">
        <v>4604</v>
      </c>
      <c r="Z1200" s="2" t="s">
        <v>4980</v>
      </c>
      <c r="AA1200" s="2" t="s">
        <v>5348</v>
      </c>
      <c r="AD1200" s="2" t="s">
        <v>5858</v>
      </c>
      <c r="AE1200" s="2" t="s">
        <v>5970</v>
      </c>
      <c r="AF1200" s="2" t="s">
        <v>6343</v>
      </c>
    </row>
    <row r="1201" spans="1:32">
      <c r="A1201" s="2" t="s">
        <v>512</v>
      </c>
      <c r="B1201" s="2">
        <v>57</v>
      </c>
      <c r="C1201" s="2" t="s">
        <v>594</v>
      </c>
      <c r="D1201" s="2">
        <v>5.396</v>
      </c>
      <c r="E1201" s="2">
        <v>0.0031759857480355</v>
      </c>
      <c r="F1201" s="2" t="s">
        <v>596</v>
      </c>
      <c r="G1201" s="2" t="s">
        <v>1109</v>
      </c>
      <c r="H1201" s="2" t="s">
        <v>1224</v>
      </c>
      <c r="I1201" s="2">
        <v>1</v>
      </c>
      <c r="J1201" s="2">
        <v>1.25043E-11</v>
      </c>
      <c r="K1201" s="2">
        <v>188.96</v>
      </c>
      <c r="L1201" s="2">
        <v>2</v>
      </c>
      <c r="M1201" s="2" t="s">
        <v>2944</v>
      </c>
      <c r="N1201" s="2">
        <v>0.26356</v>
      </c>
      <c r="O1201" s="2">
        <v>1.085800179632637</v>
      </c>
      <c r="P1201" s="2">
        <v>1.508914153283415</v>
      </c>
      <c r="Q1201" s="2">
        <v>2.467203082607745</v>
      </c>
      <c r="R1201" s="2">
        <v>0.3542951280464253</v>
      </c>
      <c r="S1201" s="2">
        <v>0.3288673371090314</v>
      </c>
      <c r="T1201" s="2">
        <v>0.2549201193207467</v>
      </c>
      <c r="U1201" s="2" t="s">
        <v>3159</v>
      </c>
      <c r="V1201" s="2" t="s">
        <v>3545</v>
      </c>
      <c r="W1201" s="2" t="s">
        <v>3969</v>
      </c>
      <c r="Y1201" s="2" t="s">
        <v>4605</v>
      </c>
      <c r="Z1201" s="2" t="s">
        <v>4981</v>
      </c>
      <c r="AD1201" s="2" t="s">
        <v>5869</v>
      </c>
      <c r="AE1201" s="2" t="s">
        <v>6217</v>
      </c>
      <c r="AF1201" s="2" t="s">
        <v>6565</v>
      </c>
    </row>
    <row r="1202" spans="1:32">
      <c r="A1202" s="2" t="s">
        <v>513</v>
      </c>
      <c r="B1202" s="2">
        <v>356</v>
      </c>
      <c r="C1202" s="2" t="s">
        <v>594</v>
      </c>
      <c r="D1202" s="2">
        <v>44.684</v>
      </c>
      <c r="E1202" s="2">
        <v>0.002046169931658484</v>
      </c>
      <c r="F1202" s="2" t="s">
        <v>596</v>
      </c>
      <c r="G1202" s="2" t="s">
        <v>1110</v>
      </c>
      <c r="H1202" s="2" t="s">
        <v>1689</v>
      </c>
      <c r="I1202" s="2">
        <v>1</v>
      </c>
      <c r="J1202" s="2">
        <v>2.36044E-21</v>
      </c>
      <c r="K1202" s="2">
        <v>264.29</v>
      </c>
      <c r="L1202" s="2">
        <v>2</v>
      </c>
      <c r="M1202" s="2" t="s">
        <v>2945</v>
      </c>
      <c r="N1202" s="2">
        <v>-0.20937</v>
      </c>
      <c r="O1202" s="2">
        <v>0.7980854694917582</v>
      </c>
      <c r="P1202" s="2">
        <v>2.217015908900744</v>
      </c>
      <c r="Q1202" s="2">
        <v>2.853561386696641</v>
      </c>
      <c r="R1202" s="2">
        <v>0.0632282896471372</v>
      </c>
      <c r="S1202" s="2">
        <v>0.0193023890978957</v>
      </c>
      <c r="T1202" s="2">
        <v>0.04880655616582388</v>
      </c>
      <c r="U1202" s="2" t="s">
        <v>3164</v>
      </c>
    </row>
    <row r="1203" spans="1:32">
      <c r="A1203" s="2" t="s">
        <v>514</v>
      </c>
      <c r="B1203" s="2">
        <v>721</v>
      </c>
      <c r="C1203" s="2" t="s">
        <v>594</v>
      </c>
      <c r="D1203" s="2">
        <v>8.316000000000001</v>
      </c>
      <c r="E1203" s="2">
        <v>0.04315957678993696</v>
      </c>
      <c r="F1203" s="2" t="s">
        <v>596</v>
      </c>
      <c r="G1203" s="2" t="s">
        <v>1111</v>
      </c>
      <c r="H1203" s="2" t="s">
        <v>1690</v>
      </c>
      <c r="I1203" s="2">
        <v>1</v>
      </c>
      <c r="J1203" s="2">
        <v>3.34305E-05</v>
      </c>
      <c r="K1203" s="2">
        <v>150.21</v>
      </c>
      <c r="L1203" s="2">
        <v>4</v>
      </c>
      <c r="M1203" s="2" t="s">
        <v>2946</v>
      </c>
      <c r="N1203" s="2">
        <v>-0.026405</v>
      </c>
      <c r="O1203" s="2">
        <v>1.228780499751594</v>
      </c>
      <c r="P1203" s="2">
        <v>0.8821049464351939</v>
      </c>
      <c r="Q1203" s="2">
        <v>2.518044447243389</v>
      </c>
      <c r="R1203" s="2">
        <v>0.2998719482755001</v>
      </c>
      <c r="T1203" s="2">
        <v>0.07119815829432304</v>
      </c>
      <c r="U1203" s="2" t="s">
        <v>3161</v>
      </c>
      <c r="Y1203" s="2" t="s">
        <v>4427</v>
      </c>
      <c r="Z1203" s="2" t="s">
        <v>4960</v>
      </c>
    </row>
    <row r="1204" spans="1:32">
      <c r="A1204" s="2" t="s">
        <v>515</v>
      </c>
      <c r="B1204" s="2">
        <v>208</v>
      </c>
      <c r="C1204" s="2" t="s">
        <v>594</v>
      </c>
      <c r="D1204" s="2">
        <v>6.316</v>
      </c>
      <c r="E1204" s="2">
        <v>0.03746557050882667</v>
      </c>
      <c r="F1204" s="2" t="s">
        <v>596</v>
      </c>
      <c r="G1204" s="2" t="s">
        <v>1112</v>
      </c>
      <c r="H1204" s="2" t="s">
        <v>1691</v>
      </c>
      <c r="I1204" s="2">
        <v>1</v>
      </c>
      <c r="J1204" s="2">
        <v>0.00180467</v>
      </c>
      <c r="K1204" s="2">
        <v>128.36</v>
      </c>
      <c r="L1204" s="2">
        <v>2</v>
      </c>
      <c r="M1204" s="2" t="s">
        <v>2947</v>
      </c>
      <c r="N1204" s="2">
        <v>-0.28046</v>
      </c>
      <c r="O1204" s="2">
        <v>1.295992660538809</v>
      </c>
      <c r="P1204" s="2">
        <v>1.026159528522156</v>
      </c>
      <c r="Q1204" s="2">
        <v>2.200489191595809</v>
      </c>
      <c r="R1204" s="2">
        <v>0.3721157615881426</v>
      </c>
      <c r="S1204" s="2">
        <v>0.1052428577550836</v>
      </c>
      <c r="U1204" s="2" t="s">
        <v>3160</v>
      </c>
      <c r="V1204" s="2" t="s">
        <v>3546</v>
      </c>
      <c r="Y1204" s="2" t="s">
        <v>4606</v>
      </c>
    </row>
    <row r="1205" spans="1:32">
      <c r="A1205" s="2" t="s">
        <v>516</v>
      </c>
      <c r="B1205" s="2">
        <v>107</v>
      </c>
      <c r="C1205" s="2" t="s">
        <v>594</v>
      </c>
      <c r="D1205" s="2">
        <v>5.747999999999999</v>
      </c>
      <c r="E1205" s="2">
        <v>0.002592717840586013</v>
      </c>
      <c r="F1205" s="2" t="s">
        <v>596</v>
      </c>
      <c r="G1205" s="2" t="s">
        <v>1113</v>
      </c>
      <c r="H1205" s="2" t="s">
        <v>1692</v>
      </c>
      <c r="I1205" s="2">
        <v>1</v>
      </c>
      <c r="J1205" s="2">
        <v>0.0142063</v>
      </c>
      <c r="K1205" s="2">
        <v>73.208</v>
      </c>
      <c r="L1205" s="2">
        <v>3</v>
      </c>
      <c r="M1205" s="2" t="s">
        <v>2948</v>
      </c>
      <c r="N1205" s="2">
        <v>0.022908</v>
      </c>
      <c r="O1205" s="2">
        <v>1.256332945656157</v>
      </c>
      <c r="P1205" s="2">
        <v>1.585924928704574</v>
      </c>
      <c r="Q1205" s="2">
        <v>1.638102028135804</v>
      </c>
      <c r="R1205" s="2">
        <v>0.3130028518170376</v>
      </c>
      <c r="T1205" s="2">
        <v>0.2066372456864276</v>
      </c>
      <c r="U1205" s="2" t="s">
        <v>3162</v>
      </c>
      <c r="V1205" s="2" t="s">
        <v>3547</v>
      </c>
      <c r="W1205" s="2" t="s">
        <v>3970</v>
      </c>
      <c r="X1205" s="2" t="s">
        <v>4038</v>
      </c>
      <c r="Y1205" s="2" t="s">
        <v>4607</v>
      </c>
      <c r="Z1205" s="2" t="s">
        <v>4957</v>
      </c>
      <c r="AD1205" s="2" t="s">
        <v>5849</v>
      </c>
      <c r="AE1205" s="2" t="s">
        <v>6218</v>
      </c>
      <c r="AF1205" s="2" t="s">
        <v>6566</v>
      </c>
    </row>
    <row r="1206" spans="1:32">
      <c r="A1206" s="2" t="s">
        <v>516</v>
      </c>
      <c r="B1206" s="2">
        <v>101</v>
      </c>
      <c r="C1206" s="2" t="s">
        <v>594</v>
      </c>
      <c r="D1206" s="2">
        <v>3.83</v>
      </c>
      <c r="E1206" s="2">
        <v>0.005818255951580561</v>
      </c>
      <c r="F1206" s="2" t="s">
        <v>596</v>
      </c>
      <c r="G1206" s="2" t="s">
        <v>1113</v>
      </c>
      <c r="H1206" s="2" t="s">
        <v>1692</v>
      </c>
      <c r="I1206" s="2">
        <v>1</v>
      </c>
      <c r="J1206" s="2">
        <v>0.0105613</v>
      </c>
      <c r="K1206" s="2">
        <v>60.949</v>
      </c>
      <c r="L1206" s="2">
        <v>3</v>
      </c>
      <c r="M1206" s="2" t="s">
        <v>2949</v>
      </c>
      <c r="N1206" s="2">
        <v>0.11712</v>
      </c>
      <c r="O1206" s="2">
        <v>1.052139545051835</v>
      </c>
      <c r="P1206" s="2">
        <v>1.517356836303805</v>
      </c>
      <c r="Q1206" s="2">
        <v>1.68917053077286</v>
      </c>
      <c r="R1206" s="2">
        <v>0.3563127797401939</v>
      </c>
      <c r="T1206" s="2">
        <v>0.3850203081313067</v>
      </c>
      <c r="U1206" s="2" t="s">
        <v>3162</v>
      </c>
      <c r="V1206" s="2" t="s">
        <v>3547</v>
      </c>
      <c r="W1206" s="2" t="s">
        <v>3970</v>
      </c>
      <c r="X1206" s="2" t="s">
        <v>4038</v>
      </c>
      <c r="Y1206" s="2" t="s">
        <v>4607</v>
      </c>
      <c r="Z1206" s="2" t="s">
        <v>4957</v>
      </c>
      <c r="AD1206" s="2" t="s">
        <v>5849</v>
      </c>
      <c r="AE1206" s="2" t="s">
        <v>6218</v>
      </c>
      <c r="AF1206" s="2" t="s">
        <v>6566</v>
      </c>
    </row>
    <row r="1207" spans="1:32">
      <c r="A1207" s="2" t="s">
        <v>516</v>
      </c>
      <c r="B1207" s="2">
        <v>53</v>
      </c>
      <c r="C1207" s="2" t="s">
        <v>594</v>
      </c>
      <c r="D1207" s="2">
        <v>6.042999999999999</v>
      </c>
      <c r="E1207" s="2">
        <v>0.0003397003099077294</v>
      </c>
      <c r="F1207" s="2" t="s">
        <v>596</v>
      </c>
      <c r="G1207" s="2" t="s">
        <v>1113</v>
      </c>
      <c r="H1207" s="2" t="s">
        <v>1692</v>
      </c>
      <c r="I1207" s="2">
        <v>1</v>
      </c>
      <c r="J1207" s="2">
        <v>0.00025191</v>
      </c>
      <c r="K1207" s="2">
        <v>182.4</v>
      </c>
      <c r="L1207" s="2">
        <v>2</v>
      </c>
      <c r="M1207" s="2" t="s">
        <v>2950</v>
      </c>
      <c r="N1207" s="2">
        <v>-0.35974</v>
      </c>
      <c r="O1207" s="2">
        <v>1.501209547360499</v>
      </c>
      <c r="P1207" s="2">
        <v>1.483247769057091</v>
      </c>
      <c r="Q1207" s="2">
        <v>2.16367863670573</v>
      </c>
      <c r="R1207" s="2">
        <v>0.3399029674228577</v>
      </c>
      <c r="S1207" s="2">
        <v>0.2656166003655521</v>
      </c>
      <c r="T1207" s="2">
        <v>0.2463444790882701</v>
      </c>
      <c r="U1207" s="2" t="s">
        <v>3162</v>
      </c>
      <c r="V1207" s="2" t="s">
        <v>3547</v>
      </c>
      <c r="W1207" s="2" t="s">
        <v>3970</v>
      </c>
      <c r="X1207" s="2" t="s">
        <v>4038</v>
      </c>
      <c r="Y1207" s="2" t="s">
        <v>4607</v>
      </c>
      <c r="Z1207" s="2" t="s">
        <v>4957</v>
      </c>
      <c r="AD1207" s="2" t="s">
        <v>5849</v>
      </c>
      <c r="AE1207" s="2" t="s">
        <v>6218</v>
      </c>
      <c r="AF1207" s="2" t="s">
        <v>6566</v>
      </c>
    </row>
    <row r="1208" spans="1:32">
      <c r="A1208" s="2" t="s">
        <v>517</v>
      </c>
      <c r="B1208" s="2">
        <v>689</v>
      </c>
      <c r="C1208" s="2" t="s">
        <v>594</v>
      </c>
      <c r="D1208" s="2">
        <v>19.968</v>
      </c>
      <c r="E1208" s="2">
        <v>0.0006241627192439192</v>
      </c>
      <c r="F1208" s="2" t="s">
        <v>596</v>
      </c>
      <c r="G1208" s="2" t="s">
        <v>1114</v>
      </c>
      <c r="H1208" s="2" t="s">
        <v>1693</v>
      </c>
      <c r="I1208" s="2">
        <v>1</v>
      </c>
      <c r="J1208" s="2">
        <v>0.000302057</v>
      </c>
      <c r="K1208" s="2">
        <v>174.27</v>
      </c>
      <c r="L1208" s="2">
        <v>2</v>
      </c>
      <c r="M1208" s="2" t="s">
        <v>2951</v>
      </c>
      <c r="N1208" s="2">
        <v>-0.044618</v>
      </c>
      <c r="O1208" s="2">
        <v>1.492078091704036</v>
      </c>
      <c r="P1208" s="2">
        <v>1.372097418199862</v>
      </c>
      <c r="Q1208" s="2">
        <v>2.849680638035028</v>
      </c>
      <c r="R1208" s="2">
        <v>0.1364235556097574</v>
      </c>
      <c r="S1208" s="2">
        <v>0.07240174534269619</v>
      </c>
      <c r="T1208" s="2">
        <v>0.07731855110862031</v>
      </c>
      <c r="U1208" s="2" t="s">
        <v>3162</v>
      </c>
      <c r="V1208" s="2" t="s">
        <v>3548</v>
      </c>
      <c r="W1208" s="2" t="s">
        <v>3971</v>
      </c>
      <c r="X1208" s="2" t="s">
        <v>4027</v>
      </c>
      <c r="Y1208" s="2" t="s">
        <v>4608</v>
      </c>
      <c r="Z1208" s="2" t="s">
        <v>4793</v>
      </c>
      <c r="AA1208" s="2" t="s">
        <v>5349</v>
      </c>
      <c r="AB1208" s="2" t="s">
        <v>5595</v>
      </c>
      <c r="AC1208" s="2" t="s">
        <v>5823</v>
      </c>
      <c r="AD1208" s="2" t="s">
        <v>5849</v>
      </c>
      <c r="AE1208" s="2" t="s">
        <v>6219</v>
      </c>
      <c r="AF1208" s="2" t="s">
        <v>6567</v>
      </c>
    </row>
    <row r="1209" spans="1:32">
      <c r="A1209" s="2" t="s">
        <v>517</v>
      </c>
      <c r="B1209" s="2">
        <v>31</v>
      </c>
      <c r="C1209" s="2" t="s">
        <v>594</v>
      </c>
      <c r="D1209" s="2">
        <v>12.669</v>
      </c>
      <c r="E1209" s="2">
        <v>0.001155418397894466</v>
      </c>
      <c r="F1209" s="2" t="s">
        <v>596</v>
      </c>
      <c r="G1209" s="2" t="s">
        <v>1114</v>
      </c>
      <c r="H1209" s="2" t="s">
        <v>1693</v>
      </c>
      <c r="I1209" s="2">
        <v>1</v>
      </c>
      <c r="J1209" s="2">
        <v>3.408179999999999E-81</v>
      </c>
      <c r="K1209" s="2">
        <v>373.19</v>
      </c>
      <c r="L1209" s="2">
        <v>3</v>
      </c>
      <c r="M1209" s="2" t="s">
        <v>2952</v>
      </c>
      <c r="N1209" s="2">
        <v>-0.18918</v>
      </c>
      <c r="O1209" s="2">
        <v>1.733315037230163</v>
      </c>
      <c r="P1209" s="2">
        <v>1.633649422589428</v>
      </c>
      <c r="Q1209" s="2">
        <v>2.194087951293848</v>
      </c>
      <c r="R1209" s="2">
        <v>0.2281379622474355</v>
      </c>
      <c r="S1209" s="2">
        <v>0.130923062478785</v>
      </c>
      <c r="T1209" s="2">
        <v>0.07988656416034128</v>
      </c>
      <c r="U1209" s="2" t="s">
        <v>3162</v>
      </c>
      <c r="V1209" s="2" t="s">
        <v>3548</v>
      </c>
      <c r="W1209" s="2" t="s">
        <v>3971</v>
      </c>
      <c r="X1209" s="2" t="s">
        <v>4027</v>
      </c>
      <c r="Y1209" s="2" t="s">
        <v>4608</v>
      </c>
      <c r="Z1209" s="2" t="s">
        <v>4793</v>
      </c>
      <c r="AA1209" s="2" t="s">
        <v>5349</v>
      </c>
      <c r="AB1209" s="2" t="s">
        <v>5595</v>
      </c>
      <c r="AC1209" s="2" t="s">
        <v>5823</v>
      </c>
      <c r="AD1209" s="2" t="s">
        <v>5849</v>
      </c>
      <c r="AE1209" s="2" t="s">
        <v>6219</v>
      </c>
      <c r="AF1209" s="2" t="s">
        <v>6567</v>
      </c>
    </row>
    <row r="1210" spans="1:32">
      <c r="A1210" s="2" t="s">
        <v>517</v>
      </c>
      <c r="B1210" s="2">
        <v>743</v>
      </c>
      <c r="C1210" s="2" t="s">
        <v>594</v>
      </c>
      <c r="D1210" s="2">
        <v>17.957</v>
      </c>
      <c r="E1210" s="2">
        <v>0.0007821825473393781</v>
      </c>
      <c r="F1210" s="2" t="s">
        <v>596</v>
      </c>
      <c r="G1210" s="2" t="s">
        <v>1114</v>
      </c>
      <c r="H1210" s="2" t="s">
        <v>1693</v>
      </c>
      <c r="I1210" s="2">
        <v>1</v>
      </c>
      <c r="J1210" s="2">
        <v>8.522579999999996E-119</v>
      </c>
      <c r="K1210" s="2">
        <v>382.03</v>
      </c>
      <c r="L1210" s="2">
        <v>4</v>
      </c>
      <c r="M1210" s="2" t="s">
        <v>2953</v>
      </c>
      <c r="N1210" s="2">
        <v>0.18246</v>
      </c>
      <c r="O1210" s="2">
        <v>1.556994749969239</v>
      </c>
      <c r="P1210" s="2">
        <v>2.99230679812024</v>
      </c>
      <c r="Q1210" s="2">
        <v>1.134191547606828</v>
      </c>
      <c r="R1210" s="2">
        <v>0.09966017216402827</v>
      </c>
      <c r="S1210" s="2">
        <v>0.0880112627877303</v>
      </c>
      <c r="T1210" s="2">
        <v>0.1288354693519342</v>
      </c>
      <c r="U1210" s="2" t="s">
        <v>3162</v>
      </c>
      <c r="V1210" s="2" t="s">
        <v>3548</v>
      </c>
      <c r="W1210" s="2" t="s">
        <v>3971</v>
      </c>
      <c r="X1210" s="2" t="s">
        <v>4027</v>
      </c>
      <c r="Y1210" s="2" t="s">
        <v>4608</v>
      </c>
      <c r="Z1210" s="2" t="s">
        <v>4793</v>
      </c>
      <c r="AA1210" s="2" t="s">
        <v>5349</v>
      </c>
      <c r="AB1210" s="2" t="s">
        <v>5595</v>
      </c>
      <c r="AC1210" s="2" t="s">
        <v>5823</v>
      </c>
      <c r="AD1210" s="2" t="s">
        <v>5849</v>
      </c>
      <c r="AE1210" s="2" t="s">
        <v>6219</v>
      </c>
      <c r="AF1210" s="2" t="s">
        <v>6567</v>
      </c>
    </row>
    <row r="1211" spans="1:32">
      <c r="A1211" s="2" t="s">
        <v>517</v>
      </c>
      <c r="B1211" s="2">
        <v>411</v>
      </c>
      <c r="C1211" s="2" t="s">
        <v>594</v>
      </c>
      <c r="D1211" s="2">
        <v>11.448</v>
      </c>
      <c r="E1211" s="2">
        <v>0.0009275225323281553</v>
      </c>
      <c r="F1211" s="2" t="s">
        <v>596</v>
      </c>
      <c r="G1211" s="2" t="s">
        <v>1114</v>
      </c>
      <c r="H1211" s="2" t="s">
        <v>1693</v>
      </c>
      <c r="I1211" s="2">
        <v>1</v>
      </c>
      <c r="J1211" s="2">
        <v>7.4393E-41</v>
      </c>
      <c r="K1211" s="2">
        <v>314.48</v>
      </c>
      <c r="L1211" s="2">
        <v>2</v>
      </c>
      <c r="M1211" s="2" t="s">
        <v>2954</v>
      </c>
      <c r="N1211" s="2">
        <v>0.36111</v>
      </c>
      <c r="O1211" s="2">
        <v>1.258947395331557</v>
      </c>
      <c r="P1211" s="2">
        <v>1.614245028653618</v>
      </c>
      <c r="Q1211" s="2">
        <v>2.644808239037001</v>
      </c>
      <c r="R1211" s="2">
        <v>0.2165798337331566</v>
      </c>
      <c r="S1211" s="2">
        <v>0.1412203887377375</v>
      </c>
      <c r="T1211" s="2">
        <v>0.1241991145069307</v>
      </c>
      <c r="U1211" s="2" t="s">
        <v>3162</v>
      </c>
      <c r="V1211" s="2" t="s">
        <v>3548</v>
      </c>
      <c r="W1211" s="2" t="s">
        <v>3971</v>
      </c>
      <c r="X1211" s="2" t="s">
        <v>4027</v>
      </c>
      <c r="Y1211" s="2" t="s">
        <v>4608</v>
      </c>
      <c r="Z1211" s="2" t="s">
        <v>4793</v>
      </c>
      <c r="AA1211" s="2" t="s">
        <v>5349</v>
      </c>
      <c r="AB1211" s="2" t="s">
        <v>5595</v>
      </c>
      <c r="AC1211" s="2" t="s">
        <v>5823</v>
      </c>
      <c r="AD1211" s="2" t="s">
        <v>5849</v>
      </c>
      <c r="AE1211" s="2" t="s">
        <v>6219</v>
      </c>
      <c r="AF1211" s="2" t="s">
        <v>6567</v>
      </c>
    </row>
    <row r="1212" spans="1:32">
      <c r="A1212" s="2" t="s">
        <v>517</v>
      </c>
      <c r="B1212" s="2">
        <v>736</v>
      </c>
      <c r="C1212" s="2" t="s">
        <v>594</v>
      </c>
      <c r="D1212" s="2">
        <v>3.083</v>
      </c>
      <c r="E1212" s="2">
        <v>0.005598768700186042</v>
      </c>
      <c r="F1212" s="2" t="s">
        <v>596</v>
      </c>
      <c r="G1212" s="2" t="s">
        <v>1114</v>
      </c>
      <c r="H1212" s="2" t="s">
        <v>1693</v>
      </c>
      <c r="I1212" s="2">
        <v>1</v>
      </c>
      <c r="J1212" s="2">
        <v>0.0318822</v>
      </c>
      <c r="K1212" s="2">
        <v>77.282</v>
      </c>
      <c r="L1212" s="2">
        <v>2</v>
      </c>
      <c r="M1212" s="2" t="s">
        <v>2955</v>
      </c>
      <c r="N1212" s="2">
        <v>0.086867</v>
      </c>
      <c r="O1212" s="2">
        <v>1.271743317339015</v>
      </c>
      <c r="P1212" s="2">
        <v>1.747559241593472</v>
      </c>
      <c r="Q1212" s="2">
        <v>1.511277659154568</v>
      </c>
      <c r="R1212" s="2">
        <v>0.6396522781204378</v>
      </c>
      <c r="S1212" s="2">
        <v>0.4983855090520871</v>
      </c>
      <c r="T1212" s="2">
        <v>0.3313819947404213</v>
      </c>
      <c r="U1212" s="2" t="s">
        <v>3162</v>
      </c>
      <c r="V1212" s="2" t="s">
        <v>3548</v>
      </c>
      <c r="W1212" s="2" t="s">
        <v>3971</v>
      </c>
      <c r="X1212" s="2" t="s">
        <v>4027</v>
      </c>
      <c r="Y1212" s="2" t="s">
        <v>4608</v>
      </c>
      <c r="Z1212" s="2" t="s">
        <v>4793</v>
      </c>
      <c r="AA1212" s="2" t="s">
        <v>5349</v>
      </c>
      <c r="AB1212" s="2" t="s">
        <v>5595</v>
      </c>
      <c r="AC1212" s="2" t="s">
        <v>5823</v>
      </c>
      <c r="AD1212" s="2" t="s">
        <v>5849</v>
      </c>
      <c r="AE1212" s="2" t="s">
        <v>6219</v>
      </c>
      <c r="AF1212" s="2" t="s">
        <v>6567</v>
      </c>
    </row>
    <row r="1213" spans="1:32">
      <c r="A1213" s="2" t="s">
        <v>517</v>
      </c>
      <c r="B1213" s="2">
        <v>517</v>
      </c>
      <c r="C1213" s="2" t="s">
        <v>594</v>
      </c>
      <c r="D1213" s="2">
        <v>3.549</v>
      </c>
      <c r="E1213" s="2">
        <v>0.0132183119662764</v>
      </c>
      <c r="F1213" s="2" t="s">
        <v>596</v>
      </c>
      <c r="G1213" s="2" t="s">
        <v>1114</v>
      </c>
      <c r="H1213" s="2" t="s">
        <v>1693</v>
      </c>
      <c r="I1213" s="2">
        <v>1</v>
      </c>
      <c r="J1213" s="2">
        <v>6.626039999999998E-06</v>
      </c>
      <c r="K1213" s="2">
        <v>186.24</v>
      </c>
      <c r="L1213" s="2">
        <v>2</v>
      </c>
      <c r="M1213" s="2" t="s">
        <v>2956</v>
      </c>
      <c r="N1213" s="2">
        <v>0.053389</v>
      </c>
      <c r="O1213" s="2">
        <v>1.462340638142893</v>
      </c>
      <c r="P1213" s="2">
        <v>2.189832320030454</v>
      </c>
      <c r="Q1213" s="2">
        <v>1.028847104125564</v>
      </c>
      <c r="R1213" s="2">
        <v>0.6082745544456605</v>
      </c>
      <c r="S1213" s="2">
        <v>0.4069194982412088</v>
      </c>
      <c r="T1213" s="2">
        <v>0.3037858850142204</v>
      </c>
      <c r="U1213" s="2" t="s">
        <v>3162</v>
      </c>
      <c r="V1213" s="2" t="s">
        <v>3548</v>
      </c>
      <c r="W1213" s="2" t="s">
        <v>3971</v>
      </c>
      <c r="X1213" s="2" t="s">
        <v>4027</v>
      </c>
      <c r="Y1213" s="2" t="s">
        <v>4608</v>
      </c>
      <c r="Z1213" s="2" t="s">
        <v>4793</v>
      </c>
      <c r="AA1213" s="2" t="s">
        <v>5349</v>
      </c>
      <c r="AB1213" s="2" t="s">
        <v>5595</v>
      </c>
      <c r="AC1213" s="2" t="s">
        <v>5823</v>
      </c>
      <c r="AD1213" s="2" t="s">
        <v>5849</v>
      </c>
      <c r="AE1213" s="2" t="s">
        <v>6219</v>
      </c>
      <c r="AF1213" s="2" t="s">
        <v>6567</v>
      </c>
    </row>
    <row r="1214" spans="1:32">
      <c r="A1214" s="2" t="s">
        <v>517</v>
      </c>
      <c r="B1214" s="2">
        <v>465</v>
      </c>
      <c r="C1214" s="2" t="s">
        <v>594</v>
      </c>
      <c r="D1214" s="2">
        <v>14.148</v>
      </c>
      <c r="E1214" s="2">
        <v>0.0029758219053183</v>
      </c>
      <c r="F1214" s="2" t="s">
        <v>596</v>
      </c>
      <c r="G1214" s="2" t="s">
        <v>1114</v>
      </c>
      <c r="H1214" s="2" t="s">
        <v>1693</v>
      </c>
      <c r="I1214" s="2">
        <v>1</v>
      </c>
      <c r="J1214" s="2">
        <v>3.291319999999997E-179</v>
      </c>
      <c r="K1214" s="2">
        <v>456.4</v>
      </c>
      <c r="L1214" s="2">
        <v>2</v>
      </c>
      <c r="M1214" s="2" t="s">
        <v>2957</v>
      </c>
      <c r="N1214" s="2">
        <v>0.11002</v>
      </c>
      <c r="O1214" s="2">
        <v>1.581601072482791</v>
      </c>
      <c r="P1214" s="2">
        <v>1.241317959421083</v>
      </c>
      <c r="Q1214" s="2">
        <v>2.780990180312724</v>
      </c>
      <c r="R1214" s="2">
        <v>0.2248730159223881</v>
      </c>
      <c r="S1214" s="2">
        <v>0.06930080218477933</v>
      </c>
      <c r="T1214" s="2">
        <v>0.1019169696762334</v>
      </c>
      <c r="U1214" s="2" t="s">
        <v>3162</v>
      </c>
      <c r="V1214" s="2" t="s">
        <v>3548</v>
      </c>
      <c r="W1214" s="2" t="s">
        <v>3971</v>
      </c>
      <c r="X1214" s="2" t="s">
        <v>4027</v>
      </c>
      <c r="Y1214" s="2" t="s">
        <v>4608</v>
      </c>
      <c r="Z1214" s="2" t="s">
        <v>4793</v>
      </c>
      <c r="AA1214" s="2" t="s">
        <v>5349</v>
      </c>
      <c r="AB1214" s="2" t="s">
        <v>5595</v>
      </c>
      <c r="AC1214" s="2" t="s">
        <v>5823</v>
      </c>
      <c r="AD1214" s="2" t="s">
        <v>5849</v>
      </c>
      <c r="AE1214" s="2" t="s">
        <v>6219</v>
      </c>
      <c r="AF1214" s="2" t="s">
        <v>6567</v>
      </c>
    </row>
    <row r="1215" spans="1:32">
      <c r="A1215" s="2" t="s">
        <v>518</v>
      </c>
      <c r="B1215" s="2">
        <v>627</v>
      </c>
      <c r="C1215" s="2" t="s">
        <v>594</v>
      </c>
      <c r="D1215" s="2">
        <v>3.221</v>
      </c>
      <c r="E1215" s="2">
        <v>0.006385573884615901</v>
      </c>
      <c r="F1215" s="2" t="s">
        <v>596</v>
      </c>
      <c r="G1215" s="2" t="s">
        <v>1115</v>
      </c>
      <c r="H1215" s="2" t="s">
        <v>1693</v>
      </c>
      <c r="I1215" s="2">
        <v>1</v>
      </c>
      <c r="J1215" s="2">
        <v>2.06239E-28</v>
      </c>
      <c r="K1215" s="2">
        <v>223.18</v>
      </c>
      <c r="L1215" s="2">
        <v>3</v>
      </c>
      <c r="M1215" s="2" t="s">
        <v>2958</v>
      </c>
      <c r="N1215" s="2">
        <v>-0.37308</v>
      </c>
      <c r="O1215" s="2">
        <v>1.429034498726557</v>
      </c>
      <c r="P1215" s="2">
        <v>1.473180520182141</v>
      </c>
      <c r="Q1215" s="2">
        <v>1.676416866044095</v>
      </c>
      <c r="R1215" s="2">
        <v>0.5856705513107457</v>
      </c>
      <c r="S1215" s="2">
        <v>0.5482544827763628</v>
      </c>
      <c r="T1215" s="2">
        <v>0.2874430809600988</v>
      </c>
      <c r="U1215" s="2" t="s">
        <v>3162</v>
      </c>
      <c r="V1215" s="2" t="s">
        <v>3548</v>
      </c>
      <c r="W1215" s="2" t="s">
        <v>3971</v>
      </c>
      <c r="X1215" s="2" t="s">
        <v>4027</v>
      </c>
      <c r="Y1215" s="2" t="s">
        <v>4608</v>
      </c>
      <c r="Z1215" s="2" t="s">
        <v>4793</v>
      </c>
      <c r="AA1215" s="2" t="s">
        <v>5349</v>
      </c>
      <c r="AB1215" s="2" t="s">
        <v>5595</v>
      </c>
      <c r="AC1215" s="2" t="s">
        <v>5823</v>
      </c>
      <c r="AD1215" s="2" t="s">
        <v>5849</v>
      </c>
      <c r="AE1215" s="2" t="s">
        <v>6219</v>
      </c>
      <c r="AF1215" s="2" t="s">
        <v>6567</v>
      </c>
    </row>
    <row r="1216" spans="1:32">
      <c r="A1216" s="2" t="s">
        <v>517</v>
      </c>
      <c r="B1216" s="2">
        <v>591</v>
      </c>
      <c r="C1216" s="2" t="s">
        <v>594</v>
      </c>
      <c r="D1216" s="2">
        <v>4.261</v>
      </c>
      <c r="E1216" s="2">
        <v>2.816482656481532E-06</v>
      </c>
      <c r="F1216" s="2" t="s">
        <v>596</v>
      </c>
      <c r="G1216" s="2" t="s">
        <v>1114</v>
      </c>
      <c r="H1216" s="2" t="s">
        <v>1693</v>
      </c>
      <c r="I1216" s="2">
        <v>1</v>
      </c>
      <c r="J1216" s="2">
        <v>2.14744E-11</v>
      </c>
      <c r="K1216" s="2">
        <v>229.9</v>
      </c>
      <c r="L1216" s="2">
        <v>3</v>
      </c>
      <c r="M1216" s="2" t="s">
        <v>2959</v>
      </c>
      <c r="N1216" s="2">
        <v>-0.8327899999999999</v>
      </c>
      <c r="O1216" s="2">
        <v>1.436451422556775</v>
      </c>
      <c r="P1216" s="2">
        <v>1.473650006379178</v>
      </c>
      <c r="Q1216" s="2">
        <v>1.413486380454197</v>
      </c>
      <c r="R1216" s="2">
        <v>0.3388340456749171</v>
      </c>
      <c r="T1216" s="2">
        <v>0.3375781449349324</v>
      </c>
      <c r="U1216" s="2" t="s">
        <v>3162</v>
      </c>
      <c r="V1216" s="2" t="s">
        <v>3548</v>
      </c>
      <c r="W1216" s="2" t="s">
        <v>3971</v>
      </c>
      <c r="X1216" s="2" t="s">
        <v>4027</v>
      </c>
      <c r="Y1216" s="2" t="s">
        <v>4608</v>
      </c>
      <c r="Z1216" s="2" t="s">
        <v>4793</v>
      </c>
      <c r="AA1216" s="2" t="s">
        <v>5349</v>
      </c>
      <c r="AB1216" s="2" t="s">
        <v>5595</v>
      </c>
      <c r="AC1216" s="2" t="s">
        <v>5823</v>
      </c>
      <c r="AD1216" s="2" t="s">
        <v>5849</v>
      </c>
      <c r="AE1216" s="2" t="s">
        <v>6219</v>
      </c>
      <c r="AF1216" s="2" t="s">
        <v>6567</v>
      </c>
    </row>
    <row r="1217" spans="1:32">
      <c r="A1217" s="2" t="s">
        <v>517</v>
      </c>
      <c r="B1217" s="2">
        <v>730</v>
      </c>
      <c r="C1217" s="2" t="s">
        <v>594</v>
      </c>
      <c r="D1217" s="2">
        <v>10.294</v>
      </c>
      <c r="E1217" s="2">
        <v>0.0002730341622670548</v>
      </c>
      <c r="F1217" s="2" t="s">
        <v>596</v>
      </c>
      <c r="G1217" s="2" t="s">
        <v>1114</v>
      </c>
      <c r="H1217" s="2" t="s">
        <v>1693</v>
      </c>
      <c r="I1217" s="2">
        <v>1</v>
      </c>
      <c r="J1217" s="2">
        <v>0.00167357</v>
      </c>
      <c r="K1217" s="2">
        <v>120.06</v>
      </c>
      <c r="L1217" s="2">
        <v>2</v>
      </c>
      <c r="M1217" s="2" t="s">
        <v>2960</v>
      </c>
      <c r="N1217" s="2">
        <v>-0.13652</v>
      </c>
      <c r="O1217" s="2">
        <v>2.047312122513163</v>
      </c>
      <c r="P1217" s="2">
        <v>2.004272367370913</v>
      </c>
      <c r="Q1217" s="2">
        <v>1.417151105363112</v>
      </c>
      <c r="R1217" s="2">
        <v>0.2259244723415576</v>
      </c>
      <c r="S1217" s="2">
        <v>0.1326751815492732</v>
      </c>
      <c r="T1217" s="2">
        <v>0.1726647508619804</v>
      </c>
      <c r="U1217" s="2" t="s">
        <v>3162</v>
      </c>
      <c r="V1217" s="2" t="s">
        <v>3548</v>
      </c>
      <c r="W1217" s="2" t="s">
        <v>3971</v>
      </c>
      <c r="X1217" s="2" t="s">
        <v>4027</v>
      </c>
      <c r="Y1217" s="2" t="s">
        <v>4608</v>
      </c>
      <c r="Z1217" s="2" t="s">
        <v>4793</v>
      </c>
      <c r="AA1217" s="2" t="s">
        <v>5349</v>
      </c>
      <c r="AB1217" s="2" t="s">
        <v>5595</v>
      </c>
      <c r="AC1217" s="2" t="s">
        <v>5823</v>
      </c>
      <c r="AD1217" s="2" t="s">
        <v>5849</v>
      </c>
      <c r="AE1217" s="2" t="s">
        <v>6219</v>
      </c>
      <c r="AF1217" s="2" t="s">
        <v>6567</v>
      </c>
    </row>
    <row r="1218" spans="1:32">
      <c r="A1218" s="2" t="s">
        <v>517</v>
      </c>
      <c r="B1218" s="2">
        <v>309</v>
      </c>
      <c r="C1218" s="2" t="s">
        <v>594</v>
      </c>
      <c r="D1218" s="2">
        <v>26.528</v>
      </c>
      <c r="E1218" s="2">
        <v>0.0001924112429305216</v>
      </c>
      <c r="F1218" s="2" t="s">
        <v>596</v>
      </c>
      <c r="G1218" s="2" t="s">
        <v>1114</v>
      </c>
      <c r="H1218" s="2" t="s">
        <v>1693</v>
      </c>
      <c r="I1218" s="2">
        <v>1</v>
      </c>
      <c r="J1218" s="2">
        <v>0.0158508</v>
      </c>
      <c r="K1218" s="2">
        <v>130.28</v>
      </c>
      <c r="L1218" s="2">
        <v>2</v>
      </c>
      <c r="M1218" s="2" t="s">
        <v>2961</v>
      </c>
      <c r="N1218" s="2">
        <v>0.31834</v>
      </c>
      <c r="O1218" s="2">
        <v>1.832171995774658</v>
      </c>
      <c r="P1218" s="2">
        <v>1.695311130730912</v>
      </c>
      <c r="Q1218" s="2">
        <v>2.254560480222767</v>
      </c>
      <c r="R1218" s="2">
        <v>0.1065809452217667</v>
      </c>
      <c r="S1218" s="2">
        <v>0.06430711636416504</v>
      </c>
      <c r="T1218" s="2">
        <v>0.0470683316857316</v>
      </c>
      <c r="U1218" s="2" t="s">
        <v>3162</v>
      </c>
      <c r="V1218" s="2" t="s">
        <v>3548</v>
      </c>
      <c r="W1218" s="2" t="s">
        <v>3971</v>
      </c>
      <c r="X1218" s="2" t="s">
        <v>4027</v>
      </c>
      <c r="Y1218" s="2" t="s">
        <v>4608</v>
      </c>
      <c r="Z1218" s="2" t="s">
        <v>4793</v>
      </c>
      <c r="AA1218" s="2" t="s">
        <v>5349</v>
      </c>
      <c r="AB1218" s="2" t="s">
        <v>5595</v>
      </c>
      <c r="AC1218" s="2" t="s">
        <v>5823</v>
      </c>
      <c r="AD1218" s="2" t="s">
        <v>5849</v>
      </c>
      <c r="AE1218" s="2" t="s">
        <v>6219</v>
      </c>
      <c r="AF1218" s="2" t="s">
        <v>6567</v>
      </c>
    </row>
    <row r="1219" spans="1:32">
      <c r="A1219" s="2" t="s">
        <v>517</v>
      </c>
      <c r="B1219" s="2">
        <v>573</v>
      </c>
      <c r="C1219" s="2" t="s">
        <v>594</v>
      </c>
      <c r="D1219" s="2">
        <v>12.775</v>
      </c>
      <c r="E1219" s="2">
        <v>0.02768926278860519</v>
      </c>
      <c r="F1219" s="2" t="s">
        <v>596</v>
      </c>
      <c r="G1219" s="2" t="s">
        <v>1114</v>
      </c>
      <c r="H1219" s="2" t="s">
        <v>1693</v>
      </c>
      <c r="I1219" s="2">
        <v>1</v>
      </c>
      <c r="J1219" s="2">
        <v>3.58621E-09</v>
      </c>
      <c r="K1219" s="2">
        <v>169.58</v>
      </c>
      <c r="L1219" s="2">
        <v>2</v>
      </c>
      <c r="M1219" s="2" t="s">
        <v>2962</v>
      </c>
      <c r="N1219" s="2">
        <v>0.30085</v>
      </c>
      <c r="O1219" s="2">
        <v>1.17861544570279</v>
      </c>
      <c r="P1219" s="2">
        <v>2.129081815022384</v>
      </c>
      <c r="Q1219" s="2">
        <v>1.444325021318679</v>
      </c>
      <c r="R1219" s="2">
        <v>0.2137955998907031</v>
      </c>
      <c r="T1219" s="2">
        <v>0.03418211806544443</v>
      </c>
      <c r="U1219" s="2" t="s">
        <v>3162</v>
      </c>
      <c r="V1219" s="2" t="s">
        <v>3548</v>
      </c>
      <c r="W1219" s="2" t="s">
        <v>3971</v>
      </c>
      <c r="X1219" s="2" t="s">
        <v>4027</v>
      </c>
      <c r="Y1219" s="2" t="s">
        <v>4608</v>
      </c>
      <c r="Z1219" s="2" t="s">
        <v>4793</v>
      </c>
      <c r="AA1219" s="2" t="s">
        <v>5349</v>
      </c>
      <c r="AB1219" s="2" t="s">
        <v>5595</v>
      </c>
      <c r="AC1219" s="2" t="s">
        <v>5823</v>
      </c>
      <c r="AD1219" s="2" t="s">
        <v>5849</v>
      </c>
      <c r="AE1219" s="2" t="s">
        <v>6219</v>
      </c>
      <c r="AF1219" s="2" t="s">
        <v>6567</v>
      </c>
    </row>
    <row r="1220" spans="1:32">
      <c r="A1220" s="2" t="s">
        <v>517</v>
      </c>
      <c r="B1220" s="2">
        <v>577</v>
      </c>
      <c r="C1220" s="2" t="s">
        <v>594</v>
      </c>
      <c r="D1220" s="2">
        <v>24.087</v>
      </c>
      <c r="E1220" s="2">
        <v>0.004826617715010339</v>
      </c>
      <c r="F1220" s="2" t="s">
        <v>596</v>
      </c>
      <c r="G1220" s="2" t="s">
        <v>1114</v>
      </c>
      <c r="H1220" s="2" t="s">
        <v>1693</v>
      </c>
      <c r="I1220" s="2">
        <v>1</v>
      </c>
      <c r="J1220" s="2">
        <v>6.5465E-14</v>
      </c>
      <c r="K1220" s="2">
        <v>240.6</v>
      </c>
      <c r="L1220" s="2">
        <v>2</v>
      </c>
      <c r="M1220" s="2" t="s">
        <v>2963</v>
      </c>
      <c r="N1220" s="2">
        <v>0.42675</v>
      </c>
      <c r="O1220" s="2">
        <v>1.762022327179047</v>
      </c>
      <c r="P1220" s="2">
        <v>2.274178832116788</v>
      </c>
      <c r="Q1220" s="2">
        <v>0.8291380420781451</v>
      </c>
      <c r="S1220" s="2">
        <v>0.07912864963503649</v>
      </c>
      <c r="T1220" s="2">
        <v>0.05553214899098326</v>
      </c>
      <c r="U1220" s="2" t="s">
        <v>3162</v>
      </c>
      <c r="V1220" s="2" t="s">
        <v>3548</v>
      </c>
      <c r="W1220" s="2" t="s">
        <v>3971</v>
      </c>
      <c r="X1220" s="2" t="s">
        <v>4027</v>
      </c>
      <c r="Y1220" s="2" t="s">
        <v>4608</v>
      </c>
      <c r="Z1220" s="2" t="s">
        <v>4793</v>
      </c>
      <c r="AA1220" s="2" t="s">
        <v>5349</v>
      </c>
      <c r="AB1220" s="2" t="s">
        <v>5595</v>
      </c>
      <c r="AC1220" s="2" t="s">
        <v>5823</v>
      </c>
      <c r="AD1220" s="2" t="s">
        <v>5849</v>
      </c>
      <c r="AE1220" s="2" t="s">
        <v>6219</v>
      </c>
      <c r="AF1220" s="2" t="s">
        <v>6567</v>
      </c>
    </row>
    <row r="1221" spans="1:32">
      <c r="A1221" s="2" t="s">
        <v>517</v>
      </c>
      <c r="B1221" s="2">
        <v>776</v>
      </c>
      <c r="C1221" s="2" t="s">
        <v>594</v>
      </c>
      <c r="D1221" s="2">
        <v>6.021</v>
      </c>
      <c r="E1221" s="2">
        <v>0.00262250107645593</v>
      </c>
      <c r="F1221" s="2" t="s">
        <v>596</v>
      </c>
      <c r="G1221" s="2" t="s">
        <v>1114</v>
      </c>
      <c r="H1221" s="2" t="s">
        <v>1693</v>
      </c>
      <c r="I1221" s="2">
        <v>1</v>
      </c>
      <c r="J1221" s="2">
        <v>0.0162358</v>
      </c>
      <c r="K1221" s="2">
        <v>121.62</v>
      </c>
      <c r="L1221" s="2">
        <v>2</v>
      </c>
      <c r="M1221" s="2" t="s">
        <v>2964</v>
      </c>
      <c r="N1221" s="2">
        <v>-0.42385</v>
      </c>
      <c r="O1221" s="2">
        <v>1.817350861628626</v>
      </c>
      <c r="P1221" s="2">
        <v>1.686677819144277</v>
      </c>
      <c r="Q1221" s="2">
        <v>1.641391475379128</v>
      </c>
      <c r="R1221" s="2">
        <v>0.4374789156600385</v>
      </c>
      <c r="S1221" s="2">
        <v>0.1671327986041191</v>
      </c>
      <c r="T1221" s="2">
        <v>0.2499681295838114</v>
      </c>
      <c r="U1221" s="2" t="s">
        <v>3162</v>
      </c>
      <c r="V1221" s="2" t="s">
        <v>3548</v>
      </c>
      <c r="W1221" s="2" t="s">
        <v>3971</v>
      </c>
      <c r="X1221" s="2" t="s">
        <v>4027</v>
      </c>
      <c r="Y1221" s="2" t="s">
        <v>4608</v>
      </c>
      <c r="Z1221" s="2" t="s">
        <v>4793</v>
      </c>
      <c r="AA1221" s="2" t="s">
        <v>5349</v>
      </c>
      <c r="AB1221" s="2" t="s">
        <v>5595</v>
      </c>
      <c r="AC1221" s="2" t="s">
        <v>5823</v>
      </c>
      <c r="AD1221" s="2" t="s">
        <v>5849</v>
      </c>
      <c r="AE1221" s="2" t="s">
        <v>6219</v>
      </c>
      <c r="AF1221" s="2" t="s">
        <v>6567</v>
      </c>
    </row>
    <row r="1222" spans="1:32">
      <c r="A1222" s="2" t="s">
        <v>517</v>
      </c>
      <c r="B1222" s="2">
        <v>401</v>
      </c>
      <c r="C1222" s="2" t="s">
        <v>594</v>
      </c>
      <c r="D1222" s="2">
        <v>7.441</v>
      </c>
      <c r="E1222" s="2">
        <v>0.02708058048872695</v>
      </c>
      <c r="F1222" s="2" t="s">
        <v>596</v>
      </c>
      <c r="G1222" s="2" t="s">
        <v>1114</v>
      </c>
      <c r="H1222" s="2" t="s">
        <v>1693</v>
      </c>
      <c r="I1222" s="2">
        <v>1</v>
      </c>
      <c r="J1222" s="2">
        <v>4.17135E-06</v>
      </c>
      <c r="K1222" s="2">
        <v>152.62</v>
      </c>
      <c r="L1222" s="2">
        <v>2</v>
      </c>
      <c r="M1222" s="2" t="s">
        <v>2965</v>
      </c>
      <c r="N1222" s="2">
        <v>-0.23276</v>
      </c>
      <c r="O1222" s="2">
        <v>2.396306702116292</v>
      </c>
      <c r="P1222" s="2">
        <v>1.76483405510615</v>
      </c>
      <c r="R1222" s="2">
        <v>0.4138303823405553</v>
      </c>
      <c r="S1222" s="2">
        <v>0.3132116899959564</v>
      </c>
      <c r="T1222" s="2">
        <v>0.1118171704410461</v>
      </c>
      <c r="U1222" s="2" t="s">
        <v>3162</v>
      </c>
      <c r="V1222" s="2" t="s">
        <v>3548</v>
      </c>
      <c r="W1222" s="2" t="s">
        <v>3971</v>
      </c>
      <c r="X1222" s="2" t="s">
        <v>4027</v>
      </c>
      <c r="Y1222" s="2" t="s">
        <v>4608</v>
      </c>
      <c r="Z1222" s="2" t="s">
        <v>4793</v>
      </c>
      <c r="AA1222" s="2" t="s">
        <v>5349</v>
      </c>
      <c r="AB1222" s="2" t="s">
        <v>5595</v>
      </c>
      <c r="AC1222" s="2" t="s">
        <v>5823</v>
      </c>
      <c r="AD1222" s="2" t="s">
        <v>5849</v>
      </c>
      <c r="AE1222" s="2" t="s">
        <v>6219</v>
      </c>
      <c r="AF1222" s="2" t="s">
        <v>6567</v>
      </c>
    </row>
    <row r="1223" spans="1:32">
      <c r="A1223" s="2" t="s">
        <v>517</v>
      </c>
      <c r="B1223" s="2">
        <v>138</v>
      </c>
      <c r="C1223" s="2" t="s">
        <v>594</v>
      </c>
      <c r="D1223" s="2">
        <v>2.442</v>
      </c>
      <c r="E1223" s="2">
        <v>0.01164808802721549</v>
      </c>
      <c r="F1223" s="2" t="s">
        <v>596</v>
      </c>
      <c r="G1223" s="2" t="s">
        <v>1114</v>
      </c>
      <c r="H1223" s="2" t="s">
        <v>1693</v>
      </c>
      <c r="I1223" s="2">
        <v>1</v>
      </c>
      <c r="J1223" s="2">
        <v>2.8047E-13</v>
      </c>
      <c r="K1223" s="2">
        <v>174.19</v>
      </c>
      <c r="L1223" s="2">
        <v>3</v>
      </c>
      <c r="M1223" s="2" t="s">
        <v>2966</v>
      </c>
      <c r="N1223" s="2">
        <v>0.45548</v>
      </c>
      <c r="O1223" s="2">
        <v>1.201467296870196</v>
      </c>
      <c r="P1223" s="2">
        <v>1.463435562642564</v>
      </c>
      <c r="Q1223" s="2">
        <v>1.591845490493318</v>
      </c>
      <c r="R1223" s="2">
        <v>0.8215575370578266</v>
      </c>
      <c r="S1223" s="2">
        <v>0.4578652689686734</v>
      </c>
      <c r="T1223" s="2">
        <v>0.463828843967422</v>
      </c>
      <c r="U1223" s="2" t="s">
        <v>3162</v>
      </c>
      <c r="V1223" s="2" t="s">
        <v>3548</v>
      </c>
      <c r="W1223" s="2" t="s">
        <v>3971</v>
      </c>
      <c r="X1223" s="2" t="s">
        <v>4027</v>
      </c>
      <c r="Y1223" s="2" t="s">
        <v>4608</v>
      </c>
      <c r="Z1223" s="2" t="s">
        <v>4793</v>
      </c>
      <c r="AA1223" s="2" t="s">
        <v>5349</v>
      </c>
      <c r="AB1223" s="2" t="s">
        <v>5595</v>
      </c>
      <c r="AC1223" s="2" t="s">
        <v>5823</v>
      </c>
      <c r="AD1223" s="2" t="s">
        <v>5849</v>
      </c>
      <c r="AE1223" s="2" t="s">
        <v>6219</v>
      </c>
      <c r="AF1223" s="2" t="s">
        <v>6567</v>
      </c>
    </row>
    <row r="1224" spans="1:32">
      <c r="A1224" s="2" t="s">
        <v>517</v>
      </c>
      <c r="B1224" s="2">
        <v>50</v>
      </c>
      <c r="C1224" s="2" t="s">
        <v>594</v>
      </c>
      <c r="D1224" s="2">
        <v>12.102</v>
      </c>
      <c r="E1224" s="2">
        <v>4.2632074997847E-05</v>
      </c>
      <c r="F1224" s="2" t="s">
        <v>596</v>
      </c>
      <c r="G1224" s="2" t="s">
        <v>1114</v>
      </c>
      <c r="H1224" s="2" t="s">
        <v>1693</v>
      </c>
      <c r="I1224" s="2">
        <v>1</v>
      </c>
      <c r="J1224" s="2">
        <v>3.299240000000001E-06</v>
      </c>
      <c r="K1224" s="2">
        <v>218.07</v>
      </c>
      <c r="L1224" s="2">
        <v>2</v>
      </c>
      <c r="M1224" s="2" t="s">
        <v>2967</v>
      </c>
      <c r="N1224" s="2">
        <v>0.14097</v>
      </c>
      <c r="O1224" s="2">
        <v>1.471889931885188</v>
      </c>
      <c r="P1224" s="2">
        <v>1.787425628016634</v>
      </c>
      <c r="Q1224" s="2">
        <v>2.28273214467257</v>
      </c>
      <c r="R1224" s="2">
        <v>0.1533440161113075</v>
      </c>
      <c r="S1224" s="2">
        <v>0.1574773797824393</v>
      </c>
      <c r="T1224" s="2">
        <v>0.147130899531862</v>
      </c>
      <c r="U1224" s="2" t="s">
        <v>3162</v>
      </c>
      <c r="V1224" s="2" t="s">
        <v>3548</v>
      </c>
      <c r="W1224" s="2" t="s">
        <v>3971</v>
      </c>
      <c r="X1224" s="2" t="s">
        <v>4027</v>
      </c>
      <c r="Y1224" s="2" t="s">
        <v>4608</v>
      </c>
      <c r="Z1224" s="2" t="s">
        <v>4793</v>
      </c>
      <c r="AA1224" s="2" t="s">
        <v>5349</v>
      </c>
      <c r="AB1224" s="2" t="s">
        <v>5595</v>
      </c>
      <c r="AC1224" s="2" t="s">
        <v>5823</v>
      </c>
      <c r="AD1224" s="2" t="s">
        <v>5849</v>
      </c>
      <c r="AE1224" s="2" t="s">
        <v>6219</v>
      </c>
      <c r="AF1224" s="2" t="s">
        <v>6567</v>
      </c>
    </row>
    <row r="1225" spans="1:32">
      <c r="A1225" s="2" t="s">
        <v>519</v>
      </c>
      <c r="B1225" s="2">
        <v>205</v>
      </c>
      <c r="C1225" s="2" t="s">
        <v>594</v>
      </c>
      <c r="D1225" s="2">
        <v>10.582</v>
      </c>
      <c r="E1225" s="2">
        <v>0.01949929703845783</v>
      </c>
      <c r="F1225" s="2" t="s">
        <v>596</v>
      </c>
      <c r="G1225" s="2" t="s">
        <v>1116</v>
      </c>
      <c r="H1225" s="2" t="s">
        <v>1694</v>
      </c>
      <c r="I1225" s="2">
        <v>1</v>
      </c>
      <c r="J1225" s="2">
        <v>2.96437E-06</v>
      </c>
      <c r="K1225" s="2">
        <v>213.31</v>
      </c>
      <c r="L1225" s="2">
        <v>2</v>
      </c>
      <c r="M1225" s="2" t="s">
        <v>2968</v>
      </c>
      <c r="N1225" s="2">
        <v>0.044075</v>
      </c>
      <c r="O1225" s="2">
        <v>1.448716979061466</v>
      </c>
      <c r="P1225" s="2">
        <v>0.8286136730005769</v>
      </c>
      <c r="Q1225" s="2">
        <v>2.426342897226338</v>
      </c>
      <c r="R1225" s="2">
        <v>0.2085251969800106</v>
      </c>
      <c r="T1225" s="2">
        <v>0.08780125373160889</v>
      </c>
      <c r="U1225" s="2" t="s">
        <v>3161</v>
      </c>
      <c r="AD1225" s="2" t="s">
        <v>5847</v>
      </c>
      <c r="AE1225" s="2" t="s">
        <v>6220</v>
      </c>
      <c r="AF1225" s="2" t="s">
        <v>6404</v>
      </c>
    </row>
    <row r="1226" spans="1:32">
      <c r="A1226" s="2" t="s">
        <v>520</v>
      </c>
      <c r="B1226" s="2">
        <v>176</v>
      </c>
      <c r="C1226" s="2" t="s">
        <v>594</v>
      </c>
      <c r="D1226" s="2">
        <v>5.318</v>
      </c>
      <c r="E1226" s="2">
        <v>0.03135825440072819</v>
      </c>
      <c r="F1226" s="2" t="s">
        <v>596</v>
      </c>
      <c r="G1226" s="2" t="s">
        <v>1117</v>
      </c>
      <c r="H1226" s="2" t="s">
        <v>1695</v>
      </c>
      <c r="I1226" s="2">
        <v>1</v>
      </c>
      <c r="J1226" s="2">
        <v>6.65476E-21</v>
      </c>
      <c r="K1226" s="2">
        <v>223.97</v>
      </c>
      <c r="L1226" s="2">
        <v>4</v>
      </c>
      <c r="M1226" s="2" t="s">
        <v>2969</v>
      </c>
      <c r="N1226" s="2">
        <v>0.051515</v>
      </c>
      <c r="O1226" s="2">
        <v>1.041441469832816</v>
      </c>
      <c r="P1226" s="2">
        <v>1.157903030112034</v>
      </c>
      <c r="Q1226" s="2">
        <v>2.243669539731812</v>
      </c>
      <c r="R1226" s="2">
        <v>0.3902431337944944</v>
      </c>
      <c r="T1226" s="2">
        <v>0.1667428265288436</v>
      </c>
      <c r="U1226" s="2" t="s">
        <v>3164</v>
      </c>
      <c r="Y1226" s="2" t="s">
        <v>4459</v>
      </c>
    </row>
    <row r="1227" spans="1:32">
      <c r="A1227" s="2" t="s">
        <v>521</v>
      </c>
      <c r="B1227" s="2">
        <v>82</v>
      </c>
      <c r="C1227" s="2" t="s">
        <v>594</v>
      </c>
      <c r="D1227" s="2">
        <v>9.611000000000001</v>
      </c>
      <c r="E1227" s="2">
        <v>0.002335938662318456</v>
      </c>
      <c r="F1227" s="2" t="s">
        <v>596</v>
      </c>
      <c r="G1227" s="2" t="s">
        <v>1118</v>
      </c>
      <c r="H1227" s="2" t="s">
        <v>1696</v>
      </c>
      <c r="I1227" s="2">
        <v>1</v>
      </c>
      <c r="J1227" s="2">
        <v>7.5517E-05</v>
      </c>
      <c r="K1227" s="2">
        <v>142.71</v>
      </c>
      <c r="L1227" s="2">
        <v>3</v>
      </c>
      <c r="M1227" s="2" t="s">
        <v>2970</v>
      </c>
      <c r="N1227" s="2">
        <v>0.077418</v>
      </c>
      <c r="O1227" s="2">
        <v>1.419884601413842</v>
      </c>
      <c r="P1227" s="2">
        <v>1.117068093548297</v>
      </c>
      <c r="Q1227" s="2">
        <v>2.897608203637989</v>
      </c>
      <c r="R1227" s="2">
        <v>0.2411110955880298</v>
      </c>
      <c r="S1227" s="2">
        <v>0.1754344910447344</v>
      </c>
      <c r="T1227" s="2">
        <v>0.1488935147671072</v>
      </c>
      <c r="U1227" s="2" t="s">
        <v>3164</v>
      </c>
      <c r="AB1227" s="2" t="s">
        <v>5596</v>
      </c>
      <c r="AC1227" s="2" t="s">
        <v>5824</v>
      </c>
      <c r="AD1227" s="2" t="s">
        <v>5849</v>
      </c>
      <c r="AE1227" s="2" t="s">
        <v>6221</v>
      </c>
      <c r="AF1227" s="2" t="s">
        <v>6568</v>
      </c>
    </row>
    <row r="1228" spans="1:32">
      <c r="A1228" s="2" t="s">
        <v>522</v>
      </c>
      <c r="B1228" s="2">
        <v>499</v>
      </c>
      <c r="C1228" s="2" t="s">
        <v>594</v>
      </c>
      <c r="D1228" s="2">
        <v>14.159</v>
      </c>
      <c r="E1228" s="2">
        <v>0.00471919301833931</v>
      </c>
      <c r="F1228" s="2" t="s">
        <v>596</v>
      </c>
      <c r="G1228" s="2" t="s">
        <v>1119</v>
      </c>
      <c r="H1228" s="2" t="s">
        <v>1697</v>
      </c>
      <c r="I1228" s="2">
        <v>1</v>
      </c>
      <c r="J1228" s="2">
        <v>5.87904E-37</v>
      </c>
      <c r="K1228" s="2">
        <v>223.56</v>
      </c>
      <c r="L1228" s="2">
        <v>4</v>
      </c>
      <c r="M1228" s="2" t="s">
        <v>2971</v>
      </c>
      <c r="N1228" s="2">
        <v>-0.7071499999999999</v>
      </c>
      <c r="O1228" s="2">
        <v>1.664190538661863</v>
      </c>
      <c r="P1228" s="2">
        <v>0.9080740537682832</v>
      </c>
      <c r="Q1228" s="2">
        <v>3.031918799318595</v>
      </c>
      <c r="R1228" s="2">
        <v>0.2107103346321788</v>
      </c>
      <c r="S1228" s="2">
        <v>0.1107575727908206</v>
      </c>
      <c r="T1228" s="2">
        <v>0.0743487008282587</v>
      </c>
      <c r="U1228" s="2" t="s">
        <v>3164</v>
      </c>
      <c r="Z1228" s="2" t="s">
        <v>4982</v>
      </c>
      <c r="AA1228" s="2" t="s">
        <v>5317</v>
      </c>
      <c r="AB1228" s="2" t="s">
        <v>5597</v>
      </c>
      <c r="AC1228" s="2" t="s">
        <v>5825</v>
      </c>
      <c r="AD1228" s="2" t="s">
        <v>5854</v>
      </c>
      <c r="AE1228" s="2" t="s">
        <v>6222</v>
      </c>
      <c r="AF1228" s="2" t="s">
        <v>6569</v>
      </c>
    </row>
    <row r="1229" spans="1:32">
      <c r="A1229" s="2" t="s">
        <v>522</v>
      </c>
      <c r="B1229" s="2">
        <v>126</v>
      </c>
      <c r="C1229" s="2" t="s">
        <v>594</v>
      </c>
      <c r="D1229" s="2">
        <v>14.389</v>
      </c>
      <c r="E1229" s="2">
        <v>0.009034061072243464</v>
      </c>
      <c r="F1229" s="2" t="s">
        <v>596</v>
      </c>
      <c r="G1229" s="2" t="s">
        <v>1119</v>
      </c>
      <c r="H1229" s="2" t="s">
        <v>1697</v>
      </c>
      <c r="I1229" s="2">
        <v>1</v>
      </c>
      <c r="J1229" s="2">
        <v>2.46112E-05</v>
      </c>
      <c r="K1229" s="2">
        <v>201.6</v>
      </c>
      <c r="L1229" s="2">
        <v>3</v>
      </c>
      <c r="M1229" s="2" t="s">
        <v>2972</v>
      </c>
      <c r="N1229" s="2">
        <v>-0.68982</v>
      </c>
      <c r="O1229" s="2">
        <v>1.127810968309847</v>
      </c>
      <c r="P1229" s="2">
        <v>1.038738063583836</v>
      </c>
      <c r="Q1229" s="2">
        <v>3.443561113505805</v>
      </c>
      <c r="R1229" s="2">
        <v>0.230830680796408</v>
      </c>
      <c r="S1229" s="2">
        <v>0.05598349091062398</v>
      </c>
      <c r="T1229" s="2">
        <v>0.103075682893481</v>
      </c>
      <c r="U1229" s="2" t="s">
        <v>3164</v>
      </c>
      <c r="Z1229" s="2" t="s">
        <v>4982</v>
      </c>
      <c r="AA1229" s="2" t="s">
        <v>5317</v>
      </c>
      <c r="AB1229" s="2" t="s">
        <v>5597</v>
      </c>
      <c r="AC1229" s="2" t="s">
        <v>5825</v>
      </c>
      <c r="AD1229" s="2" t="s">
        <v>5854</v>
      </c>
      <c r="AE1229" s="2" t="s">
        <v>6222</v>
      </c>
      <c r="AF1229" s="2" t="s">
        <v>6569</v>
      </c>
    </row>
    <row r="1230" spans="1:32">
      <c r="A1230" s="2" t="s">
        <v>522</v>
      </c>
      <c r="B1230" s="2">
        <v>400</v>
      </c>
      <c r="C1230" s="2" t="s">
        <v>594</v>
      </c>
      <c r="D1230" s="2">
        <v>4.608000000000001</v>
      </c>
      <c r="E1230" s="2">
        <v>0.008886500996222671</v>
      </c>
      <c r="F1230" s="2" t="s">
        <v>596</v>
      </c>
      <c r="G1230" s="2" t="s">
        <v>1119</v>
      </c>
      <c r="H1230" s="2" t="s">
        <v>1697</v>
      </c>
      <c r="I1230" s="2">
        <v>1</v>
      </c>
      <c r="J1230" s="2">
        <v>0.00338589</v>
      </c>
      <c r="K1230" s="2">
        <v>117.89</v>
      </c>
      <c r="L1230" s="2">
        <v>2</v>
      </c>
      <c r="M1230" s="2" t="s">
        <v>2973</v>
      </c>
      <c r="N1230" s="2">
        <v>-1.6384</v>
      </c>
      <c r="O1230" s="2">
        <v>1.131018959457367</v>
      </c>
      <c r="P1230" s="2">
        <v>2.001958489368015</v>
      </c>
      <c r="Q1230" s="2">
        <v>1.235128586418776</v>
      </c>
      <c r="R1230" s="2">
        <v>0.3544571636679461</v>
      </c>
      <c r="T1230" s="2">
        <v>0.2774368010878959</v>
      </c>
      <c r="U1230" s="2" t="s">
        <v>3164</v>
      </c>
      <c r="Z1230" s="2" t="s">
        <v>4982</v>
      </c>
      <c r="AA1230" s="2" t="s">
        <v>5317</v>
      </c>
      <c r="AB1230" s="2" t="s">
        <v>5597</v>
      </c>
      <c r="AC1230" s="2" t="s">
        <v>5825</v>
      </c>
      <c r="AD1230" s="2" t="s">
        <v>5854</v>
      </c>
      <c r="AE1230" s="2" t="s">
        <v>6222</v>
      </c>
      <c r="AF1230" s="2" t="s">
        <v>6569</v>
      </c>
    </row>
    <row r="1231" spans="1:32">
      <c r="A1231" s="2" t="s">
        <v>522</v>
      </c>
      <c r="B1231" s="2">
        <v>421</v>
      </c>
      <c r="C1231" s="2" t="s">
        <v>594</v>
      </c>
      <c r="D1231" s="2">
        <v>6.698</v>
      </c>
      <c r="E1231" s="2">
        <v>0.009607523256840221</v>
      </c>
      <c r="F1231" s="2" t="s">
        <v>596</v>
      </c>
      <c r="G1231" s="2" t="s">
        <v>1119</v>
      </c>
      <c r="H1231" s="2" t="s">
        <v>1697</v>
      </c>
      <c r="I1231" s="2">
        <v>1</v>
      </c>
      <c r="J1231" s="2">
        <v>5.80982E-07</v>
      </c>
      <c r="K1231" s="2">
        <v>184.31</v>
      </c>
      <c r="L1231" s="2">
        <v>2</v>
      </c>
      <c r="M1231" s="2" t="s">
        <v>2974</v>
      </c>
      <c r="N1231" s="2">
        <v>-0.4402</v>
      </c>
      <c r="O1231" s="2">
        <v>1.021689307913418</v>
      </c>
      <c r="P1231" s="2">
        <v>1.190105334005499</v>
      </c>
      <c r="Q1231" s="2">
        <v>3.008782932672164</v>
      </c>
      <c r="R1231" s="2">
        <v>0.3564051029597006</v>
      </c>
      <c r="S1231" s="2">
        <v>0.2422389495064505</v>
      </c>
      <c r="T1231" s="2">
        <v>0.1807783729427679</v>
      </c>
      <c r="U1231" s="2" t="s">
        <v>3164</v>
      </c>
      <c r="Z1231" s="2" t="s">
        <v>4982</v>
      </c>
      <c r="AA1231" s="2" t="s">
        <v>5317</v>
      </c>
      <c r="AB1231" s="2" t="s">
        <v>5597</v>
      </c>
      <c r="AC1231" s="2" t="s">
        <v>5825</v>
      </c>
      <c r="AD1231" s="2" t="s">
        <v>5854</v>
      </c>
      <c r="AE1231" s="2" t="s">
        <v>6222</v>
      </c>
      <c r="AF1231" s="2" t="s">
        <v>6569</v>
      </c>
    </row>
    <row r="1232" spans="1:32">
      <c r="A1232" s="2" t="s">
        <v>523</v>
      </c>
      <c r="B1232" s="2">
        <v>259</v>
      </c>
      <c r="C1232" s="2" t="s">
        <v>594</v>
      </c>
      <c r="D1232" s="2">
        <v>26.658</v>
      </c>
      <c r="E1232" s="2">
        <v>0.000440318156709701</v>
      </c>
      <c r="F1232" s="2" t="s">
        <v>596</v>
      </c>
      <c r="G1232" s="2" t="s">
        <v>1120</v>
      </c>
      <c r="H1232" s="2" t="s">
        <v>1698</v>
      </c>
      <c r="I1232" s="2">
        <v>1</v>
      </c>
      <c r="J1232" s="2">
        <v>1.2942E-05</v>
      </c>
      <c r="K1232" s="2">
        <v>162.48</v>
      </c>
      <c r="L1232" s="2">
        <v>3</v>
      </c>
      <c r="M1232" s="2" t="s">
        <v>2975</v>
      </c>
      <c r="N1232" s="2">
        <v>-0.49336</v>
      </c>
      <c r="O1232" s="2">
        <v>1.84333698105604</v>
      </c>
      <c r="P1232" s="2">
        <v>1.647967847574491</v>
      </c>
      <c r="Q1232" s="2">
        <v>2.291755852695323</v>
      </c>
      <c r="R1232" s="2">
        <v>0.08793748079178876</v>
      </c>
      <c r="S1232" s="2">
        <v>0.03670676447900547</v>
      </c>
      <c r="T1232" s="2">
        <v>0.09229507340335244</v>
      </c>
      <c r="U1232" s="2" t="s">
        <v>3161</v>
      </c>
      <c r="Y1232" s="2" t="s">
        <v>4609</v>
      </c>
      <c r="Z1232" s="2" t="s">
        <v>4983</v>
      </c>
    </row>
    <row r="1233" spans="1:32">
      <c r="A1233" s="2" t="s">
        <v>523</v>
      </c>
      <c r="B1233" s="2">
        <v>261</v>
      </c>
      <c r="C1233" s="2" t="s">
        <v>594</v>
      </c>
      <c r="D1233" s="2">
        <v>7.57</v>
      </c>
      <c r="E1233" s="2">
        <v>0.001342252622083478</v>
      </c>
      <c r="F1233" s="2" t="s">
        <v>596</v>
      </c>
      <c r="G1233" s="2" t="s">
        <v>1120</v>
      </c>
      <c r="H1233" s="2" t="s">
        <v>1698</v>
      </c>
      <c r="I1233" s="2">
        <v>1</v>
      </c>
      <c r="J1233" s="2">
        <v>0.00318045</v>
      </c>
      <c r="K1233" s="2">
        <v>115.86</v>
      </c>
      <c r="L1233" s="2">
        <v>2</v>
      </c>
      <c r="M1233" s="2" t="s">
        <v>2976</v>
      </c>
      <c r="N1233" s="2">
        <v>-0.48753</v>
      </c>
      <c r="O1233" s="2">
        <v>1.524346400698856</v>
      </c>
      <c r="P1233" s="2">
        <v>1.779462916943651</v>
      </c>
      <c r="Q1233" s="2">
        <v>1.996056255282854</v>
      </c>
      <c r="R1233" s="2">
        <v>0.1542095021479429</v>
      </c>
      <c r="S1233" s="2">
        <v>0.3544946361886651</v>
      </c>
      <c r="T1233" s="2">
        <v>0.1914302887380312</v>
      </c>
      <c r="U1233" s="2" t="s">
        <v>3161</v>
      </c>
      <c r="Y1233" s="2" t="s">
        <v>4609</v>
      </c>
      <c r="Z1233" s="2" t="s">
        <v>4983</v>
      </c>
    </row>
    <row r="1234" spans="1:32">
      <c r="A1234" s="2" t="s">
        <v>524</v>
      </c>
      <c r="B1234" s="2">
        <v>197</v>
      </c>
      <c r="C1234" s="2" t="s">
        <v>594</v>
      </c>
      <c r="D1234" s="2">
        <v>15.824</v>
      </c>
      <c r="E1234" s="2">
        <v>0.004065112378102855</v>
      </c>
      <c r="F1234" s="2" t="s">
        <v>596</v>
      </c>
      <c r="G1234" s="2" t="s">
        <v>1121</v>
      </c>
      <c r="H1234" s="2" t="s">
        <v>1699</v>
      </c>
      <c r="I1234" s="2">
        <v>1</v>
      </c>
      <c r="J1234" s="2">
        <v>9.411419999999999E-10</v>
      </c>
      <c r="K1234" s="2">
        <v>234.65</v>
      </c>
      <c r="L1234" s="2">
        <v>2</v>
      </c>
      <c r="M1234" s="2" t="s">
        <v>2977</v>
      </c>
      <c r="N1234" s="2">
        <v>0.11589</v>
      </c>
      <c r="O1234" s="2">
        <v>1.364988887850214</v>
      </c>
      <c r="P1234" s="2">
        <v>1.517083611011432</v>
      </c>
      <c r="Q1234" s="2">
        <v>1.915790410079036</v>
      </c>
      <c r="R1234" s="2">
        <v>0.1432366661741336</v>
      </c>
      <c r="S1234" s="2">
        <v>0.0589004248851845</v>
      </c>
      <c r="U1234" s="2" t="s">
        <v>3162</v>
      </c>
      <c r="Z1234" s="2" t="s">
        <v>4718</v>
      </c>
      <c r="AD1234" s="2" t="s">
        <v>5847</v>
      </c>
      <c r="AE1234" s="2" t="s">
        <v>6223</v>
      </c>
      <c r="AF1234" s="2" t="s">
        <v>6483</v>
      </c>
    </row>
    <row r="1235" spans="1:32">
      <c r="A1235" s="2" t="s">
        <v>524</v>
      </c>
      <c r="B1235" s="2">
        <v>186</v>
      </c>
      <c r="C1235" s="2" t="s">
        <v>594</v>
      </c>
      <c r="D1235" s="2">
        <v>7.535</v>
      </c>
      <c r="E1235" s="2">
        <v>0.01090934760330442</v>
      </c>
      <c r="F1235" s="2" t="s">
        <v>596</v>
      </c>
      <c r="G1235" s="2" t="s">
        <v>1121</v>
      </c>
      <c r="H1235" s="2" t="s">
        <v>1699</v>
      </c>
      <c r="I1235" s="2">
        <v>1</v>
      </c>
      <c r="J1235" s="2">
        <v>0.000599942</v>
      </c>
      <c r="K1235" s="2">
        <v>176.83</v>
      </c>
      <c r="L1235" s="2">
        <v>2</v>
      </c>
      <c r="M1235" s="2" t="s">
        <v>2978</v>
      </c>
      <c r="N1235" s="2">
        <v>1.2038</v>
      </c>
      <c r="O1235" s="2">
        <v>1.040631092633387</v>
      </c>
      <c r="P1235" s="2">
        <v>1.50720466921157</v>
      </c>
      <c r="Q1235" s="2">
        <v>2.045759323225362</v>
      </c>
      <c r="R1235" s="2">
        <v>0.2707048896414282</v>
      </c>
      <c r="T1235" s="2">
        <v>0.1357000252882524</v>
      </c>
      <c r="U1235" s="2" t="s">
        <v>3162</v>
      </c>
      <c r="Z1235" s="2" t="s">
        <v>4718</v>
      </c>
      <c r="AD1235" s="2" t="s">
        <v>5847</v>
      </c>
      <c r="AE1235" s="2" t="s">
        <v>6223</v>
      </c>
      <c r="AF1235" s="2" t="s">
        <v>6483</v>
      </c>
    </row>
    <row r="1236" spans="1:32">
      <c r="A1236" s="2" t="s">
        <v>525</v>
      </c>
      <c r="B1236" s="2">
        <v>30</v>
      </c>
      <c r="C1236" s="2" t="s">
        <v>594</v>
      </c>
      <c r="D1236" s="2">
        <v>11.802</v>
      </c>
      <c r="E1236" s="2">
        <v>0.006072173108589363</v>
      </c>
      <c r="F1236" s="2" t="s">
        <v>596</v>
      </c>
      <c r="G1236" s="2" t="s">
        <v>1122</v>
      </c>
      <c r="H1236" s="2" t="s">
        <v>1700</v>
      </c>
      <c r="I1236" s="2">
        <v>1</v>
      </c>
      <c r="J1236" s="2">
        <v>0.000392315</v>
      </c>
      <c r="K1236" s="2">
        <v>152.47</v>
      </c>
      <c r="L1236" s="2">
        <v>2</v>
      </c>
      <c r="M1236" s="2" t="s">
        <v>2979</v>
      </c>
      <c r="N1236" s="2">
        <v>-0.20438</v>
      </c>
      <c r="O1236" s="2">
        <v>1.801413782873985</v>
      </c>
      <c r="P1236" s="2">
        <v>1.315533576791171</v>
      </c>
      <c r="Q1236" s="2">
        <v>2.414384280112449</v>
      </c>
      <c r="R1236" s="2">
        <v>0.3137617474786214</v>
      </c>
      <c r="S1236" s="2">
        <v>0.08649427339171709</v>
      </c>
      <c r="T1236" s="2">
        <v>0.06841233935205668</v>
      </c>
      <c r="U1236" s="2" t="s">
        <v>3160</v>
      </c>
      <c r="V1236" s="2" t="s">
        <v>3549</v>
      </c>
      <c r="W1236" s="2" t="s">
        <v>3972</v>
      </c>
      <c r="Y1236" s="2" t="s">
        <v>4610</v>
      </c>
      <c r="Z1236" s="2" t="s">
        <v>4984</v>
      </c>
      <c r="AB1236" s="2" t="s">
        <v>5598</v>
      </c>
      <c r="AC1236" s="2" t="s">
        <v>5826</v>
      </c>
      <c r="AD1236" s="2" t="s">
        <v>5851</v>
      </c>
      <c r="AE1236" s="2" t="s">
        <v>6208</v>
      </c>
      <c r="AF1236" s="2" t="s">
        <v>6383</v>
      </c>
    </row>
    <row r="1237" spans="1:32">
      <c r="A1237" s="2" t="s">
        <v>525</v>
      </c>
      <c r="B1237" s="2">
        <v>21</v>
      </c>
      <c r="C1237" s="2" t="s">
        <v>594</v>
      </c>
      <c r="D1237" s="2">
        <v>8.744999999999999</v>
      </c>
      <c r="E1237" s="2">
        <v>0.01815376016807596</v>
      </c>
      <c r="F1237" s="2" t="s">
        <v>596</v>
      </c>
      <c r="G1237" s="2" t="s">
        <v>1122</v>
      </c>
      <c r="H1237" s="2" t="s">
        <v>1700</v>
      </c>
      <c r="I1237" s="2">
        <v>1</v>
      </c>
      <c r="J1237" s="2">
        <v>1.686349999999999E-63</v>
      </c>
      <c r="K1237" s="2">
        <v>352.5</v>
      </c>
      <c r="L1237" s="2">
        <v>2</v>
      </c>
      <c r="M1237" s="2" t="s">
        <v>2980</v>
      </c>
      <c r="N1237" s="2">
        <v>0.095786</v>
      </c>
      <c r="O1237" s="2">
        <v>1.549594742308722</v>
      </c>
      <c r="P1237" s="2">
        <v>1.169963306830191</v>
      </c>
      <c r="Q1237" s="2">
        <v>1.926278024465137</v>
      </c>
      <c r="R1237" s="2">
        <v>0.2739424066909474</v>
      </c>
      <c r="T1237" s="2">
        <v>0.08022151970500324</v>
      </c>
      <c r="U1237" s="2" t="s">
        <v>3160</v>
      </c>
      <c r="V1237" s="2" t="s">
        <v>3549</v>
      </c>
      <c r="W1237" s="2" t="s">
        <v>3972</v>
      </c>
      <c r="Y1237" s="2" t="s">
        <v>4610</v>
      </c>
      <c r="Z1237" s="2" t="s">
        <v>4984</v>
      </c>
      <c r="AB1237" s="2" t="s">
        <v>5598</v>
      </c>
      <c r="AC1237" s="2" t="s">
        <v>5826</v>
      </c>
      <c r="AD1237" s="2" t="s">
        <v>5851</v>
      </c>
      <c r="AE1237" s="2" t="s">
        <v>6208</v>
      </c>
      <c r="AF1237" s="2" t="s">
        <v>6383</v>
      </c>
    </row>
    <row r="1238" spans="1:32">
      <c r="A1238" s="2" t="s">
        <v>526</v>
      </c>
      <c r="B1238" s="2">
        <v>8</v>
      </c>
      <c r="C1238" s="2" t="s">
        <v>594</v>
      </c>
      <c r="D1238" s="2">
        <v>4.963</v>
      </c>
      <c r="E1238" s="2">
        <v>0.004685127311526711</v>
      </c>
      <c r="F1238" s="2" t="s">
        <v>596</v>
      </c>
      <c r="G1238" s="2" t="s">
        <v>1123</v>
      </c>
      <c r="H1238" s="2" t="s">
        <v>1701</v>
      </c>
      <c r="I1238" s="2">
        <v>1</v>
      </c>
      <c r="J1238" s="2">
        <v>0.00116143</v>
      </c>
      <c r="K1238" s="2">
        <v>158.08</v>
      </c>
      <c r="L1238" s="2">
        <v>2</v>
      </c>
      <c r="M1238" s="2" t="s">
        <v>2981</v>
      </c>
      <c r="N1238" s="2">
        <v>0.5151899999999999</v>
      </c>
      <c r="O1238" s="2">
        <v>1.658338151482613</v>
      </c>
      <c r="P1238" s="2">
        <v>1.409804245477823</v>
      </c>
      <c r="Q1238" s="2">
        <v>1.925580242834724</v>
      </c>
      <c r="R1238" s="2">
        <v>0.5390435285372099</v>
      </c>
      <c r="S1238" s="2">
        <v>0.2441604030726026</v>
      </c>
      <c r="T1238" s="2">
        <v>0.2230734285950277</v>
      </c>
      <c r="U1238" s="2" t="s">
        <v>3159</v>
      </c>
      <c r="V1238" s="2" t="s">
        <v>3550</v>
      </c>
      <c r="W1238" s="2" t="s">
        <v>3973</v>
      </c>
      <c r="X1238" s="2" t="s">
        <v>4038</v>
      </c>
      <c r="Y1238" s="2" t="s">
        <v>4446</v>
      </c>
      <c r="Z1238" s="2" t="s">
        <v>4796</v>
      </c>
      <c r="AA1238" s="2" t="s">
        <v>5075</v>
      </c>
      <c r="AD1238" s="2" t="s">
        <v>5849</v>
      </c>
      <c r="AE1238" s="2" t="s">
        <v>6224</v>
      </c>
      <c r="AF1238" s="2" t="s">
        <v>6570</v>
      </c>
    </row>
    <row r="1239" spans="1:32">
      <c r="A1239" s="2" t="s">
        <v>526</v>
      </c>
      <c r="B1239" s="2">
        <v>101</v>
      </c>
      <c r="C1239" s="2" t="s">
        <v>594</v>
      </c>
      <c r="D1239" s="2">
        <v>3.989</v>
      </c>
      <c r="E1239" s="2">
        <v>0.007870449125140551</v>
      </c>
      <c r="F1239" s="2" t="s">
        <v>596</v>
      </c>
      <c r="G1239" s="2" t="s">
        <v>1123</v>
      </c>
      <c r="H1239" s="2" t="s">
        <v>1701</v>
      </c>
      <c r="I1239" s="2">
        <v>1</v>
      </c>
      <c r="J1239" s="2">
        <v>0.02939940000000001</v>
      </c>
      <c r="K1239" s="2">
        <v>54.28100000000001</v>
      </c>
      <c r="L1239" s="2">
        <v>3</v>
      </c>
      <c r="M1239" s="2" t="s">
        <v>2982</v>
      </c>
      <c r="N1239" s="2">
        <v>0.5806</v>
      </c>
      <c r="O1239" s="2">
        <v>1.521544781580887</v>
      </c>
      <c r="P1239" s="2">
        <v>1.122805071920562</v>
      </c>
      <c r="Q1239" s="2">
        <v>2.153112826116865</v>
      </c>
      <c r="R1239" s="2">
        <v>0.504293995207214</v>
      </c>
      <c r="S1239" s="2">
        <v>0.4436858104343796</v>
      </c>
      <c r="T1239" s="2">
        <v>0.2545575147400926</v>
      </c>
      <c r="U1239" s="2" t="s">
        <v>3159</v>
      </c>
      <c r="V1239" s="2" t="s">
        <v>3550</v>
      </c>
      <c r="W1239" s="2" t="s">
        <v>3973</v>
      </c>
      <c r="X1239" s="2" t="s">
        <v>4038</v>
      </c>
      <c r="Y1239" s="2" t="s">
        <v>4446</v>
      </c>
      <c r="Z1239" s="2" t="s">
        <v>4796</v>
      </c>
      <c r="AA1239" s="2" t="s">
        <v>5075</v>
      </c>
      <c r="AD1239" s="2" t="s">
        <v>5849</v>
      </c>
      <c r="AE1239" s="2" t="s">
        <v>6224</v>
      </c>
      <c r="AF1239" s="2" t="s">
        <v>6570</v>
      </c>
    </row>
    <row r="1240" spans="1:32">
      <c r="A1240" s="2" t="s">
        <v>527</v>
      </c>
      <c r="B1240" s="2">
        <v>148</v>
      </c>
      <c r="C1240" s="2" t="s">
        <v>594</v>
      </c>
      <c r="D1240" s="2">
        <v>3.91</v>
      </c>
      <c r="E1240" s="2">
        <v>0.03232094468283899</v>
      </c>
      <c r="F1240" s="2" t="s">
        <v>596</v>
      </c>
      <c r="G1240" s="2" t="s">
        <v>1124</v>
      </c>
      <c r="H1240" s="2" t="s">
        <v>1702</v>
      </c>
      <c r="I1240" s="2">
        <v>1</v>
      </c>
      <c r="J1240" s="2">
        <v>0.007947289999999999</v>
      </c>
      <c r="K1240" s="2">
        <v>93.649</v>
      </c>
      <c r="L1240" s="2">
        <v>2</v>
      </c>
      <c r="M1240" s="2" t="s">
        <v>2983</v>
      </c>
      <c r="N1240" s="2">
        <v>0.4182</v>
      </c>
      <c r="O1240" s="2">
        <v>1.49198846060269</v>
      </c>
      <c r="P1240" s="2">
        <v>1.052448646206249</v>
      </c>
      <c r="Q1240" s="2">
        <v>1.727225331062528</v>
      </c>
      <c r="R1240" s="2">
        <v>0.5151506725522227</v>
      </c>
      <c r="T1240" s="2">
        <v>0.2131868895763095</v>
      </c>
      <c r="U1240" s="2" t="s">
        <v>3160</v>
      </c>
      <c r="V1240" s="2" t="s">
        <v>3551</v>
      </c>
      <c r="W1240" s="2" t="s">
        <v>3974</v>
      </c>
      <c r="Y1240" s="2" t="s">
        <v>4611</v>
      </c>
      <c r="Z1240" s="2" t="s">
        <v>4985</v>
      </c>
      <c r="AD1240" s="2" t="s">
        <v>5858</v>
      </c>
      <c r="AE1240" s="2" t="s">
        <v>5963</v>
      </c>
      <c r="AF1240" s="2" t="s">
        <v>6336</v>
      </c>
    </row>
    <row r="1241" spans="1:32">
      <c r="A1241" s="2" t="s">
        <v>527</v>
      </c>
      <c r="B1241" s="2">
        <v>368</v>
      </c>
      <c r="C1241" s="2" t="s">
        <v>594</v>
      </c>
      <c r="D1241" s="2">
        <v>6.153</v>
      </c>
      <c r="E1241" s="2">
        <v>0.0007769764683464601</v>
      </c>
      <c r="F1241" s="2" t="s">
        <v>596</v>
      </c>
      <c r="G1241" s="2" t="s">
        <v>1124</v>
      </c>
      <c r="H1241" s="2" t="s">
        <v>1702</v>
      </c>
      <c r="I1241" s="2">
        <v>1</v>
      </c>
      <c r="J1241" s="2">
        <v>7.07533E-15</v>
      </c>
      <c r="K1241" s="2">
        <v>233.59</v>
      </c>
      <c r="L1241" s="2">
        <v>2</v>
      </c>
      <c r="M1241" s="2" t="s">
        <v>2984</v>
      </c>
      <c r="N1241" s="2">
        <v>-0.6883100000000001</v>
      </c>
      <c r="O1241" s="2">
        <v>1.759818802489989</v>
      </c>
      <c r="P1241" s="2">
        <v>1.327815117116904</v>
      </c>
      <c r="Q1241" s="2">
        <v>2.073553904487414</v>
      </c>
      <c r="R1241" s="2">
        <v>0.3602629371951003</v>
      </c>
      <c r="S1241" s="2">
        <v>0.2155234529110904</v>
      </c>
      <c r="T1241" s="2">
        <v>0.2630257857995015</v>
      </c>
      <c r="U1241" s="2" t="s">
        <v>3160</v>
      </c>
      <c r="V1241" s="2" t="s">
        <v>3551</v>
      </c>
      <c r="W1241" s="2" t="s">
        <v>3974</v>
      </c>
      <c r="Y1241" s="2" t="s">
        <v>4611</v>
      </c>
      <c r="Z1241" s="2" t="s">
        <v>4985</v>
      </c>
      <c r="AD1241" s="2" t="s">
        <v>5858</v>
      </c>
      <c r="AE1241" s="2" t="s">
        <v>5963</v>
      </c>
      <c r="AF1241" s="2" t="s">
        <v>6336</v>
      </c>
    </row>
    <row r="1242" spans="1:32">
      <c r="A1242" s="2" t="s">
        <v>527</v>
      </c>
      <c r="B1242" s="2">
        <v>423</v>
      </c>
      <c r="C1242" s="2" t="s">
        <v>594</v>
      </c>
      <c r="D1242" s="2">
        <v>8.412000000000001</v>
      </c>
      <c r="E1242" s="2">
        <v>0.0001752649692803605</v>
      </c>
      <c r="F1242" s="2" t="s">
        <v>596</v>
      </c>
      <c r="G1242" s="2" t="s">
        <v>1124</v>
      </c>
      <c r="H1242" s="2" t="s">
        <v>1702</v>
      </c>
      <c r="I1242" s="2">
        <v>1</v>
      </c>
      <c r="J1242" s="2">
        <v>3.12071E-05</v>
      </c>
      <c r="K1242" s="2">
        <v>166.66</v>
      </c>
      <c r="L1242" s="2">
        <v>2</v>
      </c>
      <c r="M1242" s="2" t="s">
        <v>2985</v>
      </c>
      <c r="N1242" s="2">
        <v>-0.14157</v>
      </c>
      <c r="O1242" s="2">
        <v>1.473321695364486</v>
      </c>
      <c r="P1242" s="2">
        <v>1.763183425705169</v>
      </c>
      <c r="Q1242" s="2">
        <v>2.12604200569648</v>
      </c>
      <c r="R1242" s="2">
        <v>0.2614104782208546</v>
      </c>
      <c r="S1242" s="2">
        <v>0.175096667294764</v>
      </c>
      <c r="T1242" s="2">
        <v>0.2009457277182469</v>
      </c>
      <c r="U1242" s="2" t="s">
        <v>3160</v>
      </c>
      <c r="V1242" s="2" t="s">
        <v>3551</v>
      </c>
      <c r="W1242" s="2" t="s">
        <v>3974</v>
      </c>
      <c r="Y1242" s="2" t="s">
        <v>4611</v>
      </c>
      <c r="Z1242" s="2" t="s">
        <v>4985</v>
      </c>
      <c r="AD1242" s="2" t="s">
        <v>5858</v>
      </c>
      <c r="AE1242" s="2" t="s">
        <v>5963</v>
      </c>
      <c r="AF1242" s="2" t="s">
        <v>6336</v>
      </c>
    </row>
    <row r="1243" spans="1:32">
      <c r="A1243" s="2" t="s">
        <v>528</v>
      </c>
      <c r="B1243" s="2">
        <v>27</v>
      </c>
      <c r="C1243" s="2" t="s">
        <v>594</v>
      </c>
      <c r="D1243" s="2">
        <v>6.696000000000001</v>
      </c>
      <c r="E1243" s="2">
        <v>0.008419237683255941</v>
      </c>
      <c r="F1243" s="2" t="s">
        <v>596</v>
      </c>
      <c r="G1243" s="2" t="s">
        <v>1125</v>
      </c>
      <c r="H1243" s="2" t="s">
        <v>1703</v>
      </c>
      <c r="I1243" s="2">
        <v>1</v>
      </c>
      <c r="J1243" s="2">
        <v>0.00354423</v>
      </c>
      <c r="K1243" s="2">
        <v>127.46</v>
      </c>
      <c r="L1243" s="2">
        <v>2</v>
      </c>
      <c r="M1243" s="2" t="s">
        <v>2986</v>
      </c>
      <c r="N1243" s="2">
        <v>0.062147</v>
      </c>
      <c r="O1243" s="2">
        <v>1.459412682547815</v>
      </c>
      <c r="P1243" s="2">
        <v>1.258972043440997</v>
      </c>
      <c r="Q1243" s="2">
        <v>2.502016570934389</v>
      </c>
      <c r="R1243" s="2">
        <v>0.4528202759383948</v>
      </c>
      <c r="S1243" s="2">
        <v>0.1393059116632477</v>
      </c>
      <c r="T1243" s="2">
        <v>0.1874725154751556</v>
      </c>
      <c r="U1243" s="2" t="s">
        <v>3162</v>
      </c>
      <c r="Y1243" s="2" t="s">
        <v>4612</v>
      </c>
      <c r="Z1243" s="2" t="s">
        <v>4986</v>
      </c>
      <c r="AD1243" s="2" t="s">
        <v>594</v>
      </c>
      <c r="AE1243" s="2" t="s">
        <v>6225</v>
      </c>
      <c r="AF1243" s="2" t="s">
        <v>6571</v>
      </c>
    </row>
    <row r="1244" spans="1:32">
      <c r="A1244" s="2" t="s">
        <v>528</v>
      </c>
      <c r="B1244" s="2">
        <v>115</v>
      </c>
      <c r="C1244" s="2" t="s">
        <v>594</v>
      </c>
      <c r="D1244" s="2">
        <v>7.513999999999999</v>
      </c>
      <c r="E1244" s="2">
        <v>0.01985437601394347</v>
      </c>
      <c r="F1244" s="2" t="s">
        <v>596</v>
      </c>
      <c r="G1244" s="2" t="s">
        <v>1125</v>
      </c>
      <c r="H1244" s="2" t="s">
        <v>1703</v>
      </c>
      <c r="I1244" s="2">
        <v>1</v>
      </c>
      <c r="J1244" s="2">
        <v>0.00210955</v>
      </c>
      <c r="K1244" s="2">
        <v>117.53</v>
      </c>
      <c r="L1244" s="2">
        <v>2</v>
      </c>
      <c r="M1244" s="2" t="s">
        <v>2987</v>
      </c>
      <c r="N1244" s="2">
        <v>-0.49846</v>
      </c>
      <c r="O1244" s="2">
        <v>1.866335202120761</v>
      </c>
      <c r="P1244" s="2">
        <v>0.7395850451145922</v>
      </c>
      <c r="Q1244" s="2">
        <v>1.98662167309341</v>
      </c>
      <c r="R1244" s="2">
        <v>0.2320665833546709</v>
      </c>
      <c r="T1244" s="2">
        <v>0.1753914963165652</v>
      </c>
      <c r="U1244" s="2" t="s">
        <v>3162</v>
      </c>
      <c r="Y1244" s="2" t="s">
        <v>4612</v>
      </c>
      <c r="Z1244" s="2" t="s">
        <v>4986</v>
      </c>
      <c r="AD1244" s="2" t="s">
        <v>594</v>
      </c>
      <c r="AE1244" s="2" t="s">
        <v>6225</v>
      </c>
      <c r="AF1244" s="2" t="s">
        <v>6571</v>
      </c>
    </row>
    <row r="1245" spans="1:32">
      <c r="A1245" s="2" t="s">
        <v>6</v>
      </c>
      <c r="B1245" s="2">
        <v>166</v>
      </c>
      <c r="C1245" s="2" t="s">
        <v>594</v>
      </c>
      <c r="D1245" s="2">
        <v>35.583</v>
      </c>
      <c r="E1245" s="2">
        <v>0.0001418071569598965</v>
      </c>
      <c r="F1245" s="2" t="s">
        <v>596</v>
      </c>
      <c r="G1245" s="2" t="s">
        <v>603</v>
      </c>
      <c r="H1245" s="2" t="s">
        <v>1197</v>
      </c>
      <c r="I1245" s="2">
        <v>1</v>
      </c>
      <c r="J1245" s="2">
        <v>0.000497473</v>
      </c>
      <c r="K1245" s="2">
        <v>190.88</v>
      </c>
      <c r="L1245" s="2">
        <v>2</v>
      </c>
      <c r="M1245" s="2" t="s">
        <v>2988</v>
      </c>
      <c r="N1245" s="2">
        <v>-0.019285</v>
      </c>
      <c r="O1245" s="2">
        <v>1.693686728128283</v>
      </c>
      <c r="P1245" s="2">
        <v>1.657326476684036</v>
      </c>
      <c r="Q1245" s="2">
        <v>2.484978124958444</v>
      </c>
      <c r="R1245" s="2">
        <v>0.07925736940989629</v>
      </c>
      <c r="S1245" s="2">
        <v>0.03856865229607199</v>
      </c>
      <c r="T1245" s="2">
        <v>0.04618264852326847</v>
      </c>
      <c r="U1245" s="2" t="s">
        <v>3160</v>
      </c>
      <c r="V1245" s="2" t="s">
        <v>3171</v>
      </c>
      <c r="W1245" s="2" t="s">
        <v>3598</v>
      </c>
      <c r="X1245" s="2" t="s">
        <v>4020</v>
      </c>
      <c r="Y1245" s="2" t="s">
        <v>4241</v>
      </c>
      <c r="Z1245" s="2" t="s">
        <v>4662</v>
      </c>
      <c r="AA1245" s="2" t="s">
        <v>5028</v>
      </c>
      <c r="AD1245" s="2" t="s">
        <v>5849</v>
      </c>
      <c r="AE1245" s="2" t="s">
        <v>5889</v>
      </c>
      <c r="AF1245" s="2" t="s">
        <v>6264</v>
      </c>
    </row>
    <row r="1246" spans="1:32">
      <c r="A1246" s="2" t="s">
        <v>529</v>
      </c>
      <c r="B1246" s="2">
        <v>92</v>
      </c>
      <c r="C1246" s="2" t="s">
        <v>594</v>
      </c>
      <c r="D1246" s="2">
        <v>2.922</v>
      </c>
      <c r="E1246" s="2">
        <v>0.01512002408334749</v>
      </c>
      <c r="F1246" s="2" t="s">
        <v>596</v>
      </c>
      <c r="G1246" s="2" t="s">
        <v>1126</v>
      </c>
      <c r="H1246" s="2" t="s">
        <v>1704</v>
      </c>
      <c r="I1246" s="2">
        <v>1</v>
      </c>
      <c r="J1246" s="2">
        <v>0.00149725</v>
      </c>
      <c r="K1246" s="2">
        <v>157.91</v>
      </c>
      <c r="L1246" s="2">
        <v>2</v>
      </c>
      <c r="M1246" s="2" t="s">
        <v>2989</v>
      </c>
      <c r="N1246" s="2">
        <v>-1.0762</v>
      </c>
      <c r="O1246" s="2">
        <v>1.704167930684938</v>
      </c>
      <c r="P1246" s="2">
        <v>0.9827230283164756</v>
      </c>
      <c r="Q1246" s="2">
        <v>1.783190653417289</v>
      </c>
      <c r="R1246" s="2">
        <v>0.663894458790538</v>
      </c>
      <c r="S1246" s="2">
        <v>0.3576148160205992</v>
      </c>
      <c r="T1246" s="2">
        <v>0.5084091127701608</v>
      </c>
      <c r="U1246" s="2" t="s">
        <v>3160</v>
      </c>
      <c r="V1246" s="2" t="s">
        <v>3552</v>
      </c>
      <c r="W1246" s="2" t="s">
        <v>3975</v>
      </c>
      <c r="Y1246" s="2" t="s">
        <v>4613</v>
      </c>
      <c r="Z1246" s="2" t="s">
        <v>4987</v>
      </c>
      <c r="AA1246" s="2" t="s">
        <v>5305</v>
      </c>
      <c r="AD1246" s="2" t="s">
        <v>594</v>
      </c>
      <c r="AE1246" s="2" t="s">
        <v>6226</v>
      </c>
      <c r="AF1246" s="2" t="s">
        <v>6572</v>
      </c>
    </row>
    <row r="1247" spans="1:32">
      <c r="A1247" s="2" t="s">
        <v>530</v>
      </c>
      <c r="B1247" s="2">
        <v>217</v>
      </c>
      <c r="C1247" s="2" t="s">
        <v>594</v>
      </c>
      <c r="D1247" s="2">
        <v>3.819</v>
      </c>
      <c r="E1247" s="2">
        <v>0.03462027930077292</v>
      </c>
      <c r="F1247" s="2" t="s">
        <v>596</v>
      </c>
      <c r="G1247" s="2" t="s">
        <v>1127</v>
      </c>
      <c r="H1247" s="2" t="s">
        <v>1705</v>
      </c>
      <c r="I1247" s="2">
        <v>1</v>
      </c>
      <c r="J1247" s="2">
        <v>0.00358893</v>
      </c>
      <c r="K1247" s="2">
        <v>112.13</v>
      </c>
      <c r="L1247" s="2">
        <v>2</v>
      </c>
      <c r="M1247" s="2" t="s">
        <v>2990</v>
      </c>
      <c r="N1247" s="2">
        <v>-0.8037</v>
      </c>
      <c r="O1247" s="2">
        <v>1.198701613716454</v>
      </c>
      <c r="P1247" s="2">
        <v>1.123382127293094</v>
      </c>
      <c r="Q1247" s="2">
        <v>2.432920796801457</v>
      </c>
      <c r="R1247" s="2">
        <v>0.7154533586614957</v>
      </c>
      <c r="S1247" s="2">
        <v>0.1958045007454002</v>
      </c>
      <c r="T1247" s="2">
        <v>0.3337376027821006</v>
      </c>
      <c r="U1247" s="2" t="s">
        <v>3167</v>
      </c>
      <c r="V1247" s="2" t="s">
        <v>3553</v>
      </c>
      <c r="W1247" s="2" t="s">
        <v>3976</v>
      </c>
      <c r="X1247" s="2" t="s">
        <v>4221</v>
      </c>
      <c r="Y1247" s="2" t="s">
        <v>4614</v>
      </c>
      <c r="Z1247" s="2" t="s">
        <v>4988</v>
      </c>
      <c r="AA1247" s="2" t="s">
        <v>5350</v>
      </c>
      <c r="AB1247" s="2" t="s">
        <v>5599</v>
      </c>
      <c r="AC1247" s="2" t="s">
        <v>5827</v>
      </c>
      <c r="AD1247" s="2" t="s">
        <v>5851</v>
      </c>
      <c r="AE1247" s="2" t="s">
        <v>6227</v>
      </c>
      <c r="AF1247" s="2" t="s">
        <v>6573</v>
      </c>
    </row>
    <row r="1248" spans="1:32">
      <c r="A1248" s="2" t="s">
        <v>531</v>
      </c>
      <c r="B1248" s="2">
        <v>246</v>
      </c>
      <c r="C1248" s="2" t="s">
        <v>594</v>
      </c>
      <c r="D1248" s="2">
        <v>4.272</v>
      </c>
      <c r="E1248" s="2">
        <v>0.001004517582178846</v>
      </c>
      <c r="F1248" s="2" t="s">
        <v>596</v>
      </c>
      <c r="G1248" s="2" t="s">
        <v>1128</v>
      </c>
      <c r="H1248" s="2" t="s">
        <v>1706</v>
      </c>
      <c r="I1248" s="2">
        <v>1</v>
      </c>
      <c r="J1248" s="2">
        <v>0.00491333</v>
      </c>
      <c r="K1248" s="2">
        <v>110.39</v>
      </c>
      <c r="L1248" s="2">
        <v>2</v>
      </c>
      <c r="M1248" s="2" t="s">
        <v>2991</v>
      </c>
      <c r="N1248" s="2">
        <v>-2.0459</v>
      </c>
      <c r="O1248" s="2">
        <v>1.623710873618847</v>
      </c>
      <c r="P1248" s="2">
        <v>2.031946799587238</v>
      </c>
      <c r="Q1248" s="2">
        <v>1.206332635339412</v>
      </c>
      <c r="R1248" s="2">
        <v>0.3591027861423062</v>
      </c>
      <c r="S1248" s="2">
        <v>0.4340878506816001</v>
      </c>
      <c r="T1248" s="2">
        <v>0.3448190546305963</v>
      </c>
      <c r="U1248" s="2" t="s">
        <v>3160</v>
      </c>
      <c r="AB1248" s="2" t="s">
        <v>5600</v>
      </c>
      <c r="AC1248" s="2" t="s">
        <v>5828</v>
      </c>
      <c r="AD1248" s="2" t="s">
        <v>5847</v>
      </c>
      <c r="AE1248" s="2" t="s">
        <v>6228</v>
      </c>
      <c r="AF1248" s="2" t="s">
        <v>6574</v>
      </c>
    </row>
    <row r="1249" spans="1:32">
      <c r="A1249" s="2" t="s">
        <v>531</v>
      </c>
      <c r="B1249" s="2">
        <v>259</v>
      </c>
      <c r="C1249" s="2" t="s">
        <v>594</v>
      </c>
      <c r="D1249" s="2">
        <v>4.272</v>
      </c>
      <c r="E1249" s="2">
        <v>0.001004517582178846</v>
      </c>
      <c r="F1249" s="2" t="s">
        <v>596</v>
      </c>
      <c r="G1249" s="2" t="s">
        <v>1128</v>
      </c>
      <c r="H1249" s="2" t="s">
        <v>1706</v>
      </c>
      <c r="I1249" s="2">
        <v>1</v>
      </c>
      <c r="J1249" s="2">
        <v>0.00491333</v>
      </c>
      <c r="K1249" s="2">
        <v>110.39</v>
      </c>
      <c r="L1249" s="2">
        <v>2</v>
      </c>
      <c r="M1249" s="2" t="s">
        <v>2991</v>
      </c>
      <c r="N1249" s="2">
        <v>-2.0459</v>
      </c>
      <c r="O1249" s="2">
        <v>1.623710873618847</v>
      </c>
      <c r="P1249" s="2">
        <v>2.031946799587238</v>
      </c>
      <c r="Q1249" s="2">
        <v>1.206332635339412</v>
      </c>
      <c r="R1249" s="2">
        <v>0.3591027861423062</v>
      </c>
      <c r="S1249" s="2">
        <v>0.4340878506816001</v>
      </c>
      <c r="T1249" s="2">
        <v>0.3448190546305963</v>
      </c>
      <c r="U1249" s="2" t="s">
        <v>3160</v>
      </c>
      <c r="AB1249" s="2" t="s">
        <v>5600</v>
      </c>
      <c r="AC1249" s="2" t="s">
        <v>5828</v>
      </c>
      <c r="AD1249" s="2" t="s">
        <v>5847</v>
      </c>
      <c r="AE1249" s="2" t="s">
        <v>6228</v>
      </c>
      <c r="AF1249" s="2" t="s">
        <v>6574</v>
      </c>
    </row>
    <row r="1250" spans="1:32">
      <c r="A1250" s="2" t="s">
        <v>532</v>
      </c>
      <c r="B1250" s="2">
        <v>656</v>
      </c>
      <c r="C1250" s="2" t="s">
        <v>594</v>
      </c>
      <c r="D1250" s="2">
        <v>3.37</v>
      </c>
      <c r="E1250" s="2">
        <v>0.004116914278769123</v>
      </c>
      <c r="F1250" s="2" t="s">
        <v>596</v>
      </c>
      <c r="G1250" s="2" t="s">
        <v>1129</v>
      </c>
      <c r="H1250" s="2" t="s">
        <v>1707</v>
      </c>
      <c r="I1250" s="2">
        <v>1</v>
      </c>
      <c r="J1250" s="2">
        <v>0.00957737</v>
      </c>
      <c r="K1250" s="2">
        <v>91.265</v>
      </c>
      <c r="L1250" s="2">
        <v>2</v>
      </c>
      <c r="M1250" s="2" t="s">
        <v>2992</v>
      </c>
      <c r="N1250" s="2">
        <v>0.22803</v>
      </c>
      <c r="O1250" s="2">
        <v>1.741974860480052</v>
      </c>
      <c r="P1250" s="2">
        <v>1.343118488095571</v>
      </c>
      <c r="Q1250" s="2">
        <v>1.541879919100371</v>
      </c>
      <c r="R1250" s="2">
        <v>0.6104400185323751</v>
      </c>
      <c r="S1250" s="2">
        <v>0.308646105152422</v>
      </c>
      <c r="T1250" s="2">
        <v>0.4539406086392097</v>
      </c>
      <c r="U1250" s="2" t="s">
        <v>3165</v>
      </c>
      <c r="V1250" s="2" t="s">
        <v>3554</v>
      </c>
      <c r="W1250" s="2" t="s">
        <v>3977</v>
      </c>
      <c r="X1250" s="2" t="s">
        <v>4048</v>
      </c>
      <c r="Y1250" s="2" t="s">
        <v>4615</v>
      </c>
      <c r="Z1250" s="2" t="s">
        <v>4989</v>
      </c>
      <c r="AA1250" s="2" t="s">
        <v>5351</v>
      </c>
      <c r="AB1250" s="2" t="s">
        <v>5601</v>
      </c>
      <c r="AC1250" s="2" t="s">
        <v>5829</v>
      </c>
      <c r="AD1250" s="2" t="s">
        <v>5863</v>
      </c>
      <c r="AE1250" s="2" t="s">
        <v>6229</v>
      </c>
      <c r="AF1250" s="2" t="s">
        <v>6575</v>
      </c>
    </row>
    <row r="1251" spans="1:32">
      <c r="A1251" s="2" t="s">
        <v>532</v>
      </c>
      <c r="B1251" s="2">
        <v>847</v>
      </c>
      <c r="C1251" s="2" t="s">
        <v>594</v>
      </c>
      <c r="D1251" s="2">
        <v>10.904</v>
      </c>
      <c r="E1251" s="2">
        <v>0.0004098947363765742</v>
      </c>
      <c r="F1251" s="2" t="s">
        <v>596</v>
      </c>
      <c r="G1251" s="2" t="s">
        <v>1129</v>
      </c>
      <c r="H1251" s="2" t="s">
        <v>1707</v>
      </c>
      <c r="I1251" s="2">
        <v>1</v>
      </c>
      <c r="J1251" s="2">
        <v>5.63851E-20</v>
      </c>
      <c r="K1251" s="2">
        <v>273.79</v>
      </c>
      <c r="L1251" s="2">
        <v>2</v>
      </c>
      <c r="M1251" s="2" t="s">
        <v>2993</v>
      </c>
      <c r="N1251" s="2">
        <v>-1.1891</v>
      </c>
      <c r="O1251" s="2">
        <v>2.117532026403867</v>
      </c>
      <c r="P1251" s="2">
        <v>1.298006882388128</v>
      </c>
      <c r="Q1251" s="2">
        <v>2.080423676567026</v>
      </c>
      <c r="R1251" s="2">
        <v>0.1726932284787933</v>
      </c>
      <c r="S1251" s="2">
        <v>0.1239104739789968</v>
      </c>
      <c r="T1251" s="2">
        <v>0.2074337121831883</v>
      </c>
      <c r="U1251" s="2" t="s">
        <v>3165</v>
      </c>
      <c r="V1251" s="2" t="s">
        <v>3554</v>
      </c>
      <c r="W1251" s="2" t="s">
        <v>3977</v>
      </c>
      <c r="X1251" s="2" t="s">
        <v>4048</v>
      </c>
      <c r="Y1251" s="2" t="s">
        <v>4615</v>
      </c>
      <c r="Z1251" s="2" t="s">
        <v>4989</v>
      </c>
      <c r="AA1251" s="2" t="s">
        <v>5351</v>
      </c>
      <c r="AB1251" s="2" t="s">
        <v>5601</v>
      </c>
      <c r="AC1251" s="2" t="s">
        <v>5829</v>
      </c>
      <c r="AD1251" s="2" t="s">
        <v>5863</v>
      </c>
      <c r="AE1251" s="2" t="s">
        <v>6229</v>
      </c>
      <c r="AF1251" s="2" t="s">
        <v>6575</v>
      </c>
    </row>
    <row r="1252" spans="1:32">
      <c r="A1252" s="2" t="s">
        <v>533</v>
      </c>
      <c r="B1252" s="2">
        <v>1101</v>
      </c>
      <c r="C1252" s="2" t="s">
        <v>594</v>
      </c>
      <c r="D1252" s="2">
        <v>5.341</v>
      </c>
      <c r="E1252" s="2">
        <v>0.0005629451625968209</v>
      </c>
      <c r="F1252" s="2" t="s">
        <v>596</v>
      </c>
      <c r="G1252" s="2" t="s">
        <v>1130</v>
      </c>
      <c r="H1252" s="2" t="s">
        <v>1708</v>
      </c>
      <c r="I1252" s="2">
        <v>1</v>
      </c>
      <c r="J1252" s="2">
        <v>0.026477</v>
      </c>
      <c r="K1252" s="2">
        <v>106.14</v>
      </c>
      <c r="L1252" s="2">
        <v>2</v>
      </c>
      <c r="M1252" s="2" t="s">
        <v>2994</v>
      </c>
      <c r="N1252" s="2">
        <v>-0.048054</v>
      </c>
      <c r="O1252" s="2">
        <v>1.55150075577629</v>
      </c>
      <c r="P1252" s="2">
        <v>1.602589269939734</v>
      </c>
      <c r="Q1252" s="2">
        <v>1.899697689483913</v>
      </c>
      <c r="R1252" s="2">
        <v>0.4200742034903123</v>
      </c>
      <c r="S1252" s="2">
        <v>0.2730364539369074</v>
      </c>
      <c r="T1252" s="2">
        <v>0.2531016273728431</v>
      </c>
      <c r="U1252" s="2" t="s">
        <v>3165</v>
      </c>
      <c r="Y1252" s="2" t="s">
        <v>4616</v>
      </c>
      <c r="Z1252" s="2" t="s">
        <v>4990</v>
      </c>
      <c r="AD1252" s="2" t="s">
        <v>5847</v>
      </c>
      <c r="AE1252" s="2" t="s">
        <v>6230</v>
      </c>
      <c r="AF1252" s="2" t="s">
        <v>6271</v>
      </c>
    </row>
    <row r="1253" spans="1:32">
      <c r="A1253" s="2" t="s">
        <v>533</v>
      </c>
      <c r="B1253" s="2">
        <v>160</v>
      </c>
      <c r="C1253" s="2" t="s">
        <v>594</v>
      </c>
      <c r="D1253" s="2">
        <v>2.802</v>
      </c>
      <c r="E1253" s="2">
        <v>0.001317986258208819</v>
      </c>
      <c r="F1253" s="2" t="s">
        <v>596</v>
      </c>
      <c r="G1253" s="2" t="s">
        <v>1130</v>
      </c>
      <c r="H1253" s="2" t="s">
        <v>1708</v>
      </c>
      <c r="I1253" s="2">
        <v>1</v>
      </c>
      <c r="J1253" s="2">
        <v>0.0328205</v>
      </c>
      <c r="K1253" s="2">
        <v>99.79900000000001</v>
      </c>
      <c r="L1253" s="2">
        <v>2</v>
      </c>
      <c r="M1253" s="2" t="s">
        <v>2995</v>
      </c>
      <c r="N1253" s="2">
        <v>-0.18193</v>
      </c>
      <c r="O1253" s="2">
        <v>1.256000191241155</v>
      </c>
      <c r="P1253" s="2">
        <v>1.476047045324154</v>
      </c>
      <c r="Q1253" s="2">
        <v>1.306965959074393</v>
      </c>
      <c r="R1253" s="2">
        <v>0.5198651749856569</v>
      </c>
      <c r="T1253" s="2">
        <v>0.4411216293746414</v>
      </c>
      <c r="U1253" s="2" t="s">
        <v>3165</v>
      </c>
      <c r="Y1253" s="2" t="s">
        <v>4616</v>
      </c>
      <c r="Z1253" s="2" t="s">
        <v>4990</v>
      </c>
      <c r="AD1253" s="2" t="s">
        <v>5847</v>
      </c>
      <c r="AE1253" s="2" t="s">
        <v>6230</v>
      </c>
      <c r="AF1253" s="2" t="s">
        <v>6271</v>
      </c>
    </row>
    <row r="1254" spans="1:32">
      <c r="A1254" s="2" t="s">
        <v>533</v>
      </c>
      <c r="B1254" s="2">
        <v>846</v>
      </c>
      <c r="C1254" s="2" t="s">
        <v>594</v>
      </c>
      <c r="D1254" s="2">
        <v>7.295</v>
      </c>
      <c r="E1254" s="2">
        <v>0.01146205438054639</v>
      </c>
      <c r="F1254" s="2" t="s">
        <v>596</v>
      </c>
      <c r="G1254" s="2" t="s">
        <v>1130</v>
      </c>
      <c r="H1254" s="2" t="s">
        <v>1708</v>
      </c>
      <c r="I1254" s="2">
        <v>1</v>
      </c>
      <c r="J1254" s="2">
        <v>1.52703E-11</v>
      </c>
      <c r="K1254" s="2">
        <v>171.68</v>
      </c>
      <c r="L1254" s="2">
        <v>4</v>
      </c>
      <c r="M1254" s="2" t="s">
        <v>2996</v>
      </c>
      <c r="N1254" s="2">
        <v>-0.057264</v>
      </c>
      <c r="O1254" s="2">
        <v>1.299585015233995</v>
      </c>
      <c r="P1254" s="2">
        <v>1.085533964952867</v>
      </c>
      <c r="Q1254" s="2">
        <v>2.196184644371173</v>
      </c>
      <c r="R1254" s="2">
        <v>0.2721623329775753</v>
      </c>
      <c r="S1254" s="2">
        <v>0.1465340424643894</v>
      </c>
      <c r="U1254" s="2" t="s">
        <v>3165</v>
      </c>
      <c r="Y1254" s="2" t="s">
        <v>4616</v>
      </c>
      <c r="Z1254" s="2" t="s">
        <v>4990</v>
      </c>
      <c r="AD1254" s="2" t="s">
        <v>5847</v>
      </c>
      <c r="AE1254" s="2" t="s">
        <v>6230</v>
      </c>
      <c r="AF1254" s="2" t="s">
        <v>6271</v>
      </c>
    </row>
    <row r="1255" spans="1:32">
      <c r="A1255" s="2" t="s">
        <v>533</v>
      </c>
      <c r="B1255" s="2">
        <v>673</v>
      </c>
      <c r="C1255" s="2" t="s">
        <v>594</v>
      </c>
      <c r="D1255" s="2">
        <v>4.239</v>
      </c>
      <c r="E1255" s="2">
        <v>0.01336554158045373</v>
      </c>
      <c r="F1255" s="2" t="s">
        <v>596</v>
      </c>
      <c r="G1255" s="2" t="s">
        <v>1130</v>
      </c>
      <c r="H1255" s="2" t="s">
        <v>1708</v>
      </c>
      <c r="I1255" s="2">
        <v>1</v>
      </c>
      <c r="J1255" s="2">
        <v>0.00281766</v>
      </c>
      <c r="K1255" s="2">
        <v>143.12</v>
      </c>
      <c r="L1255" s="2">
        <v>2</v>
      </c>
      <c r="M1255" s="2" t="s">
        <v>2997</v>
      </c>
      <c r="N1255" s="2">
        <v>-0.95344</v>
      </c>
      <c r="O1255" s="2">
        <v>1.144130807232323</v>
      </c>
      <c r="P1255" s="2">
        <v>1.457309669156174</v>
      </c>
      <c r="Q1255" s="2">
        <v>1.719023935860543</v>
      </c>
      <c r="R1255" s="2">
        <v>0.4439528268933282</v>
      </c>
      <c r="T1255" s="2">
        <v>0.2355827608576324</v>
      </c>
      <c r="U1255" s="2" t="s">
        <v>3165</v>
      </c>
      <c r="Y1255" s="2" t="s">
        <v>4616</v>
      </c>
      <c r="Z1255" s="2" t="s">
        <v>4990</v>
      </c>
      <c r="AD1255" s="2" t="s">
        <v>5847</v>
      </c>
      <c r="AE1255" s="2" t="s">
        <v>6230</v>
      </c>
      <c r="AF1255" s="2" t="s">
        <v>6271</v>
      </c>
    </row>
    <row r="1256" spans="1:32">
      <c r="A1256" s="2" t="s">
        <v>534</v>
      </c>
      <c r="B1256" s="2">
        <v>152</v>
      </c>
      <c r="C1256" s="2" t="s">
        <v>594</v>
      </c>
      <c r="D1256" s="2">
        <v>4.52</v>
      </c>
      <c r="E1256" s="2">
        <v>0.00847498197751851</v>
      </c>
      <c r="F1256" s="2" t="s">
        <v>596</v>
      </c>
      <c r="G1256" s="2" t="s">
        <v>1131</v>
      </c>
      <c r="H1256" s="2" t="s">
        <v>1709</v>
      </c>
      <c r="I1256" s="2">
        <v>1</v>
      </c>
      <c r="J1256" s="2">
        <v>4.33296E-11</v>
      </c>
      <c r="K1256" s="2">
        <v>169.92</v>
      </c>
      <c r="L1256" s="2">
        <v>3</v>
      </c>
      <c r="M1256" s="2" t="s">
        <v>2998</v>
      </c>
      <c r="N1256" s="2">
        <v>-0.47273</v>
      </c>
      <c r="O1256" s="2">
        <v>0.967164113173375</v>
      </c>
      <c r="P1256" s="2">
        <v>2.035221274120757</v>
      </c>
      <c r="Q1256" s="2">
        <v>1.910606874921775</v>
      </c>
      <c r="R1256" s="2">
        <v>0.4758405913404552</v>
      </c>
      <c r="S1256" s="2">
        <v>0.2416308981277655</v>
      </c>
      <c r="T1256" s="2">
        <v>0.3695362483158724</v>
      </c>
      <c r="U1256" s="2" t="s">
        <v>3160</v>
      </c>
      <c r="V1256" s="2" t="s">
        <v>3555</v>
      </c>
      <c r="W1256" s="2" t="s">
        <v>3978</v>
      </c>
      <c r="Y1256" s="2" t="s">
        <v>4617</v>
      </c>
      <c r="Z1256" s="2" t="s">
        <v>4991</v>
      </c>
      <c r="AA1256" s="2" t="s">
        <v>5352</v>
      </c>
      <c r="AD1256" s="2" t="s">
        <v>5851</v>
      </c>
      <c r="AE1256" s="2" t="s">
        <v>6231</v>
      </c>
      <c r="AF1256" s="2" t="s">
        <v>6576</v>
      </c>
    </row>
    <row r="1257" spans="1:32">
      <c r="A1257" s="2" t="s">
        <v>535</v>
      </c>
      <c r="B1257" s="2">
        <v>123</v>
      </c>
      <c r="C1257" s="2" t="s">
        <v>594</v>
      </c>
      <c r="D1257" s="2">
        <v>8.365</v>
      </c>
      <c r="E1257" s="2">
        <v>0.001795274122418519</v>
      </c>
      <c r="F1257" s="2" t="s">
        <v>596</v>
      </c>
      <c r="G1257" s="2" t="s">
        <v>1132</v>
      </c>
      <c r="H1257" s="2" t="s">
        <v>1710</v>
      </c>
      <c r="I1257" s="2">
        <v>1</v>
      </c>
      <c r="J1257" s="2">
        <v>0.00031718</v>
      </c>
      <c r="K1257" s="2">
        <v>171.67</v>
      </c>
      <c r="L1257" s="2">
        <v>3</v>
      </c>
      <c r="M1257" s="2" t="s">
        <v>2999</v>
      </c>
      <c r="N1257" s="2">
        <v>0.085047</v>
      </c>
      <c r="O1257" s="2">
        <v>1.538829169640458</v>
      </c>
      <c r="P1257" s="2">
        <v>1.385145146022306</v>
      </c>
      <c r="Q1257" s="2">
        <v>2.435319307413014</v>
      </c>
      <c r="R1257" s="2">
        <v>0.3210138602719477</v>
      </c>
      <c r="S1257" s="2">
        <v>0.1671447793667467</v>
      </c>
      <c r="T1257" s="2">
        <v>0.1525477372855267</v>
      </c>
      <c r="U1257" s="2" t="s">
        <v>3162</v>
      </c>
      <c r="V1257" s="2" t="s">
        <v>3556</v>
      </c>
      <c r="W1257" s="2" t="s">
        <v>3979</v>
      </c>
      <c r="X1257" s="2" t="s">
        <v>4152</v>
      </c>
      <c r="Y1257" s="2" t="s">
        <v>4618</v>
      </c>
      <c r="Z1257" s="2" t="s">
        <v>4992</v>
      </c>
      <c r="AA1257" s="2" t="s">
        <v>5353</v>
      </c>
      <c r="AB1257" s="2" t="s">
        <v>5602</v>
      </c>
      <c r="AC1257" s="2" t="s">
        <v>5830</v>
      </c>
      <c r="AD1257" s="2" t="s">
        <v>5849</v>
      </c>
      <c r="AE1257" s="2" t="s">
        <v>6232</v>
      </c>
      <c r="AF1257" s="2" t="s">
        <v>6577</v>
      </c>
    </row>
    <row r="1258" spans="1:32">
      <c r="A1258" s="2" t="s">
        <v>535</v>
      </c>
      <c r="B1258" s="2">
        <v>80</v>
      </c>
      <c r="C1258" s="2" t="s">
        <v>594</v>
      </c>
      <c r="D1258" s="2">
        <v>7.93</v>
      </c>
      <c r="E1258" s="2">
        <v>0.001978923867815508</v>
      </c>
      <c r="F1258" s="2" t="s">
        <v>596</v>
      </c>
      <c r="G1258" s="2" t="s">
        <v>1132</v>
      </c>
      <c r="H1258" s="2" t="s">
        <v>1710</v>
      </c>
      <c r="I1258" s="2">
        <v>1</v>
      </c>
      <c r="J1258" s="2">
        <v>2.26785E-08</v>
      </c>
      <c r="K1258" s="2">
        <v>221.59</v>
      </c>
      <c r="L1258" s="2">
        <v>3</v>
      </c>
      <c r="M1258" s="2" t="s">
        <v>3000</v>
      </c>
      <c r="N1258" s="2">
        <v>-0.36253</v>
      </c>
      <c r="O1258" s="2">
        <v>1.626898576144018</v>
      </c>
      <c r="P1258" s="2">
        <v>1.374648299046297</v>
      </c>
      <c r="Q1258" s="2">
        <v>2.326524646472028</v>
      </c>
      <c r="R1258" s="2">
        <v>0.3314697750331908</v>
      </c>
      <c r="S1258" s="2">
        <v>0.1997296013446852</v>
      </c>
      <c r="T1258" s="2">
        <v>0.1407291019597812</v>
      </c>
      <c r="U1258" s="2" t="s">
        <v>3162</v>
      </c>
      <c r="V1258" s="2" t="s">
        <v>3556</v>
      </c>
      <c r="W1258" s="2" t="s">
        <v>3979</v>
      </c>
      <c r="X1258" s="2" t="s">
        <v>4152</v>
      </c>
      <c r="Y1258" s="2" t="s">
        <v>4618</v>
      </c>
      <c r="Z1258" s="2" t="s">
        <v>4992</v>
      </c>
      <c r="AA1258" s="2" t="s">
        <v>5353</v>
      </c>
      <c r="AB1258" s="2" t="s">
        <v>5602</v>
      </c>
      <c r="AC1258" s="2" t="s">
        <v>5830</v>
      </c>
      <c r="AD1258" s="2" t="s">
        <v>5849</v>
      </c>
      <c r="AE1258" s="2" t="s">
        <v>6232</v>
      </c>
      <c r="AF1258" s="2" t="s">
        <v>6577</v>
      </c>
    </row>
    <row r="1259" spans="1:32">
      <c r="A1259" s="2" t="s">
        <v>536</v>
      </c>
      <c r="B1259" s="2">
        <v>23</v>
      </c>
      <c r="C1259" s="2" t="s">
        <v>594</v>
      </c>
      <c r="D1259" s="2">
        <v>15.456</v>
      </c>
      <c r="E1259" s="2">
        <v>0.0001844533206917553</v>
      </c>
      <c r="F1259" s="2" t="s">
        <v>596</v>
      </c>
      <c r="G1259" s="2" t="s">
        <v>1133</v>
      </c>
      <c r="H1259" s="2" t="s">
        <v>1711</v>
      </c>
      <c r="I1259" s="2">
        <v>1</v>
      </c>
      <c r="J1259" s="2">
        <v>0.00424878</v>
      </c>
      <c r="K1259" s="2">
        <v>130.64</v>
      </c>
      <c r="L1259" s="2">
        <v>2</v>
      </c>
      <c r="M1259" s="2" t="s">
        <v>3001</v>
      </c>
      <c r="N1259" s="2">
        <v>-0.48019</v>
      </c>
      <c r="O1259" s="2">
        <v>1.327685524420199</v>
      </c>
      <c r="P1259" s="2">
        <v>2.034933013092252</v>
      </c>
      <c r="Q1259" s="2">
        <v>2.27278176020714</v>
      </c>
      <c r="R1259" s="2">
        <v>0.1474278640254043</v>
      </c>
      <c r="S1259" s="2">
        <v>0.09626847942879684</v>
      </c>
      <c r="T1259" s="2">
        <v>0.1209033588262089</v>
      </c>
      <c r="U1259" s="2" t="s">
        <v>3163</v>
      </c>
      <c r="Y1259" s="2" t="s">
        <v>4619</v>
      </c>
      <c r="Z1259" s="2" t="s">
        <v>4993</v>
      </c>
      <c r="AA1259" s="2" t="s">
        <v>5354</v>
      </c>
    </row>
    <row r="1260" spans="1:32">
      <c r="A1260" s="2" t="s">
        <v>537</v>
      </c>
      <c r="B1260" s="2">
        <v>169</v>
      </c>
      <c r="C1260" s="2" t="s">
        <v>594</v>
      </c>
      <c r="D1260" s="2">
        <v>3.686</v>
      </c>
      <c r="E1260" s="2">
        <v>0.02535215236145381</v>
      </c>
      <c r="F1260" s="2" t="s">
        <v>596</v>
      </c>
      <c r="G1260" s="2" t="s">
        <v>1134</v>
      </c>
      <c r="H1260" s="2" t="s">
        <v>1712</v>
      </c>
      <c r="I1260" s="2">
        <v>1</v>
      </c>
      <c r="J1260" s="2">
        <v>3.97295E-46</v>
      </c>
      <c r="K1260" s="2">
        <v>288.94</v>
      </c>
      <c r="L1260" s="2">
        <v>3</v>
      </c>
      <c r="M1260" s="2" t="s">
        <v>3002</v>
      </c>
      <c r="N1260" s="2">
        <v>0.20114</v>
      </c>
      <c r="O1260" s="2">
        <v>1.067858028992656</v>
      </c>
      <c r="P1260" s="2">
        <v>1.303376929785593</v>
      </c>
      <c r="Q1260" s="2">
        <v>2.348235762561528</v>
      </c>
      <c r="R1260" s="2">
        <v>0.6777096485193895</v>
      </c>
      <c r="S1260" s="2">
        <v>0.2383447710257671</v>
      </c>
      <c r="T1260" s="2">
        <v>0.3644748591150658</v>
      </c>
      <c r="U1260" s="2" t="s">
        <v>3160</v>
      </c>
      <c r="V1260" s="2" t="s">
        <v>3557</v>
      </c>
      <c r="W1260" s="2" t="s">
        <v>3980</v>
      </c>
      <c r="X1260" s="2" t="s">
        <v>4222</v>
      </c>
      <c r="Y1260" s="2" t="s">
        <v>4620</v>
      </c>
      <c r="Z1260" s="2" t="s">
        <v>4994</v>
      </c>
      <c r="AA1260" s="2" t="s">
        <v>5355</v>
      </c>
      <c r="AB1260" s="2" t="s">
        <v>5603</v>
      </c>
      <c r="AC1260" s="2" t="s">
        <v>5831</v>
      </c>
      <c r="AD1260" s="2" t="s">
        <v>5871</v>
      </c>
      <c r="AE1260" s="2" t="s">
        <v>6233</v>
      </c>
      <c r="AF1260" s="2" t="s">
        <v>6578</v>
      </c>
    </row>
    <row r="1261" spans="1:32">
      <c r="A1261" s="2" t="s">
        <v>538</v>
      </c>
      <c r="B1261" s="2">
        <v>67</v>
      </c>
      <c r="C1261" s="2" t="s">
        <v>594</v>
      </c>
      <c r="D1261" s="2">
        <v>4.524</v>
      </c>
      <c r="E1261" s="2">
        <v>0.02639352065075568</v>
      </c>
      <c r="F1261" s="2" t="s">
        <v>596</v>
      </c>
      <c r="G1261" s="2" t="s">
        <v>1135</v>
      </c>
      <c r="H1261" s="2" t="s">
        <v>1713</v>
      </c>
      <c r="I1261" s="2">
        <v>1</v>
      </c>
      <c r="J1261" s="2">
        <v>0.0142993</v>
      </c>
      <c r="K1261" s="2">
        <v>60.598</v>
      </c>
      <c r="L1261" s="2">
        <v>3</v>
      </c>
      <c r="M1261" s="2" t="s">
        <v>3003</v>
      </c>
      <c r="N1261" s="2">
        <v>-1.2169</v>
      </c>
      <c r="O1261" s="2">
        <v>1.462205849789641</v>
      </c>
      <c r="Q1261" s="2">
        <v>2.29281156269501</v>
      </c>
      <c r="R1261" s="2">
        <v>0.6539042212694003</v>
      </c>
      <c r="S1261" s="2">
        <v>0.3019707309217545</v>
      </c>
      <c r="T1261" s="2">
        <v>0.2891076353241943</v>
      </c>
      <c r="U1261" s="2" t="s">
        <v>3159</v>
      </c>
    </row>
    <row r="1262" spans="1:32">
      <c r="A1262" s="2" t="s">
        <v>539</v>
      </c>
      <c r="B1262" s="2">
        <v>29</v>
      </c>
      <c r="C1262" s="2" t="s">
        <v>594</v>
      </c>
      <c r="D1262" s="2">
        <v>48.46899999999999</v>
      </c>
      <c r="E1262" s="2">
        <v>0.001198231040165323</v>
      </c>
      <c r="F1262" s="2" t="s">
        <v>596</v>
      </c>
      <c r="G1262" s="2" t="s">
        <v>1136</v>
      </c>
      <c r="H1262" s="2" t="s">
        <v>1714</v>
      </c>
      <c r="I1262" s="2">
        <v>1</v>
      </c>
      <c r="J1262" s="2">
        <v>1.39427E-138</v>
      </c>
      <c r="K1262" s="2">
        <v>419</v>
      </c>
      <c r="L1262" s="2">
        <v>2</v>
      </c>
      <c r="M1262" s="2" t="s">
        <v>3004</v>
      </c>
      <c r="N1262" s="2">
        <v>0.40325</v>
      </c>
      <c r="O1262" s="2">
        <v>1.701646773038729</v>
      </c>
      <c r="P1262" s="2">
        <v>2.145729561199466</v>
      </c>
      <c r="Q1262" s="2">
        <v>2.031336233284549</v>
      </c>
      <c r="R1262" s="2">
        <v>0.08334145628228873</v>
      </c>
      <c r="S1262" s="2">
        <v>0.02110333372837747</v>
      </c>
      <c r="T1262" s="2">
        <v>0.01684264246659014</v>
      </c>
      <c r="U1262" s="2" t="s">
        <v>3162</v>
      </c>
      <c r="V1262" s="2" t="s">
        <v>3558</v>
      </c>
      <c r="W1262" s="2" t="s">
        <v>3981</v>
      </c>
      <c r="X1262" s="2" t="s">
        <v>4076</v>
      </c>
      <c r="Y1262" s="2" t="s">
        <v>4621</v>
      </c>
      <c r="Z1262" s="2" t="s">
        <v>4995</v>
      </c>
      <c r="AA1262" s="2" t="s">
        <v>5356</v>
      </c>
      <c r="AD1262" s="2" t="s">
        <v>5849</v>
      </c>
      <c r="AE1262" s="2" t="s">
        <v>6234</v>
      </c>
      <c r="AF1262" s="2" t="s">
        <v>6579</v>
      </c>
    </row>
    <row r="1263" spans="1:32">
      <c r="A1263" s="2" t="s">
        <v>539</v>
      </c>
      <c r="B1263" s="2">
        <v>53</v>
      </c>
      <c r="C1263" s="2" t="s">
        <v>594</v>
      </c>
      <c r="D1263" s="2">
        <v>51.392</v>
      </c>
      <c r="E1263" s="2">
        <v>5.317385441620075E-05</v>
      </c>
      <c r="F1263" s="2" t="s">
        <v>596</v>
      </c>
      <c r="G1263" s="2" t="s">
        <v>1136</v>
      </c>
      <c r="H1263" s="2" t="s">
        <v>1714</v>
      </c>
      <c r="I1263" s="2">
        <v>1</v>
      </c>
      <c r="J1263" s="2">
        <v>4.690139999999998E-138</v>
      </c>
      <c r="K1263" s="2">
        <v>413.77</v>
      </c>
      <c r="L1263" s="2">
        <v>3</v>
      </c>
      <c r="M1263" s="2" t="s">
        <v>3005</v>
      </c>
      <c r="N1263" s="2">
        <v>0.43057</v>
      </c>
      <c r="O1263" s="2">
        <v>2.376953456029681</v>
      </c>
      <c r="P1263" s="2">
        <v>1.744510820480554</v>
      </c>
      <c r="Q1263" s="2">
        <v>1.764013456819074</v>
      </c>
      <c r="R1263" s="2">
        <v>0.04353267039848065</v>
      </c>
      <c r="S1263" s="2">
        <v>0.02513889824035142</v>
      </c>
      <c r="T1263" s="2">
        <v>0.04585069803185896</v>
      </c>
      <c r="U1263" s="2" t="s">
        <v>3162</v>
      </c>
      <c r="V1263" s="2" t="s">
        <v>3558</v>
      </c>
      <c r="W1263" s="2" t="s">
        <v>3981</v>
      </c>
      <c r="X1263" s="2" t="s">
        <v>4076</v>
      </c>
      <c r="Y1263" s="2" t="s">
        <v>4621</v>
      </c>
      <c r="Z1263" s="2" t="s">
        <v>4995</v>
      </c>
      <c r="AA1263" s="2" t="s">
        <v>5356</v>
      </c>
      <c r="AD1263" s="2" t="s">
        <v>5849</v>
      </c>
      <c r="AE1263" s="2" t="s">
        <v>6234</v>
      </c>
      <c r="AF1263" s="2" t="s">
        <v>6579</v>
      </c>
    </row>
    <row r="1264" spans="1:32">
      <c r="A1264" s="2" t="s">
        <v>539</v>
      </c>
      <c r="B1264" s="2">
        <v>67</v>
      </c>
      <c r="C1264" s="2" t="s">
        <v>594</v>
      </c>
      <c r="D1264" s="2">
        <v>15.169</v>
      </c>
      <c r="E1264" s="2">
        <v>0.0002604367202116221</v>
      </c>
      <c r="F1264" s="2" t="s">
        <v>596</v>
      </c>
      <c r="G1264" s="2" t="s">
        <v>1136</v>
      </c>
      <c r="H1264" s="2" t="s">
        <v>1714</v>
      </c>
      <c r="I1264" s="2">
        <v>1</v>
      </c>
      <c r="J1264" s="2">
        <v>4.32855E-05</v>
      </c>
      <c r="K1264" s="2">
        <v>169.82</v>
      </c>
      <c r="L1264" s="2">
        <v>2</v>
      </c>
      <c r="M1264" s="2" t="s">
        <v>3006</v>
      </c>
      <c r="N1264" s="2">
        <v>-0.28379</v>
      </c>
      <c r="O1264" s="2">
        <v>2.054718656131231</v>
      </c>
      <c r="P1264" s="2">
        <v>2.078524230713489</v>
      </c>
      <c r="Q1264" s="2">
        <v>1.495684413024515</v>
      </c>
      <c r="R1264" s="2">
        <v>0.1762935051008403</v>
      </c>
      <c r="S1264" s="2">
        <v>0.09539422747879678</v>
      </c>
      <c r="T1264" s="2">
        <v>0.09938496755112826</v>
      </c>
      <c r="U1264" s="2" t="s">
        <v>3162</v>
      </c>
      <c r="V1264" s="2" t="s">
        <v>3558</v>
      </c>
      <c r="W1264" s="2" t="s">
        <v>3981</v>
      </c>
      <c r="X1264" s="2" t="s">
        <v>4076</v>
      </c>
      <c r="Y1264" s="2" t="s">
        <v>4621</v>
      </c>
      <c r="Z1264" s="2" t="s">
        <v>4995</v>
      </c>
      <c r="AA1264" s="2" t="s">
        <v>5356</v>
      </c>
      <c r="AD1264" s="2" t="s">
        <v>5849</v>
      </c>
      <c r="AE1264" s="2" t="s">
        <v>6234</v>
      </c>
      <c r="AF1264" s="2" t="s">
        <v>6579</v>
      </c>
    </row>
    <row r="1265" spans="1:32">
      <c r="A1265" s="2" t="s">
        <v>540</v>
      </c>
      <c r="B1265" s="2">
        <v>284</v>
      </c>
      <c r="C1265" s="2" t="s">
        <v>594</v>
      </c>
      <c r="D1265" s="2">
        <v>37.012</v>
      </c>
      <c r="E1265" s="2">
        <v>0.0004862478195222304</v>
      </c>
      <c r="F1265" s="2" t="s">
        <v>596</v>
      </c>
      <c r="G1265" s="2" t="s">
        <v>1137</v>
      </c>
      <c r="H1265" s="2" t="s">
        <v>1715</v>
      </c>
      <c r="I1265" s="2">
        <v>1</v>
      </c>
      <c r="J1265" s="2">
        <v>0.000131637</v>
      </c>
      <c r="K1265" s="2">
        <v>150.06</v>
      </c>
      <c r="L1265" s="2">
        <v>2</v>
      </c>
      <c r="M1265" s="2" t="s">
        <v>3007</v>
      </c>
      <c r="N1265" s="2">
        <v>-0.22573</v>
      </c>
      <c r="O1265" s="2">
        <v>1.361579322121474</v>
      </c>
      <c r="P1265" s="2">
        <v>2.0057340533456</v>
      </c>
      <c r="Q1265" s="2">
        <v>2.474842628590872</v>
      </c>
      <c r="R1265" s="2">
        <v>0.08742477993207352</v>
      </c>
      <c r="S1265" s="2">
        <v>0.03213136653203193</v>
      </c>
      <c r="T1265" s="2">
        <v>0.0382878494779491</v>
      </c>
      <c r="U1265" s="2" t="s">
        <v>3162</v>
      </c>
      <c r="V1265" s="2" t="s">
        <v>3559</v>
      </c>
      <c r="W1265" s="2" t="s">
        <v>3982</v>
      </c>
      <c r="X1265" s="2" t="s">
        <v>4223</v>
      </c>
      <c r="Y1265" s="2" t="s">
        <v>4622</v>
      </c>
      <c r="Z1265" s="2" t="s">
        <v>4675</v>
      </c>
      <c r="AA1265" s="2" t="s">
        <v>5357</v>
      </c>
      <c r="AB1265" s="2" t="s">
        <v>5604</v>
      </c>
      <c r="AC1265" s="2" t="s">
        <v>5832</v>
      </c>
      <c r="AD1265" s="2" t="s">
        <v>5849</v>
      </c>
      <c r="AE1265" s="2" t="s">
        <v>6235</v>
      </c>
      <c r="AF1265" s="2" t="s">
        <v>6580</v>
      </c>
    </row>
    <row r="1266" spans="1:32">
      <c r="A1266" s="2" t="s">
        <v>540</v>
      </c>
      <c r="B1266" s="2">
        <v>331</v>
      </c>
      <c r="C1266" s="2" t="s">
        <v>594</v>
      </c>
      <c r="D1266" s="2">
        <v>3.797</v>
      </c>
      <c r="E1266" s="2">
        <v>0.0438561434802207</v>
      </c>
      <c r="F1266" s="2" t="s">
        <v>596</v>
      </c>
      <c r="G1266" s="2" t="s">
        <v>1137</v>
      </c>
      <c r="H1266" s="2" t="s">
        <v>1715</v>
      </c>
      <c r="I1266" s="2">
        <v>1</v>
      </c>
      <c r="J1266" s="2">
        <v>5.151840000000001E-05</v>
      </c>
      <c r="K1266" s="2">
        <v>134.21</v>
      </c>
      <c r="L1266" s="2">
        <v>3</v>
      </c>
      <c r="M1266" s="2" t="s">
        <v>3008</v>
      </c>
      <c r="N1266" s="2">
        <v>0.46392</v>
      </c>
      <c r="O1266" s="2">
        <v>0.9815315971450256</v>
      </c>
      <c r="P1266" s="2">
        <v>2.030527679605026</v>
      </c>
      <c r="Q1266" s="2">
        <v>1.241116537231963</v>
      </c>
      <c r="R1266" s="2">
        <v>0.5153213379434065</v>
      </c>
      <c r="S1266" s="2">
        <v>0.2315028480745789</v>
      </c>
      <c r="U1266" s="2" t="s">
        <v>3162</v>
      </c>
      <c r="V1266" s="2" t="s">
        <v>3559</v>
      </c>
      <c r="W1266" s="2" t="s">
        <v>3982</v>
      </c>
      <c r="X1266" s="2" t="s">
        <v>4223</v>
      </c>
      <c r="Y1266" s="2" t="s">
        <v>4622</v>
      </c>
      <c r="Z1266" s="2" t="s">
        <v>4675</v>
      </c>
      <c r="AA1266" s="2" t="s">
        <v>5357</v>
      </c>
      <c r="AB1266" s="2" t="s">
        <v>5604</v>
      </c>
      <c r="AC1266" s="2" t="s">
        <v>5832</v>
      </c>
      <c r="AD1266" s="2" t="s">
        <v>5849</v>
      </c>
      <c r="AE1266" s="2" t="s">
        <v>6235</v>
      </c>
      <c r="AF1266" s="2" t="s">
        <v>6580</v>
      </c>
    </row>
    <row r="1267" spans="1:32">
      <c r="A1267" s="2" t="s">
        <v>540</v>
      </c>
      <c r="B1267" s="2">
        <v>267</v>
      </c>
      <c r="C1267" s="2" t="s">
        <v>594</v>
      </c>
      <c r="D1267" s="2">
        <v>12.5</v>
      </c>
      <c r="E1267" s="2">
        <v>0.002061275233692451</v>
      </c>
      <c r="F1267" s="2" t="s">
        <v>596</v>
      </c>
      <c r="G1267" s="2" t="s">
        <v>1137</v>
      </c>
      <c r="H1267" s="2" t="s">
        <v>1715</v>
      </c>
      <c r="I1267" s="2">
        <v>1</v>
      </c>
      <c r="J1267" s="2">
        <v>2.93925E-07</v>
      </c>
      <c r="K1267" s="2">
        <v>145.05</v>
      </c>
      <c r="L1267" s="2">
        <v>3</v>
      </c>
      <c r="M1267" s="2" t="s">
        <v>3009</v>
      </c>
      <c r="N1267" s="2">
        <v>0.2074</v>
      </c>
      <c r="O1267" s="2">
        <v>2.157986649670427</v>
      </c>
      <c r="P1267" s="2">
        <v>1.558297922654708</v>
      </c>
      <c r="Q1267" s="2">
        <v>1.839280578120153</v>
      </c>
      <c r="R1267" s="2">
        <v>0.2520673481547809</v>
      </c>
      <c r="S1267" s="2">
        <v>0.07308139662329259</v>
      </c>
      <c r="T1267" s="2">
        <v>0.1192861047766387</v>
      </c>
      <c r="U1267" s="2" t="s">
        <v>3162</v>
      </c>
      <c r="V1267" s="2" t="s">
        <v>3559</v>
      </c>
      <c r="W1267" s="2" t="s">
        <v>3982</v>
      </c>
      <c r="X1267" s="2" t="s">
        <v>4223</v>
      </c>
      <c r="Y1267" s="2" t="s">
        <v>4622</v>
      </c>
      <c r="Z1267" s="2" t="s">
        <v>4675</v>
      </c>
      <c r="AA1267" s="2" t="s">
        <v>5357</v>
      </c>
      <c r="AB1267" s="2" t="s">
        <v>5604</v>
      </c>
      <c r="AC1267" s="2" t="s">
        <v>5832</v>
      </c>
      <c r="AD1267" s="2" t="s">
        <v>5849</v>
      </c>
      <c r="AE1267" s="2" t="s">
        <v>6235</v>
      </c>
      <c r="AF1267" s="2" t="s">
        <v>6580</v>
      </c>
    </row>
    <row r="1268" spans="1:32">
      <c r="A1268" s="2" t="s">
        <v>540</v>
      </c>
      <c r="B1268" s="2">
        <v>269</v>
      </c>
      <c r="C1268" s="2" t="s">
        <v>594</v>
      </c>
      <c r="D1268" s="2">
        <v>8.17</v>
      </c>
      <c r="E1268" s="2">
        <v>0.0001981462632618104</v>
      </c>
      <c r="F1268" s="2" t="s">
        <v>596</v>
      </c>
      <c r="G1268" s="2" t="s">
        <v>1137</v>
      </c>
      <c r="H1268" s="2" t="s">
        <v>1715</v>
      </c>
      <c r="I1268" s="2">
        <v>1</v>
      </c>
      <c r="J1268" s="2">
        <v>0.0103435</v>
      </c>
      <c r="K1268" s="2">
        <v>93.649</v>
      </c>
      <c r="L1268" s="2">
        <v>2</v>
      </c>
      <c r="M1268" s="2" t="s">
        <v>3010</v>
      </c>
      <c r="N1268" s="2">
        <v>-0.27498</v>
      </c>
      <c r="O1268" s="2">
        <v>1.848407148130053</v>
      </c>
      <c r="P1268" s="2">
        <v>1.5150369638635</v>
      </c>
      <c r="Q1268" s="2">
        <v>1.982247360106131</v>
      </c>
      <c r="R1268" s="2">
        <v>0.2537026272337907</v>
      </c>
      <c r="S1268" s="2">
        <v>0.2385426288029272</v>
      </c>
      <c r="T1268" s="2">
        <v>0.1620632718635993</v>
      </c>
      <c r="U1268" s="2" t="s">
        <v>3162</v>
      </c>
      <c r="V1268" s="2" t="s">
        <v>3559</v>
      </c>
      <c r="W1268" s="2" t="s">
        <v>3982</v>
      </c>
      <c r="X1268" s="2" t="s">
        <v>4223</v>
      </c>
      <c r="Y1268" s="2" t="s">
        <v>4622</v>
      </c>
      <c r="Z1268" s="2" t="s">
        <v>4675</v>
      </c>
      <c r="AA1268" s="2" t="s">
        <v>5357</v>
      </c>
      <c r="AB1268" s="2" t="s">
        <v>5604</v>
      </c>
      <c r="AC1268" s="2" t="s">
        <v>5832</v>
      </c>
      <c r="AD1268" s="2" t="s">
        <v>5849</v>
      </c>
      <c r="AE1268" s="2" t="s">
        <v>6235</v>
      </c>
      <c r="AF1268" s="2" t="s">
        <v>6580</v>
      </c>
    </row>
    <row r="1269" spans="1:32">
      <c r="A1269" s="2" t="s">
        <v>541</v>
      </c>
      <c r="B1269" s="2">
        <v>610</v>
      </c>
      <c r="C1269" s="2" t="s">
        <v>594</v>
      </c>
      <c r="D1269" s="2">
        <v>7.667000000000001</v>
      </c>
      <c r="E1269" s="2">
        <v>0.007401853591072681</v>
      </c>
      <c r="F1269" s="2" t="s">
        <v>596</v>
      </c>
      <c r="G1269" s="2" t="s">
        <v>1138</v>
      </c>
      <c r="H1269" s="2" t="s">
        <v>1716</v>
      </c>
      <c r="I1269" s="2">
        <v>1</v>
      </c>
      <c r="J1269" s="2">
        <v>0.00698876</v>
      </c>
      <c r="K1269" s="2">
        <v>71.69199999999999</v>
      </c>
      <c r="L1269" s="2">
        <v>3</v>
      </c>
      <c r="M1269" s="2" t="s">
        <v>3011</v>
      </c>
      <c r="N1269" s="2">
        <v>-0.86949</v>
      </c>
      <c r="O1269" s="2">
        <v>1.585634970468005</v>
      </c>
      <c r="P1269" s="2">
        <v>0.9494660271324392</v>
      </c>
      <c r="Q1269" s="2">
        <v>2.064894833789709</v>
      </c>
      <c r="R1269" s="2">
        <v>0.1768793265610792</v>
      </c>
      <c r="S1269" s="2">
        <v>0.2231248420487676</v>
      </c>
      <c r="U1269" s="2" t="s">
        <v>3165</v>
      </c>
      <c r="V1269" s="2" t="s">
        <v>3560</v>
      </c>
      <c r="W1269" s="2" t="s">
        <v>3983</v>
      </c>
      <c r="AD1269" s="2" t="s">
        <v>5863</v>
      </c>
      <c r="AE1269" s="2" t="s">
        <v>6041</v>
      </c>
      <c r="AF1269" s="2" t="s">
        <v>6411</v>
      </c>
    </row>
    <row r="1270" spans="1:32">
      <c r="A1270" s="2" t="s">
        <v>542</v>
      </c>
      <c r="B1270" s="2">
        <v>280</v>
      </c>
      <c r="C1270" s="2" t="s">
        <v>594</v>
      </c>
      <c r="D1270" s="2">
        <v>5.619</v>
      </c>
      <c r="E1270" s="2">
        <v>0.009261041787294149</v>
      </c>
      <c r="F1270" s="2" t="s">
        <v>596</v>
      </c>
      <c r="G1270" s="2" t="s">
        <v>1139</v>
      </c>
      <c r="H1270" s="2" t="s">
        <v>1717</v>
      </c>
      <c r="I1270" s="2">
        <v>1</v>
      </c>
      <c r="J1270" s="2">
        <v>0.000401364</v>
      </c>
      <c r="K1270" s="2">
        <v>152.54</v>
      </c>
      <c r="L1270" s="2">
        <v>2</v>
      </c>
      <c r="M1270" s="2" t="s">
        <v>3012</v>
      </c>
      <c r="N1270" s="2">
        <v>0.020675</v>
      </c>
      <c r="O1270" s="2">
        <v>1.264906369458864</v>
      </c>
      <c r="P1270" s="2">
        <v>1.074408280329506</v>
      </c>
      <c r="Q1270" s="2">
        <v>2.130369862193974</v>
      </c>
      <c r="R1270" s="2">
        <v>0.2971496905996284</v>
      </c>
      <c r="S1270" s="2">
        <v>0.2331657974180276</v>
      </c>
      <c r="U1270" s="2" t="s">
        <v>3160</v>
      </c>
      <c r="V1270" s="2" t="s">
        <v>3561</v>
      </c>
      <c r="W1270" s="2" t="s">
        <v>3984</v>
      </c>
      <c r="X1270" s="2" t="s">
        <v>4224</v>
      </c>
      <c r="Z1270" s="2" t="s">
        <v>4670</v>
      </c>
      <c r="AB1270" s="2" t="s">
        <v>5605</v>
      </c>
      <c r="AC1270" s="2" t="s">
        <v>5833</v>
      </c>
      <c r="AD1270" s="2" t="s">
        <v>5853</v>
      </c>
      <c r="AE1270" s="2" t="s">
        <v>6236</v>
      </c>
      <c r="AF1270" s="2" t="s">
        <v>6581</v>
      </c>
    </row>
    <row r="1271" spans="1:32">
      <c r="A1271" s="2" t="s">
        <v>543</v>
      </c>
      <c r="B1271" s="2">
        <v>171</v>
      </c>
      <c r="C1271" s="2" t="s">
        <v>594</v>
      </c>
      <c r="D1271" s="2">
        <v>10.121</v>
      </c>
      <c r="E1271" s="2">
        <v>0.01716597819704457</v>
      </c>
      <c r="F1271" s="2" t="s">
        <v>596</v>
      </c>
      <c r="G1271" s="2" t="s">
        <v>1140</v>
      </c>
      <c r="H1271" s="2" t="s">
        <v>1718</v>
      </c>
      <c r="I1271" s="2">
        <v>1</v>
      </c>
      <c r="J1271" s="2">
        <v>4.564749999999998E-97</v>
      </c>
      <c r="K1271" s="2">
        <v>380.78</v>
      </c>
      <c r="L1271" s="2">
        <v>2</v>
      </c>
      <c r="M1271" s="2" t="s">
        <v>3013</v>
      </c>
      <c r="N1271" s="2">
        <v>-0.42555</v>
      </c>
      <c r="O1271" s="2">
        <v>1.9119695237663</v>
      </c>
      <c r="P1271" s="2">
        <v>0.8519275990888899</v>
      </c>
      <c r="Q1271" s="2">
        <v>2.696568019810687</v>
      </c>
      <c r="R1271" s="2">
        <v>0.3732714580313556</v>
      </c>
      <c r="S1271" s="2">
        <v>0.1061539639810857</v>
      </c>
      <c r="T1271" s="2">
        <v>0.06010943532168255</v>
      </c>
      <c r="U1271" s="2" t="s">
        <v>3165</v>
      </c>
      <c r="V1271" s="2" t="s">
        <v>3562</v>
      </c>
      <c r="W1271" s="2" t="s">
        <v>3985</v>
      </c>
      <c r="Y1271" s="2" t="s">
        <v>4623</v>
      </c>
      <c r="Z1271" s="2" t="s">
        <v>4693</v>
      </c>
      <c r="AA1271" s="2" t="s">
        <v>5358</v>
      </c>
      <c r="AD1271" s="2" t="s">
        <v>5885</v>
      </c>
      <c r="AE1271" s="2" t="s">
        <v>6237</v>
      </c>
      <c r="AF1271" s="2" t="s">
        <v>6582</v>
      </c>
    </row>
    <row r="1272" spans="1:32">
      <c r="A1272" s="2" t="s">
        <v>543</v>
      </c>
      <c r="B1272" s="2">
        <v>206</v>
      </c>
      <c r="C1272" s="2" t="s">
        <v>594</v>
      </c>
      <c r="D1272" s="2">
        <v>6.942</v>
      </c>
      <c r="E1272" s="2">
        <v>0.002550940056067783</v>
      </c>
      <c r="F1272" s="2" t="s">
        <v>596</v>
      </c>
      <c r="G1272" s="2" t="s">
        <v>1140</v>
      </c>
      <c r="H1272" s="2" t="s">
        <v>1718</v>
      </c>
      <c r="I1272" s="2">
        <v>1</v>
      </c>
      <c r="J1272" s="2">
        <v>0.000199059</v>
      </c>
      <c r="K1272" s="2">
        <v>167.12</v>
      </c>
      <c r="L1272" s="2">
        <v>2</v>
      </c>
      <c r="M1272" s="2" t="s">
        <v>3014</v>
      </c>
      <c r="N1272" s="2">
        <v>-0.26759</v>
      </c>
      <c r="O1272" s="2">
        <v>1.595970249560271</v>
      </c>
      <c r="P1272" s="2">
        <v>1.088534247412271</v>
      </c>
      <c r="Q1272" s="2">
        <v>2.560042702749633</v>
      </c>
      <c r="R1272" s="2">
        <v>0.3233768614122134</v>
      </c>
      <c r="S1272" s="2">
        <v>0.2102210060227598</v>
      </c>
      <c r="T1272" s="2">
        <v>0.221854932842852</v>
      </c>
      <c r="U1272" s="2" t="s">
        <v>3165</v>
      </c>
      <c r="V1272" s="2" t="s">
        <v>3562</v>
      </c>
      <c r="W1272" s="2" t="s">
        <v>3985</v>
      </c>
      <c r="Y1272" s="2" t="s">
        <v>4623</v>
      </c>
      <c r="Z1272" s="2" t="s">
        <v>4693</v>
      </c>
      <c r="AA1272" s="2" t="s">
        <v>5358</v>
      </c>
      <c r="AD1272" s="2" t="s">
        <v>5885</v>
      </c>
      <c r="AE1272" s="2" t="s">
        <v>6237</v>
      </c>
      <c r="AF1272" s="2" t="s">
        <v>6582</v>
      </c>
    </row>
    <row r="1273" spans="1:32">
      <c r="A1273" s="2" t="s">
        <v>543</v>
      </c>
      <c r="B1273" s="2">
        <v>214</v>
      </c>
      <c r="C1273" s="2" t="s">
        <v>594</v>
      </c>
      <c r="D1273" s="2">
        <v>5.832000000000001</v>
      </c>
      <c r="E1273" s="2">
        <v>0.009940339090476868</v>
      </c>
      <c r="F1273" s="2" t="s">
        <v>596</v>
      </c>
      <c r="G1273" s="2" t="s">
        <v>1140</v>
      </c>
      <c r="H1273" s="2" t="s">
        <v>1718</v>
      </c>
      <c r="I1273" s="2">
        <v>1</v>
      </c>
      <c r="J1273" s="2">
        <v>0.0252488</v>
      </c>
      <c r="K1273" s="2">
        <v>108</v>
      </c>
      <c r="L1273" s="2">
        <v>2</v>
      </c>
      <c r="M1273" s="2" t="s">
        <v>3015</v>
      </c>
      <c r="N1273" s="2">
        <v>-0.016403</v>
      </c>
      <c r="O1273" s="2">
        <v>1.1776740571604</v>
      </c>
      <c r="P1273" s="2">
        <v>1.087803286866923</v>
      </c>
      <c r="Q1273" s="2">
        <v>2.221585294484473</v>
      </c>
      <c r="S1273" s="2">
        <v>0.261457503861541</v>
      </c>
      <c r="T1273" s="2">
        <v>0.2514798576266634</v>
      </c>
      <c r="U1273" s="2" t="s">
        <v>3165</v>
      </c>
      <c r="V1273" s="2" t="s">
        <v>3562</v>
      </c>
      <c r="W1273" s="2" t="s">
        <v>3985</v>
      </c>
      <c r="Y1273" s="2" t="s">
        <v>4623</v>
      </c>
      <c r="Z1273" s="2" t="s">
        <v>4693</v>
      </c>
      <c r="AA1273" s="2" t="s">
        <v>5358</v>
      </c>
      <c r="AD1273" s="2" t="s">
        <v>5885</v>
      </c>
      <c r="AE1273" s="2" t="s">
        <v>6237</v>
      </c>
      <c r="AF1273" s="2" t="s">
        <v>6582</v>
      </c>
    </row>
    <row r="1274" spans="1:32">
      <c r="A1274" s="2" t="s">
        <v>543</v>
      </c>
      <c r="B1274" s="2">
        <v>157</v>
      </c>
      <c r="C1274" s="2" t="s">
        <v>594</v>
      </c>
      <c r="D1274" s="2">
        <v>15.921</v>
      </c>
      <c r="E1274" s="2">
        <v>0.0003262317695829306</v>
      </c>
      <c r="F1274" s="2" t="s">
        <v>596</v>
      </c>
      <c r="G1274" s="2" t="s">
        <v>1140</v>
      </c>
      <c r="H1274" s="2" t="s">
        <v>1718</v>
      </c>
      <c r="I1274" s="2">
        <v>1</v>
      </c>
      <c r="J1274" s="2">
        <v>1.37821E-83</v>
      </c>
      <c r="K1274" s="2">
        <v>362.97</v>
      </c>
      <c r="L1274" s="2">
        <v>2</v>
      </c>
      <c r="M1274" s="2" t="s">
        <v>3016</v>
      </c>
      <c r="N1274" s="2">
        <v>-0.44864</v>
      </c>
      <c r="O1274" s="2">
        <v>1.635850907307504</v>
      </c>
      <c r="P1274" s="2">
        <v>1.565406393508404</v>
      </c>
      <c r="Q1274" s="2">
        <v>2.444157118016853</v>
      </c>
      <c r="R1274" s="2">
        <v>0.1594475901734362</v>
      </c>
      <c r="S1274" s="2">
        <v>0.1143519550581836</v>
      </c>
      <c r="T1274" s="2">
        <v>0.08078603593561906</v>
      </c>
      <c r="U1274" s="2" t="s">
        <v>3165</v>
      </c>
      <c r="V1274" s="2" t="s">
        <v>3562</v>
      </c>
      <c r="W1274" s="2" t="s">
        <v>3985</v>
      </c>
      <c r="Y1274" s="2" t="s">
        <v>4623</v>
      </c>
      <c r="Z1274" s="2" t="s">
        <v>4693</v>
      </c>
      <c r="AA1274" s="2" t="s">
        <v>5358</v>
      </c>
      <c r="AD1274" s="2" t="s">
        <v>5885</v>
      </c>
      <c r="AE1274" s="2" t="s">
        <v>6237</v>
      </c>
      <c r="AF1274" s="2" t="s">
        <v>6582</v>
      </c>
    </row>
    <row r="1275" spans="1:32">
      <c r="A1275" s="2" t="s">
        <v>543</v>
      </c>
      <c r="B1275" s="2">
        <v>161</v>
      </c>
      <c r="C1275" s="2" t="s">
        <v>594</v>
      </c>
      <c r="D1275" s="2">
        <v>23.64</v>
      </c>
      <c r="E1275" s="2">
        <v>0.002475751757009273</v>
      </c>
      <c r="F1275" s="2" t="s">
        <v>596</v>
      </c>
      <c r="G1275" s="2" t="s">
        <v>1140</v>
      </c>
      <c r="H1275" s="2" t="s">
        <v>1718</v>
      </c>
      <c r="I1275" s="2">
        <v>1</v>
      </c>
      <c r="J1275" s="2">
        <v>3.78225E-38</v>
      </c>
      <c r="K1275" s="2">
        <v>272.1</v>
      </c>
      <c r="L1275" s="2">
        <v>2</v>
      </c>
      <c r="M1275" s="2" t="s">
        <v>3017</v>
      </c>
      <c r="N1275" s="2">
        <v>0.6269399999999999</v>
      </c>
      <c r="O1275" s="2">
        <v>1.729923067027964</v>
      </c>
      <c r="P1275" s="2">
        <v>1.227271768588113</v>
      </c>
      <c r="Q1275" s="2">
        <v>2.799296888612405</v>
      </c>
      <c r="R1275" s="2">
        <v>0.1540331524885648</v>
      </c>
      <c r="S1275" s="2">
        <v>0.03841594347443507</v>
      </c>
      <c r="T1275" s="2">
        <v>0.05105917980851977</v>
      </c>
      <c r="U1275" s="2" t="s">
        <v>3165</v>
      </c>
      <c r="V1275" s="2" t="s">
        <v>3562</v>
      </c>
      <c r="W1275" s="2" t="s">
        <v>3985</v>
      </c>
      <c r="Y1275" s="2" t="s">
        <v>4623</v>
      </c>
      <c r="Z1275" s="2" t="s">
        <v>4693</v>
      </c>
      <c r="AA1275" s="2" t="s">
        <v>5358</v>
      </c>
      <c r="AD1275" s="2" t="s">
        <v>5885</v>
      </c>
      <c r="AE1275" s="2" t="s">
        <v>6237</v>
      </c>
      <c r="AF1275" s="2" t="s">
        <v>6582</v>
      </c>
    </row>
    <row r="1276" spans="1:32">
      <c r="A1276" s="2" t="s">
        <v>544</v>
      </c>
      <c r="B1276" s="2">
        <v>39</v>
      </c>
      <c r="C1276" s="2" t="s">
        <v>594</v>
      </c>
      <c r="D1276" s="2">
        <v>10.157</v>
      </c>
      <c r="E1276" s="2">
        <v>0.02010881770154205</v>
      </c>
      <c r="F1276" s="2" t="s">
        <v>596</v>
      </c>
      <c r="G1276" s="2" t="s">
        <v>1141</v>
      </c>
      <c r="H1276" s="2" t="s">
        <v>1719</v>
      </c>
      <c r="I1276" s="2">
        <v>1</v>
      </c>
      <c r="J1276" s="2">
        <v>0.000680699</v>
      </c>
      <c r="K1276" s="2">
        <v>133.13</v>
      </c>
      <c r="L1276" s="2">
        <v>2</v>
      </c>
      <c r="M1276" s="2" t="s">
        <v>3018</v>
      </c>
      <c r="N1276" s="2">
        <v>-0.30493</v>
      </c>
      <c r="O1276" s="2">
        <v>0.8785511941430802</v>
      </c>
      <c r="P1276" s="2">
        <v>1.233315100458291</v>
      </c>
      <c r="Q1276" s="2">
        <v>2.580161265039642</v>
      </c>
      <c r="R1276" s="2">
        <v>0.2118496932048698</v>
      </c>
      <c r="T1276" s="2">
        <v>0.0961227471541172</v>
      </c>
      <c r="U1276" s="2" t="s">
        <v>3160</v>
      </c>
    </row>
    <row r="1277" spans="1:32">
      <c r="A1277" s="2" t="s">
        <v>545</v>
      </c>
      <c r="B1277" s="2">
        <v>162</v>
      </c>
      <c r="C1277" s="2" t="s">
        <v>594</v>
      </c>
      <c r="D1277" s="2">
        <v>8.412000000000001</v>
      </c>
      <c r="E1277" s="2">
        <v>0.04297657035580077</v>
      </c>
      <c r="F1277" s="2" t="s">
        <v>596</v>
      </c>
      <c r="G1277" s="2" t="s">
        <v>1142</v>
      </c>
      <c r="H1277" s="2" t="s">
        <v>1720</v>
      </c>
      <c r="I1277" s="2">
        <v>1</v>
      </c>
      <c r="J1277" s="2">
        <v>0.0283084</v>
      </c>
      <c r="K1277" s="2">
        <v>94.874</v>
      </c>
      <c r="L1277" s="2">
        <v>2</v>
      </c>
      <c r="M1277" s="2" t="s">
        <v>3019</v>
      </c>
      <c r="N1277" s="2">
        <v>-1.1293</v>
      </c>
      <c r="O1277" s="2">
        <v>1.59665850998676</v>
      </c>
      <c r="Q1277" s="2">
        <v>1.978357774032479</v>
      </c>
      <c r="R1277" s="2">
        <v>0.3048034845484811</v>
      </c>
      <c r="S1277" s="2">
        <v>0.1201802314322803</v>
      </c>
      <c r="U1277" s="2" t="s">
        <v>3161</v>
      </c>
      <c r="V1277" s="2" t="s">
        <v>3563</v>
      </c>
      <c r="W1277" s="2" t="s">
        <v>3986</v>
      </c>
      <c r="X1277" s="2" t="s">
        <v>4036</v>
      </c>
      <c r="Y1277" s="2" t="s">
        <v>4624</v>
      </c>
      <c r="Z1277" s="2" t="s">
        <v>4996</v>
      </c>
      <c r="AA1277" s="2" t="s">
        <v>5359</v>
      </c>
      <c r="AD1277" s="2" t="s">
        <v>5858</v>
      </c>
      <c r="AE1277" s="2" t="s">
        <v>5913</v>
      </c>
      <c r="AF1277" s="2" t="s">
        <v>6287</v>
      </c>
    </row>
    <row r="1278" spans="1:32">
      <c r="A1278" s="2" t="s">
        <v>545</v>
      </c>
      <c r="B1278" s="2">
        <v>493</v>
      </c>
      <c r="C1278" s="2" t="s">
        <v>594</v>
      </c>
      <c r="D1278" s="2">
        <v>10.866</v>
      </c>
      <c r="E1278" s="2">
        <v>0.006038859180197779</v>
      </c>
      <c r="F1278" s="2" t="s">
        <v>596</v>
      </c>
      <c r="G1278" s="2" t="s">
        <v>1142</v>
      </c>
      <c r="H1278" s="2" t="s">
        <v>1720</v>
      </c>
      <c r="I1278" s="2">
        <v>1</v>
      </c>
      <c r="J1278" s="2">
        <v>4.12365E-13</v>
      </c>
      <c r="K1278" s="2">
        <v>240.1</v>
      </c>
      <c r="L1278" s="2">
        <v>2</v>
      </c>
      <c r="M1278" s="2" t="s">
        <v>3020</v>
      </c>
      <c r="N1278" s="2">
        <v>-0.87971</v>
      </c>
      <c r="O1278" s="2">
        <v>1.356796268624715</v>
      </c>
      <c r="P1278" s="2">
        <v>1.236727261931857</v>
      </c>
      <c r="Q1278" s="2">
        <v>2.117453217618477</v>
      </c>
      <c r="R1278" s="2">
        <v>0.195219340346155</v>
      </c>
      <c r="S1278" s="2">
        <v>0.09380391147879497</v>
      </c>
      <c r="U1278" s="2" t="s">
        <v>3161</v>
      </c>
      <c r="V1278" s="2" t="s">
        <v>3563</v>
      </c>
      <c r="W1278" s="2" t="s">
        <v>3986</v>
      </c>
      <c r="X1278" s="2" t="s">
        <v>4036</v>
      </c>
      <c r="Y1278" s="2" t="s">
        <v>4624</v>
      </c>
      <c r="Z1278" s="2" t="s">
        <v>4996</v>
      </c>
      <c r="AA1278" s="2" t="s">
        <v>5359</v>
      </c>
      <c r="AD1278" s="2" t="s">
        <v>5858</v>
      </c>
      <c r="AE1278" s="2" t="s">
        <v>5913</v>
      </c>
      <c r="AF1278" s="2" t="s">
        <v>6287</v>
      </c>
    </row>
    <row r="1279" spans="1:32">
      <c r="A1279" s="2" t="s">
        <v>546</v>
      </c>
      <c r="B1279" s="2">
        <v>129</v>
      </c>
      <c r="C1279" s="2" t="s">
        <v>594</v>
      </c>
      <c r="D1279" s="2">
        <v>14.755</v>
      </c>
      <c r="E1279" s="2">
        <v>0.01286826854159992</v>
      </c>
      <c r="F1279" s="2" t="s">
        <v>596</v>
      </c>
      <c r="G1279" s="2" t="s">
        <v>1143</v>
      </c>
      <c r="H1279" s="2" t="s">
        <v>1721</v>
      </c>
      <c r="I1279" s="2">
        <v>1</v>
      </c>
      <c r="J1279" s="2">
        <v>1.22754E-39</v>
      </c>
      <c r="K1279" s="2">
        <v>315.43</v>
      </c>
      <c r="L1279" s="2">
        <v>2</v>
      </c>
      <c r="M1279" s="2" t="s">
        <v>3021</v>
      </c>
      <c r="N1279" s="2">
        <v>0.007959899999999999</v>
      </c>
      <c r="O1279" s="2">
        <v>1.575666077647584</v>
      </c>
      <c r="P1279" s="2">
        <v>1.288716567448404</v>
      </c>
      <c r="Q1279" s="2">
        <v>1.919470225943145</v>
      </c>
      <c r="R1279" s="2">
        <v>0.1736279572475081</v>
      </c>
      <c r="S1279" s="2">
        <v>0.0425191717133593</v>
      </c>
      <c r="U1279" s="2" t="s">
        <v>3162</v>
      </c>
      <c r="V1279" s="2" t="s">
        <v>3564</v>
      </c>
      <c r="W1279" s="2" t="s">
        <v>3987</v>
      </c>
      <c r="Y1279" s="2" t="s">
        <v>4625</v>
      </c>
      <c r="Z1279" s="2" t="s">
        <v>4748</v>
      </c>
      <c r="AA1279" s="2" t="s">
        <v>5360</v>
      </c>
      <c r="AB1279" s="2" t="s">
        <v>5606</v>
      </c>
      <c r="AC1279" s="2" t="s">
        <v>5834</v>
      </c>
      <c r="AD1279" s="2" t="s">
        <v>5863</v>
      </c>
      <c r="AE1279" s="2" t="s">
        <v>6238</v>
      </c>
      <c r="AF1279" s="2" t="s">
        <v>6583</v>
      </c>
    </row>
    <row r="1280" spans="1:32">
      <c r="A1280" s="2" t="s">
        <v>547</v>
      </c>
      <c r="B1280" s="2">
        <v>758</v>
      </c>
      <c r="C1280" s="2" t="s">
        <v>594</v>
      </c>
      <c r="D1280" s="2">
        <v>3.003</v>
      </c>
      <c r="E1280" s="2">
        <v>0.003584437622300494</v>
      </c>
      <c r="F1280" s="2" t="s">
        <v>596</v>
      </c>
      <c r="G1280" s="2" t="s">
        <v>1144</v>
      </c>
      <c r="H1280" s="2" t="s">
        <v>1722</v>
      </c>
      <c r="I1280" s="2">
        <v>1</v>
      </c>
      <c r="J1280" s="2">
        <v>4.47617E-08</v>
      </c>
      <c r="K1280" s="2">
        <v>206.58</v>
      </c>
      <c r="L1280" s="2">
        <v>2</v>
      </c>
      <c r="M1280" s="2" t="s">
        <v>3022</v>
      </c>
      <c r="N1280" s="2">
        <v>-0.43362</v>
      </c>
      <c r="O1280" s="2">
        <v>1.467105397616955</v>
      </c>
      <c r="P1280" s="2">
        <v>1.124271904187701</v>
      </c>
      <c r="Q1280" s="2">
        <v>1.909603711500337</v>
      </c>
      <c r="R1280" s="2">
        <v>0.5867379263831265</v>
      </c>
      <c r="S1280" s="2">
        <v>0.434251670788285</v>
      </c>
      <c r="T1280" s="2">
        <v>0.4780293895235954</v>
      </c>
      <c r="U1280" s="2" t="s">
        <v>3165</v>
      </c>
      <c r="Z1280" s="2" t="s">
        <v>4997</v>
      </c>
      <c r="AD1280" s="2" t="s">
        <v>5854</v>
      </c>
      <c r="AE1280" s="2" t="s">
        <v>6239</v>
      </c>
      <c r="AF1280" s="2" t="s">
        <v>6584</v>
      </c>
    </row>
    <row r="1281" spans="1:32">
      <c r="A1281" s="2" t="s">
        <v>548</v>
      </c>
      <c r="B1281" s="2">
        <v>88</v>
      </c>
      <c r="C1281" s="2" t="s">
        <v>594</v>
      </c>
      <c r="D1281" s="2">
        <v>6.971</v>
      </c>
      <c r="E1281" s="2">
        <v>0.007926382440749394</v>
      </c>
      <c r="F1281" s="2" t="s">
        <v>596</v>
      </c>
      <c r="G1281" s="2" t="s">
        <v>1145</v>
      </c>
      <c r="H1281" s="2" t="s">
        <v>1723</v>
      </c>
      <c r="I1281" s="2">
        <v>1</v>
      </c>
      <c r="J1281" s="2">
        <v>0.00335934</v>
      </c>
      <c r="K1281" s="2">
        <v>138.4</v>
      </c>
      <c r="L1281" s="2">
        <v>2</v>
      </c>
      <c r="M1281" s="2" t="s">
        <v>3023</v>
      </c>
      <c r="N1281" s="2">
        <v>-0.27729</v>
      </c>
      <c r="O1281" s="2">
        <v>1.235093385246847</v>
      </c>
      <c r="P1281" s="2">
        <v>1.253885777141362</v>
      </c>
      <c r="Q1281" s="2">
        <v>2.758261760014404</v>
      </c>
      <c r="R1281" s="2">
        <v>0.4089314499680698</v>
      </c>
      <c r="S1281" s="2">
        <v>0.1899466329828984</v>
      </c>
      <c r="T1281" s="2">
        <v>0.1538809946464189</v>
      </c>
      <c r="U1281" s="2" t="s">
        <v>3160</v>
      </c>
      <c r="V1281" s="2" t="s">
        <v>3565</v>
      </c>
      <c r="W1281" s="2" t="s">
        <v>3988</v>
      </c>
      <c r="Y1281" s="2" t="s">
        <v>4626</v>
      </c>
      <c r="Z1281" s="2" t="s">
        <v>4998</v>
      </c>
      <c r="AA1281" s="2" t="s">
        <v>5231</v>
      </c>
      <c r="AB1281" s="2" t="s">
        <v>5520</v>
      </c>
      <c r="AC1281" s="2" t="s">
        <v>5751</v>
      </c>
      <c r="AD1281" s="2" t="s">
        <v>5860</v>
      </c>
      <c r="AE1281" s="2" t="s">
        <v>6104</v>
      </c>
      <c r="AF1281" s="2" t="s">
        <v>5751</v>
      </c>
    </row>
    <row r="1282" spans="1:32">
      <c r="A1282" s="2" t="s">
        <v>548</v>
      </c>
      <c r="B1282" s="2">
        <v>194</v>
      </c>
      <c r="C1282" s="2" t="s">
        <v>594</v>
      </c>
      <c r="D1282" s="2">
        <v>12.886</v>
      </c>
      <c r="E1282" s="2">
        <v>0.007568978779388624</v>
      </c>
      <c r="F1282" s="2" t="s">
        <v>596</v>
      </c>
      <c r="G1282" s="2" t="s">
        <v>1145</v>
      </c>
      <c r="H1282" s="2" t="s">
        <v>1723</v>
      </c>
      <c r="I1282" s="2">
        <v>0.99455</v>
      </c>
      <c r="J1282" s="2">
        <v>3.07673E-06</v>
      </c>
      <c r="K1282" s="2">
        <v>116.39</v>
      </c>
      <c r="L1282" s="2">
        <v>4</v>
      </c>
      <c r="M1282" s="2" t="s">
        <v>3024</v>
      </c>
      <c r="N1282" s="2">
        <v>-0.3720000000000001</v>
      </c>
      <c r="O1282" s="2">
        <v>0.9878143905499568</v>
      </c>
      <c r="P1282" s="2">
        <v>1.36569611370105</v>
      </c>
      <c r="Q1282" s="2">
        <v>2.400533756303464</v>
      </c>
      <c r="R1282" s="2">
        <v>0.1556267462518359</v>
      </c>
      <c r="T1282" s="2">
        <v>0.09032899319369406</v>
      </c>
      <c r="U1282" s="2" t="s">
        <v>3160</v>
      </c>
      <c r="V1282" s="2" t="s">
        <v>3565</v>
      </c>
      <c r="W1282" s="2" t="s">
        <v>3988</v>
      </c>
      <c r="Y1282" s="2" t="s">
        <v>4626</v>
      </c>
      <c r="Z1282" s="2" t="s">
        <v>4998</v>
      </c>
      <c r="AA1282" s="2" t="s">
        <v>5231</v>
      </c>
      <c r="AB1282" s="2" t="s">
        <v>5520</v>
      </c>
      <c r="AC1282" s="2" t="s">
        <v>5751</v>
      </c>
      <c r="AD1282" s="2" t="s">
        <v>5860</v>
      </c>
      <c r="AE1282" s="2" t="s">
        <v>6104</v>
      </c>
      <c r="AF1282" s="2" t="s">
        <v>5751</v>
      </c>
    </row>
    <row r="1283" spans="1:32">
      <c r="A1283" s="2" t="s">
        <v>549</v>
      </c>
      <c r="B1283" s="2">
        <v>192</v>
      </c>
      <c r="C1283" s="2" t="s">
        <v>594</v>
      </c>
      <c r="D1283" s="2">
        <v>9.69</v>
      </c>
      <c r="E1283" s="2">
        <v>0.008556333180691052</v>
      </c>
      <c r="F1283" s="2" t="s">
        <v>596</v>
      </c>
      <c r="G1283" s="2" t="s">
        <v>1146</v>
      </c>
      <c r="H1283" s="2" t="s">
        <v>1724</v>
      </c>
      <c r="I1283" s="2">
        <v>1</v>
      </c>
      <c r="J1283" s="2">
        <v>3.92338E-05</v>
      </c>
      <c r="K1283" s="2">
        <v>180.61</v>
      </c>
      <c r="L1283" s="2">
        <v>2</v>
      </c>
      <c r="M1283" s="2" t="s">
        <v>3025</v>
      </c>
      <c r="N1283" s="2">
        <v>-0.6039399999999999</v>
      </c>
      <c r="O1283" s="2">
        <v>1.329899282592599</v>
      </c>
      <c r="P1283" s="2">
        <v>1.423182377771928</v>
      </c>
      <c r="Q1283" s="2">
        <v>2.685658339292465</v>
      </c>
      <c r="R1283" s="2">
        <v>0.3540194127266179</v>
      </c>
      <c r="S1283" s="2">
        <v>0.1314911351232851</v>
      </c>
      <c r="T1283" s="2">
        <v>0.07574945249310443</v>
      </c>
      <c r="U1283" s="2" t="s">
        <v>3160</v>
      </c>
      <c r="V1283" s="2" t="s">
        <v>3566</v>
      </c>
      <c r="W1283" s="2" t="s">
        <v>3989</v>
      </c>
      <c r="X1283" s="2" t="s">
        <v>4225</v>
      </c>
      <c r="Y1283" s="2" t="s">
        <v>4627</v>
      </c>
      <c r="Z1283" s="2" t="s">
        <v>4675</v>
      </c>
      <c r="AA1283" s="2" t="s">
        <v>5361</v>
      </c>
      <c r="AD1283" s="2" t="s">
        <v>5856</v>
      </c>
      <c r="AE1283" s="2" t="s">
        <v>6240</v>
      </c>
      <c r="AF1283" s="2" t="s">
        <v>6585</v>
      </c>
    </row>
    <row r="1284" spans="1:32">
      <c r="A1284" s="2" t="s">
        <v>549</v>
      </c>
      <c r="B1284" s="2">
        <v>145</v>
      </c>
      <c r="C1284" s="2" t="s">
        <v>594</v>
      </c>
      <c r="D1284" s="2">
        <v>9.736000000000001</v>
      </c>
      <c r="E1284" s="2">
        <v>0.001282849174559326</v>
      </c>
      <c r="F1284" s="2" t="s">
        <v>596</v>
      </c>
      <c r="G1284" s="2" t="s">
        <v>1146</v>
      </c>
      <c r="H1284" s="2" t="s">
        <v>1724</v>
      </c>
      <c r="I1284" s="2">
        <v>1</v>
      </c>
      <c r="J1284" s="2">
        <v>9.39689E-05</v>
      </c>
      <c r="K1284" s="2">
        <v>200.11</v>
      </c>
      <c r="L1284" s="2">
        <v>3</v>
      </c>
      <c r="M1284" s="2" t="s">
        <v>3026</v>
      </c>
      <c r="N1284" s="2">
        <v>-0.53984</v>
      </c>
      <c r="O1284" s="2">
        <v>1.296824007004696</v>
      </c>
      <c r="P1284" s="2">
        <v>1.876303430709225</v>
      </c>
      <c r="Q1284" s="2">
        <v>2.268009233463345</v>
      </c>
      <c r="R1284" s="2">
        <v>0.2760725941256069</v>
      </c>
      <c r="S1284" s="2">
        <v>0.1256626601926291</v>
      </c>
      <c r="T1284" s="2">
        <v>0.1571280745044973</v>
      </c>
      <c r="U1284" s="2" t="s">
        <v>3160</v>
      </c>
      <c r="V1284" s="2" t="s">
        <v>3566</v>
      </c>
      <c r="W1284" s="2" t="s">
        <v>3989</v>
      </c>
      <c r="X1284" s="2" t="s">
        <v>4225</v>
      </c>
      <c r="Y1284" s="2" t="s">
        <v>4627</v>
      </c>
      <c r="Z1284" s="2" t="s">
        <v>4675</v>
      </c>
      <c r="AA1284" s="2" t="s">
        <v>5361</v>
      </c>
      <c r="AD1284" s="2" t="s">
        <v>5856</v>
      </c>
      <c r="AE1284" s="2" t="s">
        <v>6240</v>
      </c>
      <c r="AF1284" s="2" t="s">
        <v>6585</v>
      </c>
    </row>
    <row r="1285" spans="1:32">
      <c r="A1285" s="2" t="s">
        <v>549</v>
      </c>
      <c r="B1285" s="2">
        <v>342</v>
      </c>
      <c r="C1285" s="2" t="s">
        <v>594</v>
      </c>
      <c r="D1285" s="2">
        <v>4.411</v>
      </c>
      <c r="E1285" s="2">
        <v>2.635636781609317E-05</v>
      </c>
      <c r="F1285" s="2" t="s">
        <v>596</v>
      </c>
      <c r="G1285" s="2" t="s">
        <v>1146</v>
      </c>
      <c r="H1285" s="2" t="s">
        <v>1724</v>
      </c>
      <c r="I1285" s="2">
        <v>1</v>
      </c>
      <c r="J1285" s="2">
        <v>2.85446E-05</v>
      </c>
      <c r="K1285" s="2">
        <v>138.77</v>
      </c>
      <c r="L1285" s="2">
        <v>3</v>
      </c>
      <c r="M1285" s="2" t="s">
        <v>3027</v>
      </c>
      <c r="N1285" s="2">
        <v>1.0309</v>
      </c>
      <c r="O1285" s="2">
        <v>1.406317897769258</v>
      </c>
      <c r="P1285" s="2">
        <v>1.464110273146177</v>
      </c>
      <c r="Q1285" s="2">
        <v>1.473043827355205</v>
      </c>
      <c r="R1285" s="2">
        <v>0.3158066558287581</v>
      </c>
      <c r="S1285" s="2">
        <v>0.3407213459006015</v>
      </c>
      <c r="U1285" s="2" t="s">
        <v>3160</v>
      </c>
      <c r="V1285" s="2" t="s">
        <v>3566</v>
      </c>
      <c r="W1285" s="2" t="s">
        <v>3989</v>
      </c>
      <c r="X1285" s="2" t="s">
        <v>4225</v>
      </c>
      <c r="Y1285" s="2" t="s">
        <v>4627</v>
      </c>
      <c r="Z1285" s="2" t="s">
        <v>4675</v>
      </c>
      <c r="AA1285" s="2" t="s">
        <v>5361</v>
      </c>
      <c r="AD1285" s="2" t="s">
        <v>5856</v>
      </c>
      <c r="AE1285" s="2" t="s">
        <v>6240</v>
      </c>
      <c r="AF1285" s="2" t="s">
        <v>6585</v>
      </c>
    </row>
    <row r="1286" spans="1:32">
      <c r="A1286" s="2" t="s">
        <v>549</v>
      </c>
      <c r="B1286" s="2">
        <v>422</v>
      </c>
      <c r="C1286" s="2" t="s">
        <v>594</v>
      </c>
      <c r="D1286" s="2">
        <v>8.681000000000001</v>
      </c>
      <c r="E1286" s="2">
        <v>0.01100988193855967</v>
      </c>
      <c r="F1286" s="2" t="s">
        <v>596</v>
      </c>
      <c r="G1286" s="2" t="s">
        <v>1146</v>
      </c>
      <c r="H1286" s="2" t="s">
        <v>1724</v>
      </c>
      <c r="I1286" s="2">
        <v>1</v>
      </c>
      <c r="J1286" s="2">
        <v>1.71804E-07</v>
      </c>
      <c r="K1286" s="2">
        <v>155.22</v>
      </c>
      <c r="L1286" s="2">
        <v>2</v>
      </c>
      <c r="M1286" s="2" t="s">
        <v>3028</v>
      </c>
      <c r="N1286" s="2">
        <v>0.5344899999999999</v>
      </c>
      <c r="O1286" s="2">
        <v>1.242664432400597</v>
      </c>
      <c r="P1286" s="2">
        <v>1.191219053895826</v>
      </c>
      <c r="Q1286" s="2">
        <v>2.20952204000645</v>
      </c>
      <c r="R1286" s="2">
        <v>0.2446679100030149</v>
      </c>
      <c r="S1286" s="2">
        <v>0.1119265636941112</v>
      </c>
      <c r="U1286" s="2" t="s">
        <v>3160</v>
      </c>
      <c r="V1286" s="2" t="s">
        <v>3566</v>
      </c>
      <c r="W1286" s="2" t="s">
        <v>3989</v>
      </c>
      <c r="X1286" s="2" t="s">
        <v>4225</v>
      </c>
      <c r="Y1286" s="2" t="s">
        <v>4627</v>
      </c>
      <c r="Z1286" s="2" t="s">
        <v>4675</v>
      </c>
      <c r="AA1286" s="2" t="s">
        <v>5361</v>
      </c>
      <c r="AD1286" s="2" t="s">
        <v>5856</v>
      </c>
      <c r="AE1286" s="2" t="s">
        <v>6240</v>
      </c>
      <c r="AF1286" s="2" t="s">
        <v>6585</v>
      </c>
    </row>
    <row r="1287" spans="1:32">
      <c r="A1287" s="2" t="s">
        <v>549</v>
      </c>
      <c r="B1287" s="2">
        <v>448</v>
      </c>
      <c r="C1287" s="2" t="s">
        <v>594</v>
      </c>
      <c r="D1287" s="2">
        <v>11.509</v>
      </c>
      <c r="E1287" s="2">
        <v>0.0001873421622494538</v>
      </c>
      <c r="F1287" s="2" t="s">
        <v>596</v>
      </c>
      <c r="G1287" s="2" t="s">
        <v>1146</v>
      </c>
      <c r="H1287" s="2" t="s">
        <v>1724</v>
      </c>
      <c r="I1287" s="2">
        <v>1</v>
      </c>
      <c r="J1287" s="2">
        <v>0.009583299999999999</v>
      </c>
      <c r="K1287" s="2">
        <v>149.4</v>
      </c>
      <c r="L1287" s="2">
        <v>2</v>
      </c>
      <c r="M1287" s="2" t="s">
        <v>3029</v>
      </c>
      <c r="N1287" s="2">
        <v>-0.22059</v>
      </c>
      <c r="O1287" s="2">
        <v>1.611446020701204</v>
      </c>
      <c r="P1287" s="2">
        <v>1.778722775392683</v>
      </c>
      <c r="Q1287" s="2">
        <v>2.130163366324304</v>
      </c>
      <c r="R1287" s="2">
        <v>0.2047222390576444</v>
      </c>
      <c r="S1287" s="2">
        <v>0.1150264306903196</v>
      </c>
      <c r="T1287" s="2">
        <v>0.1599191678338457</v>
      </c>
      <c r="U1287" s="2" t="s">
        <v>3160</v>
      </c>
      <c r="V1287" s="2" t="s">
        <v>3566</v>
      </c>
      <c r="W1287" s="2" t="s">
        <v>3989</v>
      </c>
      <c r="X1287" s="2" t="s">
        <v>4225</v>
      </c>
      <c r="Y1287" s="2" t="s">
        <v>4627</v>
      </c>
      <c r="Z1287" s="2" t="s">
        <v>4675</v>
      </c>
      <c r="AA1287" s="2" t="s">
        <v>5361</v>
      </c>
      <c r="AD1287" s="2" t="s">
        <v>5856</v>
      </c>
      <c r="AE1287" s="2" t="s">
        <v>6240</v>
      </c>
      <c r="AF1287" s="2" t="s">
        <v>6585</v>
      </c>
    </row>
    <row r="1288" spans="1:32">
      <c r="A1288" s="2" t="s">
        <v>549</v>
      </c>
      <c r="B1288" s="2">
        <v>364</v>
      </c>
      <c r="C1288" s="2" t="s">
        <v>594</v>
      </c>
      <c r="D1288" s="2">
        <v>20.487</v>
      </c>
      <c r="E1288" s="2">
        <v>0.00352002772907212</v>
      </c>
      <c r="F1288" s="2" t="s">
        <v>596</v>
      </c>
      <c r="G1288" s="2" t="s">
        <v>1146</v>
      </c>
      <c r="H1288" s="2" t="s">
        <v>1724</v>
      </c>
      <c r="I1288" s="2">
        <v>1</v>
      </c>
      <c r="J1288" s="2">
        <v>5.284600000000001E-07</v>
      </c>
      <c r="K1288" s="2">
        <v>144.27</v>
      </c>
      <c r="L1288" s="2">
        <v>4</v>
      </c>
      <c r="M1288" s="2" t="s">
        <v>3030</v>
      </c>
      <c r="N1288" s="2">
        <v>0.31744</v>
      </c>
      <c r="O1288" s="2">
        <v>1.315886592839372</v>
      </c>
      <c r="P1288" s="2">
        <v>1.047406964804415</v>
      </c>
      <c r="Q1288" s="2">
        <v>2.479130943444543</v>
      </c>
      <c r="S1288" s="2">
        <v>0.09083970807171173</v>
      </c>
      <c r="T1288" s="2">
        <v>0.06673579083995912</v>
      </c>
      <c r="U1288" s="2" t="s">
        <v>3160</v>
      </c>
      <c r="V1288" s="2" t="s">
        <v>3566</v>
      </c>
      <c r="W1288" s="2" t="s">
        <v>3989</v>
      </c>
      <c r="X1288" s="2" t="s">
        <v>4225</v>
      </c>
      <c r="Y1288" s="2" t="s">
        <v>4627</v>
      </c>
      <c r="Z1288" s="2" t="s">
        <v>4675</v>
      </c>
      <c r="AA1288" s="2" t="s">
        <v>5361</v>
      </c>
      <c r="AD1288" s="2" t="s">
        <v>5856</v>
      </c>
      <c r="AE1288" s="2" t="s">
        <v>6240</v>
      </c>
      <c r="AF1288" s="2" t="s">
        <v>6585</v>
      </c>
    </row>
    <row r="1289" spans="1:32">
      <c r="A1289" s="2" t="s">
        <v>549</v>
      </c>
      <c r="B1289" s="2">
        <v>411</v>
      </c>
      <c r="C1289" s="2" t="s">
        <v>594</v>
      </c>
      <c r="D1289" s="2">
        <v>11.318</v>
      </c>
      <c r="E1289" s="2">
        <v>0.02778062243422046</v>
      </c>
      <c r="F1289" s="2" t="s">
        <v>596</v>
      </c>
      <c r="G1289" s="2" t="s">
        <v>1146</v>
      </c>
      <c r="H1289" s="2" t="s">
        <v>1724</v>
      </c>
      <c r="I1289" s="2">
        <v>1</v>
      </c>
      <c r="J1289" s="2">
        <v>2.97561E-05</v>
      </c>
      <c r="K1289" s="2">
        <v>152.04</v>
      </c>
      <c r="L1289" s="2">
        <v>2</v>
      </c>
      <c r="M1289" s="2" t="s">
        <v>3031</v>
      </c>
      <c r="N1289" s="2">
        <v>-0.060728</v>
      </c>
      <c r="P1289" s="2">
        <v>1.743346411686648</v>
      </c>
      <c r="Q1289" s="2">
        <v>1.931919798865266</v>
      </c>
      <c r="R1289" s="2">
        <v>0.2274522869884746</v>
      </c>
      <c r="T1289" s="2">
        <v>0.09728150245961124</v>
      </c>
      <c r="U1289" s="2" t="s">
        <v>3160</v>
      </c>
      <c r="V1289" s="2" t="s">
        <v>3566</v>
      </c>
      <c r="W1289" s="2" t="s">
        <v>3989</v>
      </c>
      <c r="X1289" s="2" t="s">
        <v>4225</v>
      </c>
      <c r="Y1289" s="2" t="s">
        <v>4627</v>
      </c>
      <c r="Z1289" s="2" t="s">
        <v>4675</v>
      </c>
      <c r="AA1289" s="2" t="s">
        <v>5361</v>
      </c>
      <c r="AD1289" s="2" t="s">
        <v>5856</v>
      </c>
      <c r="AE1289" s="2" t="s">
        <v>6240</v>
      </c>
      <c r="AF1289" s="2" t="s">
        <v>6585</v>
      </c>
    </row>
    <row r="1290" spans="1:32">
      <c r="A1290" s="2" t="s">
        <v>549</v>
      </c>
      <c r="B1290" s="2">
        <v>139</v>
      </c>
      <c r="C1290" s="2" t="s">
        <v>594</v>
      </c>
      <c r="D1290" s="2">
        <v>15.295</v>
      </c>
      <c r="E1290" s="2">
        <v>0.0004593457384501079</v>
      </c>
      <c r="F1290" s="2" t="s">
        <v>596</v>
      </c>
      <c r="G1290" s="2" t="s">
        <v>1146</v>
      </c>
      <c r="H1290" s="2" t="s">
        <v>1724</v>
      </c>
      <c r="I1290" s="2">
        <v>1</v>
      </c>
      <c r="J1290" s="2">
        <v>0.00170069</v>
      </c>
      <c r="K1290" s="2">
        <v>136.17</v>
      </c>
      <c r="L1290" s="2">
        <v>4</v>
      </c>
      <c r="M1290" s="2" t="s">
        <v>3032</v>
      </c>
      <c r="N1290" s="2">
        <v>0.6402800000000001</v>
      </c>
      <c r="O1290" s="2">
        <v>1.314125107187738</v>
      </c>
      <c r="P1290" s="2">
        <v>1.642914460400067</v>
      </c>
      <c r="Q1290" s="2">
        <v>1.834131879112878</v>
      </c>
      <c r="R1290" s="2">
        <v>0.09026480704830778</v>
      </c>
      <c r="T1290" s="2">
        <v>0.1185637462510099</v>
      </c>
      <c r="U1290" s="2" t="s">
        <v>3160</v>
      </c>
      <c r="V1290" s="2" t="s">
        <v>3566</v>
      </c>
      <c r="W1290" s="2" t="s">
        <v>3989</v>
      </c>
      <c r="X1290" s="2" t="s">
        <v>4225</v>
      </c>
      <c r="Y1290" s="2" t="s">
        <v>4627</v>
      </c>
      <c r="Z1290" s="2" t="s">
        <v>4675</v>
      </c>
      <c r="AA1290" s="2" t="s">
        <v>5361</v>
      </c>
      <c r="AD1290" s="2" t="s">
        <v>5856</v>
      </c>
      <c r="AE1290" s="2" t="s">
        <v>6240</v>
      </c>
      <c r="AF1290" s="2" t="s">
        <v>6585</v>
      </c>
    </row>
    <row r="1291" spans="1:32">
      <c r="A1291" s="2" t="s">
        <v>549</v>
      </c>
      <c r="B1291" s="2">
        <v>136</v>
      </c>
      <c r="C1291" s="2" t="s">
        <v>594</v>
      </c>
      <c r="D1291" s="2">
        <v>10.105</v>
      </c>
      <c r="E1291" s="2">
        <v>0.007339658340427331</v>
      </c>
      <c r="F1291" s="2" t="s">
        <v>596</v>
      </c>
      <c r="G1291" s="2" t="s">
        <v>1146</v>
      </c>
      <c r="H1291" s="2" t="s">
        <v>1724</v>
      </c>
      <c r="I1291" s="2">
        <v>1</v>
      </c>
      <c r="J1291" s="2">
        <v>0.000213983</v>
      </c>
      <c r="K1291" s="2">
        <v>119.39</v>
      </c>
      <c r="L1291" s="2">
        <v>4</v>
      </c>
      <c r="M1291" s="2" t="s">
        <v>3032</v>
      </c>
      <c r="N1291" s="2">
        <v>0.6402800000000001</v>
      </c>
      <c r="O1291" s="2">
        <v>1.691714254367622</v>
      </c>
      <c r="P1291" s="2">
        <v>1.723911312529805</v>
      </c>
      <c r="Q1291" s="2">
        <v>2.044056959680897</v>
      </c>
      <c r="R1291" s="2">
        <v>0.05912135922857412</v>
      </c>
      <c r="S1291" s="2">
        <v>0.1438569772784795</v>
      </c>
      <c r="T1291" s="2">
        <v>0.3373391369146224</v>
      </c>
      <c r="U1291" s="2" t="s">
        <v>3160</v>
      </c>
      <c r="V1291" s="2" t="s">
        <v>3566</v>
      </c>
      <c r="W1291" s="2" t="s">
        <v>3989</v>
      </c>
      <c r="X1291" s="2" t="s">
        <v>4225</v>
      </c>
      <c r="Y1291" s="2" t="s">
        <v>4627</v>
      </c>
      <c r="Z1291" s="2" t="s">
        <v>4675</v>
      </c>
      <c r="AA1291" s="2" t="s">
        <v>5361</v>
      </c>
      <c r="AD1291" s="2" t="s">
        <v>5856</v>
      </c>
      <c r="AE1291" s="2" t="s">
        <v>6240</v>
      </c>
      <c r="AF1291" s="2" t="s">
        <v>6585</v>
      </c>
    </row>
    <row r="1292" spans="1:32">
      <c r="A1292" s="2" t="s">
        <v>550</v>
      </c>
      <c r="B1292" s="2">
        <v>39</v>
      </c>
      <c r="C1292" s="2" t="s">
        <v>594</v>
      </c>
      <c r="D1292" s="2">
        <v>13.618</v>
      </c>
      <c r="E1292" s="2">
        <v>0.01516453354865107</v>
      </c>
      <c r="F1292" s="2" t="s">
        <v>596</v>
      </c>
      <c r="G1292" s="2" t="s">
        <v>1147</v>
      </c>
      <c r="H1292" s="2" t="s">
        <v>1725</v>
      </c>
      <c r="I1292" s="2">
        <v>1</v>
      </c>
      <c r="J1292" s="2">
        <v>0.0129136</v>
      </c>
      <c r="K1292" s="2">
        <v>87.30799999999998</v>
      </c>
      <c r="L1292" s="2">
        <v>2</v>
      </c>
      <c r="M1292" s="2" t="s">
        <v>3033</v>
      </c>
      <c r="N1292" s="2">
        <v>-0.14019</v>
      </c>
      <c r="O1292" s="2">
        <v>1.285226124753255</v>
      </c>
      <c r="P1292" s="2">
        <v>1.215220278702519</v>
      </c>
      <c r="Q1292" s="2">
        <v>3.089111913957874</v>
      </c>
      <c r="R1292" s="2">
        <v>0.3208723579642045</v>
      </c>
      <c r="S1292" s="2">
        <v>0.05174855622115194</v>
      </c>
      <c r="T1292" s="2">
        <v>0.03782076840099505</v>
      </c>
      <c r="U1292" s="2" t="s">
        <v>3160</v>
      </c>
      <c r="AB1292" s="2" t="s">
        <v>5607</v>
      </c>
      <c r="AC1292" s="2" t="s">
        <v>5835</v>
      </c>
    </row>
    <row r="1293" spans="1:32">
      <c r="A1293" s="2" t="s">
        <v>550</v>
      </c>
      <c r="B1293" s="2">
        <v>225</v>
      </c>
      <c r="C1293" s="2" t="s">
        <v>594</v>
      </c>
      <c r="D1293" s="2">
        <v>32.202</v>
      </c>
      <c r="E1293" s="2">
        <v>0.009298246128813071</v>
      </c>
      <c r="F1293" s="2" t="s">
        <v>596</v>
      </c>
      <c r="G1293" s="2" t="s">
        <v>1147</v>
      </c>
      <c r="H1293" s="2" t="s">
        <v>1725</v>
      </c>
      <c r="I1293" s="2">
        <v>1</v>
      </c>
      <c r="J1293" s="2">
        <v>0.000126496</v>
      </c>
      <c r="K1293" s="2">
        <v>191.85</v>
      </c>
      <c r="L1293" s="2">
        <v>2</v>
      </c>
      <c r="M1293" s="2" t="s">
        <v>3034</v>
      </c>
      <c r="N1293" s="2">
        <v>0.29333</v>
      </c>
      <c r="O1293" s="2">
        <v>0.9398754214575032</v>
      </c>
      <c r="P1293" s="2">
        <v>1.252042988400174</v>
      </c>
      <c r="Q1293" s="2">
        <v>3.627371643055855</v>
      </c>
      <c r="R1293" s="2">
        <v>0.1424497194172193</v>
      </c>
      <c r="S1293" s="2">
        <v>0.01452497139020787</v>
      </c>
      <c r="T1293" s="2">
        <v>0.02373525627904066</v>
      </c>
      <c r="U1293" s="2" t="s">
        <v>3160</v>
      </c>
      <c r="AB1293" s="2" t="s">
        <v>5607</v>
      </c>
      <c r="AC1293" s="2" t="s">
        <v>5835</v>
      </c>
    </row>
    <row r="1294" spans="1:32">
      <c r="A1294" s="2" t="s">
        <v>550</v>
      </c>
      <c r="B1294" s="2">
        <v>233</v>
      </c>
      <c r="C1294" s="2" t="s">
        <v>594</v>
      </c>
      <c r="D1294" s="2">
        <v>14.815</v>
      </c>
      <c r="E1294" s="2">
        <v>0.01262281752218752</v>
      </c>
      <c r="F1294" s="2" t="s">
        <v>596</v>
      </c>
      <c r="G1294" s="2" t="s">
        <v>1147</v>
      </c>
      <c r="H1294" s="2" t="s">
        <v>1725</v>
      </c>
      <c r="I1294" s="2">
        <v>1</v>
      </c>
      <c r="J1294" s="2">
        <v>7.96696E-40</v>
      </c>
      <c r="K1294" s="2">
        <v>311.7</v>
      </c>
      <c r="L1294" s="2">
        <v>2</v>
      </c>
      <c r="M1294" s="2" t="s">
        <v>3035</v>
      </c>
      <c r="N1294" s="2">
        <v>-0.23861</v>
      </c>
      <c r="O1294" s="2">
        <v>1.293996359198991</v>
      </c>
      <c r="P1294" s="2">
        <v>1.030804454739565</v>
      </c>
      <c r="Q1294" s="2">
        <v>3.295816658022061</v>
      </c>
      <c r="R1294" s="2">
        <v>0.276998192818066</v>
      </c>
      <c r="S1294" s="2">
        <v>0.0425725412264332</v>
      </c>
      <c r="T1294" s="2">
        <v>0.05981179399488482</v>
      </c>
      <c r="U1294" s="2" t="s">
        <v>3160</v>
      </c>
      <c r="AB1294" s="2" t="s">
        <v>5607</v>
      </c>
      <c r="AC1294" s="2" t="s">
        <v>5835</v>
      </c>
    </row>
    <row r="1295" spans="1:32">
      <c r="A1295" s="2" t="s">
        <v>551</v>
      </c>
      <c r="B1295" s="2">
        <v>35</v>
      </c>
      <c r="C1295" s="2" t="s">
        <v>594</v>
      </c>
      <c r="D1295" s="2">
        <v>0.4</v>
      </c>
      <c r="E1295" s="2">
        <v>0.04841598312507212</v>
      </c>
      <c r="F1295" s="2" t="s">
        <v>595</v>
      </c>
      <c r="G1295" s="2" t="s">
        <v>1148</v>
      </c>
      <c r="H1295" s="2" t="s">
        <v>1726</v>
      </c>
      <c r="I1295" s="2">
        <v>1</v>
      </c>
      <c r="J1295" s="2">
        <v>0.000279171</v>
      </c>
      <c r="K1295" s="2">
        <v>163.66</v>
      </c>
      <c r="L1295" s="2">
        <v>2</v>
      </c>
      <c r="M1295" s="2" t="s">
        <v>3036</v>
      </c>
      <c r="N1295" s="2">
        <v>-0.7652600000000001</v>
      </c>
      <c r="O1295" s="2">
        <v>0.535013470799126</v>
      </c>
      <c r="P1295" s="2">
        <v>0.6652877659687307</v>
      </c>
      <c r="Q1295" s="2">
        <v>0.5147754513248054</v>
      </c>
      <c r="R1295" s="2">
        <v>2.301915611277286</v>
      </c>
      <c r="S1295" s="2">
        <v>1.078385201213433</v>
      </c>
      <c r="T1295" s="2">
        <v>0.9046224994166191</v>
      </c>
      <c r="U1295" s="2" t="s">
        <v>3160</v>
      </c>
      <c r="Z1295" s="2" t="s">
        <v>4660</v>
      </c>
      <c r="AA1295" s="2" t="s">
        <v>5362</v>
      </c>
      <c r="AB1295" s="2" t="s">
        <v>5608</v>
      </c>
      <c r="AC1295" s="2" t="s">
        <v>5836</v>
      </c>
      <c r="AD1295" s="2" t="s">
        <v>5854</v>
      </c>
      <c r="AE1295" s="2" t="s">
        <v>6241</v>
      </c>
      <c r="AF1295" s="2" t="s">
        <v>6586</v>
      </c>
    </row>
    <row r="1296" spans="1:32">
      <c r="A1296" s="2" t="s">
        <v>552</v>
      </c>
      <c r="B1296" s="2">
        <v>54</v>
      </c>
      <c r="C1296" s="2" t="s">
        <v>594</v>
      </c>
      <c r="D1296" s="2">
        <v>33.955</v>
      </c>
      <c r="E1296" s="2">
        <v>0.0003510650143634128</v>
      </c>
      <c r="F1296" s="2" t="s">
        <v>596</v>
      </c>
      <c r="G1296" s="2" t="s">
        <v>1149</v>
      </c>
      <c r="H1296" s="2" t="s">
        <v>1727</v>
      </c>
      <c r="I1296" s="2">
        <v>1</v>
      </c>
      <c r="J1296" s="2">
        <v>2.99408E-20</v>
      </c>
      <c r="K1296" s="2">
        <v>213.13</v>
      </c>
      <c r="L1296" s="2">
        <v>3</v>
      </c>
      <c r="M1296" s="2" t="s">
        <v>3037</v>
      </c>
      <c r="N1296" s="2">
        <v>-0.67156</v>
      </c>
      <c r="O1296" s="2">
        <v>1.278183129668987</v>
      </c>
      <c r="P1296" s="2">
        <v>1.625318195325679</v>
      </c>
      <c r="Q1296" s="2">
        <v>2.924850789034162</v>
      </c>
      <c r="R1296" s="2">
        <v>0.0777992002975517</v>
      </c>
      <c r="S1296" s="2">
        <v>0.05326149805940333</v>
      </c>
      <c r="T1296" s="2">
        <v>0.04058718761421673</v>
      </c>
      <c r="U1296" s="2" t="s">
        <v>3159</v>
      </c>
      <c r="V1296" s="2" t="s">
        <v>3567</v>
      </c>
      <c r="W1296" s="2" t="s">
        <v>3990</v>
      </c>
      <c r="Y1296" s="2" t="s">
        <v>4628</v>
      </c>
      <c r="Z1296" s="2" t="s">
        <v>4999</v>
      </c>
      <c r="AA1296" s="2" t="s">
        <v>5363</v>
      </c>
      <c r="AD1296" s="2" t="s">
        <v>5856</v>
      </c>
      <c r="AE1296" s="2" t="s">
        <v>6242</v>
      </c>
      <c r="AF1296" s="2" t="s">
        <v>6587</v>
      </c>
    </row>
    <row r="1297" spans="1:32">
      <c r="A1297" s="2" t="s">
        <v>552</v>
      </c>
      <c r="B1297" s="2">
        <v>59</v>
      </c>
      <c r="C1297" s="2" t="s">
        <v>594</v>
      </c>
      <c r="D1297" s="2">
        <v>13.603</v>
      </c>
      <c r="E1297" s="2">
        <v>1.534733925003435E-05</v>
      </c>
      <c r="F1297" s="2" t="s">
        <v>596</v>
      </c>
      <c r="G1297" s="2" t="s">
        <v>1149</v>
      </c>
      <c r="H1297" s="2" t="s">
        <v>1727</v>
      </c>
      <c r="I1297" s="2">
        <v>1</v>
      </c>
      <c r="J1297" s="2">
        <v>1.45913E-29</v>
      </c>
      <c r="K1297" s="2">
        <v>285.36</v>
      </c>
      <c r="L1297" s="2">
        <v>2</v>
      </c>
      <c r="M1297" s="2" t="s">
        <v>3038</v>
      </c>
      <c r="N1297" s="2">
        <v>0.10037</v>
      </c>
      <c r="O1297" s="2">
        <v>2.234176956172185</v>
      </c>
      <c r="P1297" s="2">
        <v>1.775872061170687</v>
      </c>
      <c r="Q1297" s="2">
        <v>1.579068683686981</v>
      </c>
      <c r="R1297" s="2">
        <v>0.1421267955753696</v>
      </c>
      <c r="S1297" s="2">
        <v>0.1316838440791723</v>
      </c>
      <c r="T1297" s="2">
        <v>0.1370716593156054</v>
      </c>
      <c r="U1297" s="2" t="s">
        <v>3159</v>
      </c>
      <c r="V1297" s="2" t="s">
        <v>3567</v>
      </c>
      <c r="W1297" s="2" t="s">
        <v>3990</v>
      </c>
      <c r="Y1297" s="2" t="s">
        <v>4628</v>
      </c>
      <c r="Z1297" s="2" t="s">
        <v>4999</v>
      </c>
      <c r="AA1297" s="2" t="s">
        <v>5363</v>
      </c>
      <c r="AD1297" s="2" t="s">
        <v>5856</v>
      </c>
      <c r="AE1297" s="2" t="s">
        <v>6242</v>
      </c>
      <c r="AF1297" s="2" t="s">
        <v>6587</v>
      </c>
    </row>
    <row r="1298" spans="1:32">
      <c r="A1298" s="2" t="s">
        <v>552</v>
      </c>
      <c r="B1298" s="2">
        <v>17</v>
      </c>
      <c r="C1298" s="2" t="s">
        <v>594</v>
      </c>
      <c r="D1298" s="2">
        <v>89.447</v>
      </c>
      <c r="E1298" s="2">
        <v>8.114338835347512E-05</v>
      </c>
      <c r="F1298" s="2" t="s">
        <v>596</v>
      </c>
      <c r="G1298" s="2" t="s">
        <v>1149</v>
      </c>
      <c r="H1298" s="2" t="s">
        <v>1727</v>
      </c>
      <c r="I1298" s="2">
        <v>1</v>
      </c>
      <c r="J1298" s="2">
        <v>3.823E-13</v>
      </c>
      <c r="K1298" s="2">
        <v>246.41</v>
      </c>
      <c r="L1298" s="2">
        <v>3</v>
      </c>
      <c r="M1298" s="2" t="s">
        <v>3039</v>
      </c>
      <c r="N1298" s="2">
        <v>0.40191</v>
      </c>
      <c r="O1298" s="2">
        <v>1.348845088358006</v>
      </c>
      <c r="P1298" s="2">
        <v>1.80388772304902</v>
      </c>
      <c r="Q1298" s="2">
        <v>2.780929683061929</v>
      </c>
      <c r="R1298" s="2">
        <v>0.0303356888653287</v>
      </c>
      <c r="S1298" s="2">
        <v>0.01850253588425912</v>
      </c>
      <c r="T1298" s="2">
        <v>0.01749928078145833</v>
      </c>
      <c r="U1298" s="2" t="s">
        <v>3159</v>
      </c>
      <c r="V1298" s="2" t="s">
        <v>3567</v>
      </c>
      <c r="W1298" s="2" t="s">
        <v>3990</v>
      </c>
      <c r="Y1298" s="2" t="s">
        <v>4628</v>
      </c>
      <c r="Z1298" s="2" t="s">
        <v>4999</v>
      </c>
      <c r="AA1298" s="2" t="s">
        <v>5363</v>
      </c>
      <c r="AD1298" s="2" t="s">
        <v>5856</v>
      </c>
      <c r="AE1298" s="2" t="s">
        <v>6242</v>
      </c>
      <c r="AF1298" s="2" t="s">
        <v>6587</v>
      </c>
    </row>
    <row r="1299" spans="1:32">
      <c r="A1299" s="2" t="s">
        <v>553</v>
      </c>
      <c r="B1299" s="2">
        <v>41</v>
      </c>
      <c r="C1299" s="2" t="s">
        <v>594</v>
      </c>
      <c r="D1299" s="2">
        <v>8.509</v>
      </c>
      <c r="E1299" s="2">
        <v>0.0003324855220778448</v>
      </c>
      <c r="F1299" s="2" t="s">
        <v>596</v>
      </c>
      <c r="G1299" s="2" t="s">
        <v>1150</v>
      </c>
      <c r="H1299" s="2" t="s">
        <v>1728</v>
      </c>
      <c r="I1299" s="2">
        <v>1</v>
      </c>
      <c r="J1299" s="2">
        <v>9.036170000000001E-05</v>
      </c>
      <c r="K1299" s="2">
        <v>151.44</v>
      </c>
      <c r="L1299" s="2">
        <v>2</v>
      </c>
      <c r="M1299" s="2" t="s">
        <v>3040</v>
      </c>
      <c r="N1299" s="2">
        <v>-0.32561</v>
      </c>
      <c r="O1299" s="2">
        <v>1.54475062870439</v>
      </c>
      <c r="P1299" s="2">
        <v>2.019976660790483</v>
      </c>
      <c r="Q1299" s="2">
        <v>1.804284057333584</v>
      </c>
      <c r="R1299" s="2">
        <v>0.2093399401977093</v>
      </c>
      <c r="S1299" s="2">
        <v>0.1498355969056039</v>
      </c>
      <c r="T1299" s="2">
        <v>0.2718131160682299</v>
      </c>
      <c r="U1299" s="2" t="s">
        <v>3162</v>
      </c>
      <c r="V1299" s="2" t="s">
        <v>3568</v>
      </c>
      <c r="W1299" s="2" t="s">
        <v>3991</v>
      </c>
      <c r="Y1299" s="2" t="s">
        <v>4629</v>
      </c>
      <c r="Z1299" s="2" t="s">
        <v>5000</v>
      </c>
      <c r="AA1299" s="2" t="s">
        <v>5364</v>
      </c>
      <c r="AB1299" s="2" t="s">
        <v>5456</v>
      </c>
      <c r="AC1299" s="2" t="s">
        <v>5687</v>
      </c>
      <c r="AD1299" s="2" t="s">
        <v>5861</v>
      </c>
      <c r="AE1299" s="2" t="s">
        <v>6149</v>
      </c>
      <c r="AF1299" s="2" t="s">
        <v>6507</v>
      </c>
    </row>
    <row r="1300" spans="1:32">
      <c r="A1300" s="2" t="s">
        <v>553</v>
      </c>
      <c r="B1300" s="2">
        <v>203</v>
      </c>
      <c r="C1300" s="2" t="s">
        <v>594</v>
      </c>
      <c r="D1300" s="2">
        <v>22.792</v>
      </c>
      <c r="E1300" s="2">
        <v>0.0003077626822648191</v>
      </c>
      <c r="F1300" s="2" t="s">
        <v>596</v>
      </c>
      <c r="G1300" s="2" t="s">
        <v>1150</v>
      </c>
      <c r="H1300" s="2" t="s">
        <v>1728</v>
      </c>
      <c r="I1300" s="2">
        <v>1</v>
      </c>
      <c r="J1300" s="2">
        <v>1.41855E-05</v>
      </c>
      <c r="K1300" s="2">
        <v>204.07</v>
      </c>
      <c r="L1300" s="2">
        <v>3</v>
      </c>
      <c r="M1300" s="2" t="s">
        <v>3041</v>
      </c>
      <c r="N1300" s="2">
        <v>-1.0268</v>
      </c>
      <c r="O1300" s="2">
        <v>1.985952459029978</v>
      </c>
      <c r="P1300" s="2">
        <v>1.991634929673506</v>
      </c>
      <c r="Q1300" s="2">
        <v>1.770231667225048</v>
      </c>
      <c r="R1300" s="2">
        <v>0.1323021227579398</v>
      </c>
      <c r="S1300" s="2">
        <v>0.0540573432318815</v>
      </c>
      <c r="T1300" s="2">
        <v>0.06582147808164526</v>
      </c>
      <c r="U1300" s="2" t="s">
        <v>3162</v>
      </c>
      <c r="V1300" s="2" t="s">
        <v>3568</v>
      </c>
      <c r="W1300" s="2" t="s">
        <v>3991</v>
      </c>
      <c r="Y1300" s="2" t="s">
        <v>4629</v>
      </c>
      <c r="Z1300" s="2" t="s">
        <v>5000</v>
      </c>
      <c r="AA1300" s="2" t="s">
        <v>5364</v>
      </c>
      <c r="AB1300" s="2" t="s">
        <v>5456</v>
      </c>
      <c r="AC1300" s="2" t="s">
        <v>5687</v>
      </c>
      <c r="AD1300" s="2" t="s">
        <v>5861</v>
      </c>
      <c r="AE1300" s="2" t="s">
        <v>6149</v>
      </c>
      <c r="AF1300" s="2" t="s">
        <v>6507</v>
      </c>
    </row>
    <row r="1301" spans="1:32">
      <c r="A1301" s="2" t="s">
        <v>553</v>
      </c>
      <c r="B1301" s="2">
        <v>608</v>
      </c>
      <c r="C1301" s="2" t="s">
        <v>594</v>
      </c>
      <c r="D1301" s="2">
        <v>20.67</v>
      </c>
      <c r="E1301" s="2">
        <v>0.0004546554775258403</v>
      </c>
      <c r="F1301" s="2" t="s">
        <v>596</v>
      </c>
      <c r="G1301" s="2" t="s">
        <v>1150</v>
      </c>
      <c r="H1301" s="2" t="s">
        <v>1728</v>
      </c>
      <c r="I1301" s="2">
        <v>1</v>
      </c>
      <c r="J1301" s="2">
        <v>0.000181119</v>
      </c>
      <c r="K1301" s="2">
        <v>187.14</v>
      </c>
      <c r="L1301" s="2">
        <v>2</v>
      </c>
      <c r="M1301" s="2" t="s">
        <v>3042</v>
      </c>
      <c r="N1301" s="2">
        <v>-0.8116</v>
      </c>
      <c r="O1301" s="2">
        <v>1.457402261615414</v>
      </c>
      <c r="P1301" s="2">
        <v>2.06210576980339</v>
      </c>
      <c r="Q1301" s="2">
        <v>2.203614893413499</v>
      </c>
      <c r="R1301" s="2">
        <v>0.1435436968465633</v>
      </c>
      <c r="S1301" s="2">
        <v>0.07278913504150883</v>
      </c>
      <c r="T1301" s="2">
        <v>0.06054424327962409</v>
      </c>
      <c r="U1301" s="2" t="s">
        <v>3162</v>
      </c>
      <c r="V1301" s="2" t="s">
        <v>3568</v>
      </c>
      <c r="W1301" s="2" t="s">
        <v>3991</v>
      </c>
      <c r="Y1301" s="2" t="s">
        <v>4629</v>
      </c>
      <c r="Z1301" s="2" t="s">
        <v>5000</v>
      </c>
      <c r="AA1301" s="2" t="s">
        <v>5364</v>
      </c>
      <c r="AB1301" s="2" t="s">
        <v>5456</v>
      </c>
      <c r="AC1301" s="2" t="s">
        <v>5687</v>
      </c>
      <c r="AD1301" s="2" t="s">
        <v>5861</v>
      </c>
      <c r="AE1301" s="2" t="s">
        <v>6149</v>
      </c>
      <c r="AF1301" s="2" t="s">
        <v>6507</v>
      </c>
    </row>
    <row r="1302" spans="1:32">
      <c r="A1302" s="2" t="s">
        <v>554</v>
      </c>
      <c r="B1302" s="2">
        <v>328</v>
      </c>
      <c r="C1302" s="2" t="s">
        <v>594</v>
      </c>
      <c r="D1302" s="2">
        <v>10.475</v>
      </c>
      <c r="E1302" s="2">
        <v>0.0009756266904774512</v>
      </c>
      <c r="F1302" s="2" t="s">
        <v>596</v>
      </c>
      <c r="G1302" s="2" t="s">
        <v>1151</v>
      </c>
      <c r="H1302" s="2" t="s">
        <v>1729</v>
      </c>
      <c r="I1302" s="2">
        <v>1</v>
      </c>
      <c r="J1302" s="2">
        <v>0.0241427</v>
      </c>
      <c r="K1302" s="2">
        <v>82.45200000000001</v>
      </c>
      <c r="L1302" s="2">
        <v>2</v>
      </c>
      <c r="M1302" s="2" t="s">
        <v>3043</v>
      </c>
      <c r="N1302" s="2">
        <v>0.22998</v>
      </c>
      <c r="O1302" s="2">
        <v>2.385479135317184</v>
      </c>
      <c r="P1302" s="2">
        <v>1.516923193437442</v>
      </c>
      <c r="Q1302" s="2">
        <v>1.574715100384847</v>
      </c>
      <c r="R1302" s="2">
        <v>0.2609479956704357</v>
      </c>
      <c r="S1302" s="2">
        <v>0.1397893213059751</v>
      </c>
      <c r="T1302" s="2">
        <v>0.1221452538841168</v>
      </c>
      <c r="U1302" s="2" t="s">
        <v>3162</v>
      </c>
      <c r="V1302" s="2" t="s">
        <v>3569</v>
      </c>
      <c r="W1302" s="2" t="s">
        <v>3992</v>
      </c>
      <c r="X1302" s="2" t="s">
        <v>4178</v>
      </c>
      <c r="Y1302" s="2" t="s">
        <v>4630</v>
      </c>
      <c r="Z1302" s="2" t="s">
        <v>4745</v>
      </c>
      <c r="AA1302" s="2" t="s">
        <v>5365</v>
      </c>
      <c r="AB1302" s="2" t="s">
        <v>5609</v>
      </c>
      <c r="AC1302" s="2" t="s">
        <v>5837</v>
      </c>
      <c r="AD1302" s="2" t="s">
        <v>594</v>
      </c>
      <c r="AE1302" s="2" t="s">
        <v>6243</v>
      </c>
      <c r="AF1302" s="2" t="s">
        <v>6588</v>
      </c>
    </row>
    <row r="1303" spans="1:32">
      <c r="A1303" s="2" t="s">
        <v>554</v>
      </c>
      <c r="B1303" s="2">
        <v>317</v>
      </c>
      <c r="C1303" s="2" t="s">
        <v>594</v>
      </c>
      <c r="D1303" s="2">
        <v>11.066</v>
      </c>
      <c r="E1303" s="2">
        <v>0.005050335882154778</v>
      </c>
      <c r="F1303" s="2" t="s">
        <v>596</v>
      </c>
      <c r="G1303" s="2" t="s">
        <v>1151</v>
      </c>
      <c r="H1303" s="2" t="s">
        <v>1729</v>
      </c>
      <c r="I1303" s="2">
        <v>1</v>
      </c>
      <c r="J1303" s="2">
        <v>0.000151457</v>
      </c>
      <c r="K1303" s="2">
        <v>111.06</v>
      </c>
      <c r="L1303" s="2">
        <v>3</v>
      </c>
      <c r="M1303" s="2" t="s">
        <v>3044</v>
      </c>
      <c r="N1303" s="2">
        <v>-0.55576</v>
      </c>
      <c r="O1303" s="2">
        <v>1.88335548644709</v>
      </c>
      <c r="P1303" s="2">
        <v>1.283674165548455</v>
      </c>
      <c r="Q1303" s="2">
        <v>2.335695226237732</v>
      </c>
      <c r="R1303" s="2">
        <v>0.3166161020714142</v>
      </c>
      <c r="S1303" s="2">
        <v>0.08008237519985306</v>
      </c>
      <c r="T1303" s="2">
        <v>0.1005766444954564</v>
      </c>
      <c r="U1303" s="2" t="s">
        <v>3162</v>
      </c>
      <c r="V1303" s="2" t="s">
        <v>3569</v>
      </c>
      <c r="W1303" s="2" t="s">
        <v>3992</v>
      </c>
      <c r="X1303" s="2" t="s">
        <v>4178</v>
      </c>
      <c r="Y1303" s="2" t="s">
        <v>4630</v>
      </c>
      <c r="Z1303" s="2" t="s">
        <v>4745</v>
      </c>
      <c r="AA1303" s="2" t="s">
        <v>5365</v>
      </c>
      <c r="AB1303" s="2" t="s">
        <v>5609</v>
      </c>
      <c r="AC1303" s="2" t="s">
        <v>5837</v>
      </c>
      <c r="AD1303" s="2" t="s">
        <v>594</v>
      </c>
      <c r="AE1303" s="2" t="s">
        <v>6243</v>
      </c>
      <c r="AF1303" s="2" t="s">
        <v>6588</v>
      </c>
    </row>
    <row r="1304" spans="1:32">
      <c r="A1304" s="2" t="s">
        <v>555</v>
      </c>
      <c r="B1304" s="2">
        <v>36</v>
      </c>
      <c r="C1304" s="2" t="s">
        <v>594</v>
      </c>
      <c r="D1304" s="2">
        <v>7.238</v>
      </c>
      <c r="E1304" s="2">
        <v>0.005824522423883156</v>
      </c>
      <c r="F1304" s="2" t="s">
        <v>596</v>
      </c>
      <c r="G1304" s="2" t="s">
        <v>1152</v>
      </c>
      <c r="H1304" s="2" t="s">
        <v>1730</v>
      </c>
      <c r="I1304" s="2">
        <v>1</v>
      </c>
      <c r="J1304" s="2">
        <v>0.000791313</v>
      </c>
      <c r="K1304" s="2">
        <v>171.36</v>
      </c>
      <c r="L1304" s="2">
        <v>2</v>
      </c>
      <c r="M1304" s="2" t="s">
        <v>3045</v>
      </c>
      <c r="N1304" s="2">
        <v>0.38573</v>
      </c>
      <c r="O1304" s="2">
        <v>1.668923858963837</v>
      </c>
      <c r="P1304" s="2">
        <v>1.48270040303611</v>
      </c>
      <c r="Q1304" s="2">
        <v>2.120014744726825</v>
      </c>
      <c r="R1304" s="2">
        <v>0.4353034379244964</v>
      </c>
      <c r="S1304" s="2">
        <v>0.1713475743498777</v>
      </c>
      <c r="T1304" s="2">
        <v>0.1217099809988534</v>
      </c>
      <c r="U1304" s="2" t="s">
        <v>3159</v>
      </c>
    </row>
    <row r="1305" spans="1:32">
      <c r="A1305" s="2" t="s">
        <v>555</v>
      </c>
      <c r="B1305" s="2">
        <v>49</v>
      </c>
      <c r="C1305" s="2" t="s">
        <v>594</v>
      </c>
      <c r="D1305" s="2">
        <v>8.199</v>
      </c>
      <c r="E1305" s="2">
        <v>0.002862424679404903</v>
      </c>
      <c r="F1305" s="2" t="s">
        <v>596</v>
      </c>
      <c r="G1305" s="2" t="s">
        <v>1152</v>
      </c>
      <c r="H1305" s="2" t="s">
        <v>1730</v>
      </c>
      <c r="I1305" s="2">
        <v>1</v>
      </c>
      <c r="J1305" s="2">
        <v>2.53163E-05</v>
      </c>
      <c r="K1305" s="2">
        <v>196.27</v>
      </c>
      <c r="L1305" s="2">
        <v>3</v>
      </c>
      <c r="M1305" s="2" t="s">
        <v>3046</v>
      </c>
      <c r="N1305" s="2">
        <v>2.3827</v>
      </c>
      <c r="O1305" s="2">
        <v>1.203948405163617</v>
      </c>
      <c r="P1305" s="2">
        <v>1.341486412825858</v>
      </c>
      <c r="Q1305" s="2">
        <v>2.802323989325563</v>
      </c>
      <c r="R1305" s="2">
        <v>0.2969828955832319</v>
      </c>
      <c r="S1305" s="2">
        <v>0.1808609300607348</v>
      </c>
      <c r="T1305" s="2">
        <v>0.1743973670409953</v>
      </c>
      <c r="U1305" s="2" t="s">
        <v>3159</v>
      </c>
    </row>
    <row r="1306" spans="1:32">
      <c r="A1306" s="2" t="s">
        <v>556</v>
      </c>
      <c r="B1306" s="2">
        <v>481</v>
      </c>
      <c r="C1306" s="2" t="s">
        <v>594</v>
      </c>
      <c r="D1306" s="2">
        <v>2.21</v>
      </c>
      <c r="E1306" s="2">
        <v>0.01109270711690046</v>
      </c>
      <c r="F1306" s="2" t="s">
        <v>596</v>
      </c>
      <c r="G1306" s="2" t="s">
        <v>1153</v>
      </c>
      <c r="H1306" s="2" t="s">
        <v>1731</v>
      </c>
      <c r="I1306" s="2">
        <v>1</v>
      </c>
      <c r="J1306" s="2">
        <v>0.00298636</v>
      </c>
      <c r="K1306" s="2">
        <v>105.94</v>
      </c>
      <c r="L1306" s="2">
        <v>2</v>
      </c>
      <c r="M1306" s="2" t="s">
        <v>3047</v>
      </c>
      <c r="N1306" s="2">
        <v>-1.5676</v>
      </c>
      <c r="O1306" s="2">
        <v>1.268972593279533</v>
      </c>
      <c r="Q1306" s="2">
        <v>1.48494307531422</v>
      </c>
      <c r="S1306" s="2">
        <v>0.6414238077386003</v>
      </c>
      <c r="T1306" s="2">
        <v>0.6046605236676467</v>
      </c>
      <c r="U1306" s="2" t="s">
        <v>3165</v>
      </c>
      <c r="AB1306" s="2" t="s">
        <v>5610</v>
      </c>
      <c r="AC1306" s="2" t="s">
        <v>5838</v>
      </c>
      <c r="AD1306" s="2" t="s">
        <v>5848</v>
      </c>
      <c r="AE1306" s="2" t="s">
        <v>6244</v>
      </c>
      <c r="AF1306" s="2" t="s">
        <v>6589</v>
      </c>
    </row>
    <row r="1307" spans="1:32">
      <c r="A1307" s="2" t="s">
        <v>556</v>
      </c>
      <c r="B1307" s="2">
        <v>578</v>
      </c>
      <c r="C1307" s="2" t="s">
        <v>594</v>
      </c>
      <c r="D1307" s="2">
        <v>0.64</v>
      </c>
      <c r="E1307" s="2">
        <v>0.009145575653701662</v>
      </c>
      <c r="F1307" s="2" t="s">
        <v>595</v>
      </c>
      <c r="G1307" s="2" t="s">
        <v>1153</v>
      </c>
      <c r="H1307" s="2" t="s">
        <v>1731</v>
      </c>
      <c r="I1307" s="2">
        <v>1</v>
      </c>
      <c r="J1307" s="2">
        <v>0.00407245</v>
      </c>
      <c r="K1307" s="2">
        <v>101.79</v>
      </c>
      <c r="L1307" s="2">
        <v>2</v>
      </c>
      <c r="M1307" s="2" t="s">
        <v>3048</v>
      </c>
      <c r="N1307" s="2">
        <v>-0.5141</v>
      </c>
      <c r="O1307" s="2">
        <v>0.7818235995232421</v>
      </c>
      <c r="Q1307" s="2">
        <v>0.7141835518474374</v>
      </c>
      <c r="R1307" s="2">
        <v>1.242371871275328</v>
      </c>
      <c r="S1307" s="2">
        <v>1.207568533969011</v>
      </c>
      <c r="T1307" s="2">
        <v>1.054052443384982</v>
      </c>
      <c r="U1307" s="2" t="s">
        <v>3165</v>
      </c>
      <c r="AB1307" s="2" t="s">
        <v>5610</v>
      </c>
      <c r="AC1307" s="2" t="s">
        <v>5838</v>
      </c>
      <c r="AD1307" s="2" t="s">
        <v>5848</v>
      </c>
      <c r="AE1307" s="2" t="s">
        <v>6244</v>
      </c>
      <c r="AF1307" s="2" t="s">
        <v>6589</v>
      </c>
    </row>
    <row r="1308" spans="1:32">
      <c r="A1308" s="2" t="s">
        <v>557</v>
      </c>
      <c r="B1308" s="2">
        <v>147</v>
      </c>
      <c r="C1308" s="2" t="s">
        <v>594</v>
      </c>
      <c r="D1308" s="2">
        <v>8.042999999999999</v>
      </c>
      <c r="E1308" s="2">
        <v>0.003549365733240881</v>
      </c>
      <c r="F1308" s="2" t="s">
        <v>596</v>
      </c>
      <c r="G1308" s="2" t="s">
        <v>1154</v>
      </c>
      <c r="H1308" s="2" t="s">
        <v>1732</v>
      </c>
      <c r="I1308" s="2">
        <v>1</v>
      </c>
      <c r="J1308" s="2">
        <v>0.000100955</v>
      </c>
      <c r="K1308" s="2">
        <v>172.98</v>
      </c>
      <c r="L1308" s="2">
        <v>2</v>
      </c>
      <c r="M1308" s="2" t="s">
        <v>3049</v>
      </c>
      <c r="N1308" s="2">
        <v>-0.34161</v>
      </c>
      <c r="O1308" s="2">
        <v>1.301431585774368</v>
      </c>
      <c r="P1308" s="2">
        <v>1.213412058234072</v>
      </c>
      <c r="Q1308" s="2">
        <v>2.82165456857747</v>
      </c>
      <c r="R1308" s="2">
        <v>0.2866590853690147</v>
      </c>
      <c r="S1308" s="2">
        <v>0.1484154830540349</v>
      </c>
      <c r="T1308" s="2">
        <v>0.2284272189910403</v>
      </c>
      <c r="U1308" s="2" t="s">
        <v>3159</v>
      </c>
      <c r="V1308" s="2" t="s">
        <v>3570</v>
      </c>
      <c r="W1308" s="2" t="s">
        <v>3993</v>
      </c>
      <c r="X1308" s="2" t="s">
        <v>4125</v>
      </c>
      <c r="Y1308" s="2" t="s">
        <v>4631</v>
      </c>
      <c r="Z1308" s="2" t="s">
        <v>5001</v>
      </c>
      <c r="AA1308" s="2" t="s">
        <v>5366</v>
      </c>
      <c r="AB1308" s="2" t="s">
        <v>5611</v>
      </c>
      <c r="AC1308" s="2" t="s">
        <v>5839</v>
      </c>
      <c r="AD1308" s="2" t="s">
        <v>5854</v>
      </c>
      <c r="AE1308" s="2" t="s">
        <v>6245</v>
      </c>
      <c r="AF1308" s="2" t="s">
        <v>6590</v>
      </c>
    </row>
    <row r="1309" spans="1:32">
      <c r="A1309" s="2" t="s">
        <v>557</v>
      </c>
      <c r="B1309" s="2">
        <v>139</v>
      </c>
      <c r="C1309" s="2" t="s">
        <v>594</v>
      </c>
      <c r="D1309" s="2">
        <v>7.776</v>
      </c>
      <c r="E1309" s="2">
        <v>0.01475288345534393</v>
      </c>
      <c r="F1309" s="2" t="s">
        <v>596</v>
      </c>
      <c r="G1309" s="2" t="s">
        <v>1154</v>
      </c>
      <c r="H1309" s="2" t="s">
        <v>1732</v>
      </c>
      <c r="I1309" s="2">
        <v>1</v>
      </c>
      <c r="J1309" s="2">
        <v>5.38032E-05</v>
      </c>
      <c r="K1309" s="2">
        <v>147.74</v>
      </c>
      <c r="L1309" s="2">
        <v>2</v>
      </c>
      <c r="M1309" s="2" t="s">
        <v>3050</v>
      </c>
      <c r="N1309" s="2">
        <v>-0.6714100000000001</v>
      </c>
      <c r="O1309" s="2">
        <v>1.463975783153162</v>
      </c>
      <c r="P1309" s="2">
        <v>0.827234009644757</v>
      </c>
      <c r="Q1309" s="2">
        <v>2.313968325866841</v>
      </c>
      <c r="S1309" s="2">
        <v>0.2111931105722225</v>
      </c>
      <c r="T1309" s="2">
        <v>0.1836287707630185</v>
      </c>
      <c r="U1309" s="2" t="s">
        <v>3159</v>
      </c>
      <c r="V1309" s="2" t="s">
        <v>3570</v>
      </c>
      <c r="W1309" s="2" t="s">
        <v>3993</v>
      </c>
      <c r="X1309" s="2" t="s">
        <v>4125</v>
      </c>
      <c r="Y1309" s="2" t="s">
        <v>4631</v>
      </c>
      <c r="Z1309" s="2" t="s">
        <v>5001</v>
      </c>
      <c r="AA1309" s="2" t="s">
        <v>5366</v>
      </c>
      <c r="AB1309" s="2" t="s">
        <v>5611</v>
      </c>
      <c r="AC1309" s="2" t="s">
        <v>5839</v>
      </c>
      <c r="AD1309" s="2" t="s">
        <v>5854</v>
      </c>
      <c r="AE1309" s="2" t="s">
        <v>6245</v>
      </c>
      <c r="AF1309" s="2" t="s">
        <v>6590</v>
      </c>
    </row>
    <row r="1310" spans="1:32">
      <c r="A1310" s="2" t="s">
        <v>558</v>
      </c>
      <c r="B1310" s="2">
        <v>384</v>
      </c>
      <c r="C1310" s="2" t="s">
        <v>594</v>
      </c>
      <c r="D1310" s="2">
        <v>0.261</v>
      </c>
      <c r="E1310" s="2">
        <v>0.004902334661734368</v>
      </c>
      <c r="F1310" s="2" t="s">
        <v>595</v>
      </c>
      <c r="G1310" s="2" t="s">
        <v>1155</v>
      </c>
      <c r="H1310" s="2" t="s">
        <v>1733</v>
      </c>
      <c r="I1310" s="2">
        <v>0.999934</v>
      </c>
      <c r="J1310" s="2">
        <v>1.80354E-05</v>
      </c>
      <c r="K1310" s="2">
        <v>136.51</v>
      </c>
      <c r="L1310" s="2">
        <v>3</v>
      </c>
      <c r="M1310" s="2" t="s">
        <v>3051</v>
      </c>
      <c r="N1310" s="2">
        <v>-0.21001</v>
      </c>
      <c r="O1310" s="2">
        <v>0.3988836807697052</v>
      </c>
      <c r="P1310" s="2">
        <v>0.3422505242383126</v>
      </c>
      <c r="R1310" s="2">
        <v>1.607407178981128</v>
      </c>
      <c r="S1310" s="2">
        <v>1.573948439620081</v>
      </c>
      <c r="T1310" s="2">
        <v>1.077510176390774</v>
      </c>
      <c r="U1310" s="2" t="s">
        <v>3160</v>
      </c>
      <c r="V1310" s="2" t="s">
        <v>3571</v>
      </c>
      <c r="W1310" s="2" t="s">
        <v>3994</v>
      </c>
      <c r="Y1310" s="2" t="s">
        <v>4632</v>
      </c>
      <c r="Z1310" s="2" t="s">
        <v>5002</v>
      </c>
      <c r="AA1310" s="2" t="s">
        <v>5286</v>
      </c>
      <c r="AB1310" s="2" t="s">
        <v>5612</v>
      </c>
      <c r="AC1310" s="2" t="s">
        <v>5840</v>
      </c>
      <c r="AD1310" s="2" t="s">
        <v>5858</v>
      </c>
      <c r="AE1310" s="2" t="s">
        <v>6246</v>
      </c>
      <c r="AF1310" s="2" t="s">
        <v>6591</v>
      </c>
    </row>
    <row r="1311" spans="1:32">
      <c r="A1311" s="2" t="s">
        <v>558</v>
      </c>
      <c r="B1311" s="2">
        <v>411</v>
      </c>
      <c r="C1311" s="2" t="s">
        <v>594</v>
      </c>
      <c r="D1311" s="2">
        <v>0.3720000000000001</v>
      </c>
      <c r="E1311" s="2">
        <v>0.008018001604180515</v>
      </c>
      <c r="F1311" s="2" t="s">
        <v>595</v>
      </c>
      <c r="G1311" s="2" t="s">
        <v>1155</v>
      </c>
      <c r="H1311" s="2" t="s">
        <v>1733</v>
      </c>
      <c r="I1311" s="2">
        <v>1</v>
      </c>
      <c r="J1311" s="2">
        <v>1.10109E-05</v>
      </c>
      <c r="K1311" s="2">
        <v>136.35</v>
      </c>
      <c r="L1311" s="2">
        <v>3</v>
      </c>
      <c r="M1311" s="2" t="s">
        <v>3052</v>
      </c>
      <c r="N1311" s="2">
        <v>0.1676</v>
      </c>
      <c r="O1311" s="2">
        <v>0.5867435558952269</v>
      </c>
      <c r="P1311" s="2">
        <v>0.614050977161517</v>
      </c>
      <c r="Q1311" s="2">
        <v>0.5886914273803734</v>
      </c>
      <c r="S1311" s="2">
        <v>1.928764975037469</v>
      </c>
      <c r="T1311" s="2">
        <v>1.281749064525414</v>
      </c>
      <c r="U1311" s="2" t="s">
        <v>3160</v>
      </c>
      <c r="V1311" s="2" t="s">
        <v>3571</v>
      </c>
      <c r="W1311" s="2" t="s">
        <v>3994</v>
      </c>
      <c r="Y1311" s="2" t="s">
        <v>4632</v>
      </c>
      <c r="Z1311" s="2" t="s">
        <v>5002</v>
      </c>
      <c r="AA1311" s="2" t="s">
        <v>5286</v>
      </c>
      <c r="AB1311" s="2" t="s">
        <v>5612</v>
      </c>
      <c r="AC1311" s="2" t="s">
        <v>5840</v>
      </c>
      <c r="AD1311" s="2" t="s">
        <v>5858</v>
      </c>
      <c r="AE1311" s="2" t="s">
        <v>6246</v>
      </c>
      <c r="AF1311" s="2" t="s">
        <v>6591</v>
      </c>
    </row>
    <row r="1312" spans="1:32">
      <c r="A1312" s="2" t="s">
        <v>558</v>
      </c>
      <c r="B1312" s="2">
        <v>477</v>
      </c>
      <c r="C1312" s="2" t="s">
        <v>594</v>
      </c>
      <c r="D1312" s="2">
        <v>0.186</v>
      </c>
      <c r="E1312" s="2">
        <v>0.003807285750629466</v>
      </c>
      <c r="F1312" s="2" t="s">
        <v>595</v>
      </c>
      <c r="G1312" s="2" t="s">
        <v>1155</v>
      </c>
      <c r="H1312" s="2" t="s">
        <v>1733</v>
      </c>
      <c r="I1312" s="2">
        <v>1</v>
      </c>
      <c r="J1312" s="2">
        <v>8.211320000000002E-07</v>
      </c>
      <c r="K1312" s="2">
        <v>162.93</v>
      </c>
      <c r="L1312" s="2">
        <v>2</v>
      </c>
      <c r="M1312" s="2" t="s">
        <v>3053</v>
      </c>
      <c r="N1312" s="2">
        <v>0.043603</v>
      </c>
      <c r="O1312" s="2">
        <v>0.31043693240406</v>
      </c>
      <c r="P1312" s="2">
        <v>0.2470773856111712</v>
      </c>
      <c r="Q1312" s="2">
        <v>0.3853005851440498</v>
      </c>
      <c r="R1312" s="2">
        <v>2.547674953101512</v>
      </c>
      <c r="S1312" s="2">
        <v>1.326450747269949</v>
      </c>
      <c r="T1312" s="2">
        <v>1.183059396469258</v>
      </c>
      <c r="U1312" s="2" t="s">
        <v>3160</v>
      </c>
      <c r="V1312" s="2" t="s">
        <v>3571</v>
      </c>
      <c r="W1312" s="2" t="s">
        <v>3994</v>
      </c>
      <c r="Y1312" s="2" t="s">
        <v>4632</v>
      </c>
      <c r="Z1312" s="2" t="s">
        <v>5002</v>
      </c>
      <c r="AA1312" s="2" t="s">
        <v>5286</v>
      </c>
      <c r="AB1312" s="2" t="s">
        <v>5612</v>
      </c>
      <c r="AC1312" s="2" t="s">
        <v>5840</v>
      </c>
      <c r="AD1312" s="2" t="s">
        <v>5858</v>
      </c>
      <c r="AE1312" s="2" t="s">
        <v>6246</v>
      </c>
      <c r="AF1312" s="2" t="s">
        <v>6591</v>
      </c>
    </row>
    <row r="1313" spans="1:32">
      <c r="A1313" s="2" t="s">
        <v>559</v>
      </c>
      <c r="B1313" s="2">
        <v>64</v>
      </c>
      <c r="C1313" s="2" t="s">
        <v>594</v>
      </c>
      <c r="D1313" s="2">
        <v>6.821000000000001</v>
      </c>
      <c r="E1313" s="2">
        <v>0.01244533333798482</v>
      </c>
      <c r="F1313" s="2" t="s">
        <v>596</v>
      </c>
      <c r="G1313" s="2" t="s">
        <v>1156</v>
      </c>
      <c r="H1313" s="2" t="s">
        <v>1734</v>
      </c>
      <c r="I1313" s="2">
        <v>1</v>
      </c>
      <c r="J1313" s="2">
        <v>0.00416298</v>
      </c>
      <c r="K1313" s="2">
        <v>105.4</v>
      </c>
      <c r="L1313" s="2">
        <v>2</v>
      </c>
      <c r="M1313" s="2" t="s">
        <v>3054</v>
      </c>
      <c r="N1313" s="2">
        <v>0.078622</v>
      </c>
      <c r="O1313" s="2">
        <v>1.013692430169688</v>
      </c>
      <c r="P1313" s="2">
        <v>1.352383305098575</v>
      </c>
      <c r="Q1313" s="2">
        <v>2.86678213014796</v>
      </c>
      <c r="R1313" s="2">
        <v>0.3769362747970749</v>
      </c>
      <c r="S1313" s="2">
        <v>0.2617456744019986</v>
      </c>
      <c r="T1313" s="2">
        <v>0.1284601853847035</v>
      </c>
      <c r="U1313" s="2" t="s">
        <v>3159</v>
      </c>
      <c r="V1313" s="2" t="s">
        <v>3572</v>
      </c>
      <c r="W1313" s="2" t="s">
        <v>3995</v>
      </c>
      <c r="X1313" s="2" t="s">
        <v>4038</v>
      </c>
      <c r="Y1313" s="2" t="s">
        <v>4446</v>
      </c>
      <c r="Z1313" s="2" t="s">
        <v>4957</v>
      </c>
      <c r="AA1313" s="2" t="s">
        <v>5075</v>
      </c>
    </row>
    <row r="1314" spans="1:32">
      <c r="A1314" s="2" t="s">
        <v>560</v>
      </c>
      <c r="B1314" s="2">
        <v>106</v>
      </c>
      <c r="C1314" s="2" t="s">
        <v>594</v>
      </c>
      <c r="D1314" s="2">
        <v>4.456</v>
      </c>
      <c r="E1314" s="2">
        <v>0.006037138922680792</v>
      </c>
      <c r="F1314" s="2" t="s">
        <v>596</v>
      </c>
      <c r="G1314" s="2" t="s">
        <v>1157</v>
      </c>
      <c r="H1314" s="2" t="s">
        <v>1735</v>
      </c>
      <c r="I1314" s="2">
        <v>1</v>
      </c>
      <c r="J1314" s="2">
        <v>0.000311566</v>
      </c>
      <c r="K1314" s="2">
        <v>167.23</v>
      </c>
      <c r="L1314" s="2">
        <v>2</v>
      </c>
      <c r="M1314" s="2" t="s">
        <v>3055</v>
      </c>
      <c r="N1314" s="2">
        <v>0.38176</v>
      </c>
      <c r="O1314" s="2">
        <v>1.668608831477946</v>
      </c>
      <c r="P1314" s="2">
        <v>1.890842073074984</v>
      </c>
      <c r="Q1314" s="2">
        <v>1.340837527582873</v>
      </c>
      <c r="R1314" s="2">
        <v>0.5854428548996272</v>
      </c>
      <c r="S1314" s="2">
        <v>0.2728287010636452</v>
      </c>
      <c r="T1314" s="2">
        <v>0.2414400119009248</v>
      </c>
      <c r="U1314" s="2" t="s">
        <v>3160</v>
      </c>
      <c r="V1314" s="2" t="s">
        <v>3573</v>
      </c>
      <c r="W1314" s="2" t="s">
        <v>3996</v>
      </c>
      <c r="X1314" s="2" t="s">
        <v>4065</v>
      </c>
      <c r="Y1314" s="2" t="s">
        <v>4304</v>
      </c>
      <c r="Z1314" s="2" t="s">
        <v>5003</v>
      </c>
      <c r="AA1314" s="2" t="s">
        <v>5367</v>
      </c>
      <c r="AD1314" s="2" t="s">
        <v>5849</v>
      </c>
      <c r="AE1314" s="2" t="s">
        <v>6247</v>
      </c>
      <c r="AF1314" s="2" t="s">
        <v>6592</v>
      </c>
    </row>
    <row r="1315" spans="1:32">
      <c r="A1315" s="2" t="s">
        <v>561</v>
      </c>
      <c r="B1315" s="2">
        <v>163</v>
      </c>
      <c r="C1315" s="2" t="s">
        <v>594</v>
      </c>
      <c r="D1315" s="2">
        <v>19.269</v>
      </c>
      <c r="E1315" s="2">
        <v>0.0005353304431951363</v>
      </c>
      <c r="F1315" s="2" t="s">
        <v>596</v>
      </c>
      <c r="G1315" s="2" t="s">
        <v>1158</v>
      </c>
      <c r="H1315" s="2" t="s">
        <v>1736</v>
      </c>
      <c r="I1315" s="2">
        <v>1</v>
      </c>
      <c r="J1315" s="2">
        <v>0.000254554</v>
      </c>
      <c r="K1315" s="2">
        <v>153.78</v>
      </c>
      <c r="L1315" s="2">
        <v>2</v>
      </c>
      <c r="M1315" s="2" t="s">
        <v>3056</v>
      </c>
      <c r="N1315" s="2">
        <v>0.36451</v>
      </c>
      <c r="O1315" s="2">
        <v>1.315122729330404</v>
      </c>
      <c r="P1315" s="2">
        <v>1.868539685611834</v>
      </c>
      <c r="Q1315" s="2">
        <v>2.520314167341587</v>
      </c>
      <c r="R1315" s="2">
        <v>0.1436062737345009</v>
      </c>
      <c r="S1315" s="2">
        <v>0.06663488535671815</v>
      </c>
      <c r="T1315" s="2">
        <v>0.08578225862495609</v>
      </c>
      <c r="U1315" s="2" t="s">
        <v>3161</v>
      </c>
      <c r="V1315" s="2" t="s">
        <v>3574</v>
      </c>
      <c r="W1315" s="2" t="s">
        <v>3997</v>
      </c>
      <c r="X1315" s="2" t="s">
        <v>4038</v>
      </c>
      <c r="Y1315" s="2" t="s">
        <v>4379</v>
      </c>
      <c r="Z1315" s="2" t="s">
        <v>4796</v>
      </c>
      <c r="AD1315" s="2" t="s">
        <v>5849</v>
      </c>
      <c r="AE1315" s="2" t="s">
        <v>6248</v>
      </c>
      <c r="AF1315" s="2" t="s">
        <v>6593</v>
      </c>
    </row>
    <row r="1316" spans="1:32">
      <c r="A1316" s="2" t="s">
        <v>562</v>
      </c>
      <c r="B1316" s="2">
        <v>22</v>
      </c>
      <c r="C1316" s="2" t="s">
        <v>594</v>
      </c>
      <c r="D1316" s="2">
        <v>29.645</v>
      </c>
      <c r="E1316" s="2">
        <v>0.0007830458551065718</v>
      </c>
      <c r="F1316" s="2" t="s">
        <v>596</v>
      </c>
      <c r="G1316" s="2" t="s">
        <v>1159</v>
      </c>
      <c r="H1316" s="2" t="s">
        <v>1737</v>
      </c>
      <c r="I1316" s="2">
        <v>1</v>
      </c>
      <c r="J1316" s="2">
        <v>0.000376239</v>
      </c>
      <c r="K1316" s="2">
        <v>114.43</v>
      </c>
      <c r="L1316" s="2">
        <v>4</v>
      </c>
      <c r="M1316" s="2" t="s">
        <v>3057</v>
      </c>
      <c r="N1316" s="2">
        <v>0.38491</v>
      </c>
      <c r="O1316" s="2">
        <v>1.07682301854315</v>
      </c>
      <c r="P1316" s="2">
        <v>1.485564509819263</v>
      </c>
      <c r="Q1316" s="2">
        <v>3.241823800954542</v>
      </c>
      <c r="R1316" s="2">
        <v>0.07925729598622956</v>
      </c>
      <c r="S1316" s="2">
        <v>0.04799507080823097</v>
      </c>
      <c r="T1316" s="2">
        <v>0.06853630388858463</v>
      </c>
      <c r="U1316" s="2" t="s">
        <v>3160</v>
      </c>
      <c r="Y1316" s="2" t="s">
        <v>4633</v>
      </c>
      <c r="AB1316" s="2" t="s">
        <v>5581</v>
      </c>
      <c r="AC1316" s="2" t="s">
        <v>5809</v>
      </c>
      <c r="AD1316" s="2" t="s">
        <v>5847</v>
      </c>
      <c r="AE1316" s="2" t="s">
        <v>6203</v>
      </c>
      <c r="AF1316" s="2" t="s">
        <v>6553</v>
      </c>
    </row>
    <row r="1317" spans="1:32">
      <c r="A1317" s="2" t="s">
        <v>562</v>
      </c>
      <c r="B1317" s="2">
        <v>629</v>
      </c>
      <c r="C1317" s="2" t="s">
        <v>594</v>
      </c>
      <c r="D1317" s="2">
        <v>31.11</v>
      </c>
      <c r="E1317" s="2">
        <v>0.001407063253918413</v>
      </c>
      <c r="F1317" s="2" t="s">
        <v>596</v>
      </c>
      <c r="G1317" s="2" t="s">
        <v>1159</v>
      </c>
      <c r="H1317" s="2" t="s">
        <v>1737</v>
      </c>
      <c r="I1317" s="2">
        <v>1</v>
      </c>
      <c r="J1317" s="2">
        <v>0.000197115</v>
      </c>
      <c r="K1317" s="2">
        <v>185.81</v>
      </c>
      <c r="L1317" s="2">
        <v>3</v>
      </c>
      <c r="M1317" s="2" t="s">
        <v>3058</v>
      </c>
      <c r="N1317" s="2">
        <v>3.3542</v>
      </c>
      <c r="O1317" s="2">
        <v>1.133663343956963</v>
      </c>
      <c r="P1317" s="2">
        <v>1.430546325806379</v>
      </c>
      <c r="Q1317" s="2">
        <v>3.248931986166678</v>
      </c>
      <c r="R1317" s="2">
        <v>0.08223141429895346</v>
      </c>
      <c r="S1317" s="2">
        <v>0.07228227210054022</v>
      </c>
      <c r="T1317" s="2">
        <v>0.03234465767048665</v>
      </c>
      <c r="U1317" s="2" t="s">
        <v>3160</v>
      </c>
      <c r="Y1317" s="2" t="s">
        <v>4633</v>
      </c>
      <c r="AB1317" s="2" t="s">
        <v>5581</v>
      </c>
      <c r="AC1317" s="2" t="s">
        <v>5809</v>
      </c>
      <c r="AD1317" s="2" t="s">
        <v>5847</v>
      </c>
      <c r="AE1317" s="2" t="s">
        <v>6203</v>
      </c>
      <c r="AF1317" s="2" t="s">
        <v>6553</v>
      </c>
    </row>
    <row r="1318" spans="1:32">
      <c r="A1318" s="2" t="s">
        <v>563</v>
      </c>
      <c r="B1318" s="2">
        <v>290</v>
      </c>
      <c r="C1318" s="2" t="s">
        <v>594</v>
      </c>
      <c r="D1318" s="2">
        <v>4.434</v>
      </c>
      <c r="E1318" s="2">
        <v>0.0202518817278215</v>
      </c>
      <c r="F1318" s="2" t="s">
        <v>596</v>
      </c>
      <c r="G1318" s="2" t="s">
        <v>1160</v>
      </c>
      <c r="H1318" s="2" t="s">
        <v>1738</v>
      </c>
      <c r="I1318" s="2">
        <v>1</v>
      </c>
      <c r="J1318" s="2">
        <v>0.0268933</v>
      </c>
      <c r="K1318" s="2">
        <v>91.06399999999999</v>
      </c>
      <c r="L1318" s="2">
        <v>2</v>
      </c>
      <c r="M1318" s="2" t="s">
        <v>3059</v>
      </c>
      <c r="N1318" s="2">
        <v>-0.29156</v>
      </c>
      <c r="O1318" s="2">
        <v>1.647030340818076</v>
      </c>
      <c r="P1318" s="2">
        <v>1.126077648748278</v>
      </c>
      <c r="Q1318" s="2">
        <v>2.122812574102602</v>
      </c>
      <c r="R1318" s="2">
        <v>0.6780245054713631</v>
      </c>
      <c r="S1318" s="2">
        <v>0.2368563748551113</v>
      </c>
      <c r="T1318" s="2">
        <v>0.1891985560045701</v>
      </c>
      <c r="U1318" s="2" t="s">
        <v>3160</v>
      </c>
      <c r="V1318" s="2" t="s">
        <v>3575</v>
      </c>
      <c r="W1318" s="2" t="s">
        <v>3998</v>
      </c>
      <c r="Y1318" s="2" t="s">
        <v>4634</v>
      </c>
      <c r="Z1318" s="2" t="s">
        <v>5004</v>
      </c>
      <c r="AA1318" s="2" t="s">
        <v>5368</v>
      </c>
      <c r="AD1318" s="2" t="s">
        <v>5854</v>
      </c>
      <c r="AE1318" s="2" t="s">
        <v>6249</v>
      </c>
      <c r="AF1318" s="2" t="s">
        <v>6594</v>
      </c>
    </row>
    <row r="1319" spans="1:32">
      <c r="A1319" s="2" t="s">
        <v>564</v>
      </c>
      <c r="B1319" s="2">
        <v>82</v>
      </c>
      <c r="C1319" s="2" t="s">
        <v>594</v>
      </c>
      <c r="D1319" s="2">
        <v>0.062</v>
      </c>
      <c r="E1319" s="2">
        <v>0.00915831089980957</v>
      </c>
      <c r="F1319" s="2" t="s">
        <v>595</v>
      </c>
      <c r="G1319" s="2" t="s">
        <v>1161</v>
      </c>
      <c r="H1319" s="2" t="s">
        <v>1739</v>
      </c>
      <c r="I1319" s="2">
        <v>1</v>
      </c>
      <c r="J1319" s="2">
        <v>0.0101853</v>
      </c>
      <c r="K1319" s="2">
        <v>89.679</v>
      </c>
      <c r="L1319" s="2">
        <v>2</v>
      </c>
      <c r="M1319" s="2" t="s">
        <v>3060</v>
      </c>
      <c r="N1319" s="2">
        <v>0.030244</v>
      </c>
      <c r="P1319" s="2">
        <v>0.09291020242211021</v>
      </c>
      <c r="Q1319" s="2">
        <v>0.1059484498567589</v>
      </c>
      <c r="R1319" s="2">
        <v>2.78100689941678</v>
      </c>
      <c r="S1319" s="2">
        <v>0.9570318295662368</v>
      </c>
      <c r="T1319" s="2">
        <v>1.063102618738114</v>
      </c>
      <c r="U1319" s="2" t="s">
        <v>3160</v>
      </c>
      <c r="V1319" s="2" t="s">
        <v>3576</v>
      </c>
      <c r="W1319" s="2" t="s">
        <v>3999</v>
      </c>
      <c r="X1319" s="2" t="s">
        <v>4197</v>
      </c>
      <c r="Y1319" s="2" t="s">
        <v>4635</v>
      </c>
      <c r="Z1319" s="2" t="s">
        <v>5005</v>
      </c>
      <c r="AA1319" s="2" t="s">
        <v>5369</v>
      </c>
      <c r="AB1319" s="2" t="s">
        <v>5465</v>
      </c>
      <c r="AC1319" s="2" t="s">
        <v>5696</v>
      </c>
      <c r="AD1319" s="2" t="s">
        <v>5861</v>
      </c>
      <c r="AE1319" s="2" t="s">
        <v>6250</v>
      </c>
      <c r="AF1319" s="2" t="s">
        <v>6595</v>
      </c>
    </row>
    <row r="1320" spans="1:32">
      <c r="A1320" s="2" t="s">
        <v>565</v>
      </c>
      <c r="B1320" s="2">
        <v>206</v>
      </c>
      <c r="C1320" s="2" t="s">
        <v>594</v>
      </c>
      <c r="D1320" s="2">
        <v>0.035</v>
      </c>
      <c r="E1320" s="2">
        <v>0.02713138085925994</v>
      </c>
      <c r="F1320" s="2" t="s">
        <v>595</v>
      </c>
      <c r="G1320" s="2" t="s">
        <v>1162</v>
      </c>
      <c r="H1320" s="2" t="s">
        <v>1740</v>
      </c>
      <c r="I1320" s="2">
        <v>1</v>
      </c>
      <c r="J1320" s="2">
        <v>7.76497E-20</v>
      </c>
      <c r="K1320" s="2">
        <v>247.93</v>
      </c>
      <c r="L1320" s="2">
        <v>3</v>
      </c>
      <c r="M1320" s="2" t="s">
        <v>3061</v>
      </c>
      <c r="N1320" s="2">
        <v>-0.07720299999999999</v>
      </c>
      <c r="P1320" s="2">
        <v>0.05200233550465164</v>
      </c>
      <c r="Q1320" s="2">
        <v>0.061735910874486</v>
      </c>
      <c r="R1320" s="2">
        <v>3.526778055111269</v>
      </c>
      <c r="S1320" s="2">
        <v>0.5214761274897752</v>
      </c>
      <c r="T1320" s="2">
        <v>0.8380075710198186</v>
      </c>
      <c r="U1320" s="2" t="s">
        <v>3162</v>
      </c>
      <c r="V1320" s="2" t="s">
        <v>3577</v>
      </c>
      <c r="W1320" s="2" t="s">
        <v>4000</v>
      </c>
      <c r="X1320" s="2" t="s">
        <v>4226</v>
      </c>
      <c r="Y1320" s="2" t="s">
        <v>4636</v>
      </c>
      <c r="Z1320" s="2" t="s">
        <v>4684</v>
      </c>
      <c r="AA1320" s="2" t="s">
        <v>5370</v>
      </c>
      <c r="AD1320" s="2" t="s">
        <v>5851</v>
      </c>
      <c r="AE1320" s="2" t="s">
        <v>6251</v>
      </c>
      <c r="AF1320" s="2" t="s">
        <v>6596</v>
      </c>
    </row>
    <row r="1321" spans="1:32">
      <c r="A1321" s="2" t="s">
        <v>566</v>
      </c>
      <c r="B1321" s="2">
        <v>86</v>
      </c>
      <c r="C1321" s="2" t="s">
        <v>594</v>
      </c>
      <c r="D1321" s="2">
        <v>0.602</v>
      </c>
      <c r="E1321" s="2">
        <v>0.02037404028103529</v>
      </c>
      <c r="F1321" s="2" t="s">
        <v>595</v>
      </c>
      <c r="G1321" s="2" t="s">
        <v>1163</v>
      </c>
      <c r="H1321" s="2" t="s">
        <v>1741</v>
      </c>
      <c r="I1321" s="2">
        <v>1</v>
      </c>
      <c r="J1321" s="2">
        <v>0.0129482</v>
      </c>
      <c r="K1321" s="2">
        <v>148.28</v>
      </c>
      <c r="L1321" s="2">
        <v>2</v>
      </c>
      <c r="M1321" s="2" t="s">
        <v>3062</v>
      </c>
      <c r="N1321" s="2">
        <v>-0.45873</v>
      </c>
      <c r="O1321" s="2">
        <v>0.6300561661352195</v>
      </c>
      <c r="P1321" s="2">
        <v>0.8016137647496803</v>
      </c>
      <c r="R1321" s="2">
        <v>1.074764086045872</v>
      </c>
      <c r="S1321" s="2">
        <v>1.294087178906136</v>
      </c>
      <c r="T1321" s="2">
        <v>1.199478804163092</v>
      </c>
      <c r="U1321" s="2" t="s">
        <v>3165</v>
      </c>
      <c r="V1321" s="2" t="s">
        <v>3578</v>
      </c>
      <c r="W1321" s="2" t="s">
        <v>4001</v>
      </c>
      <c r="X1321" s="2" t="s">
        <v>4227</v>
      </c>
      <c r="Y1321" s="2" t="s">
        <v>4637</v>
      </c>
      <c r="Z1321" s="2" t="s">
        <v>5006</v>
      </c>
      <c r="AA1321" s="2" t="s">
        <v>5371</v>
      </c>
    </row>
    <row r="1322" spans="1:32">
      <c r="A1322" s="2" t="s">
        <v>567</v>
      </c>
      <c r="B1322" s="2">
        <v>3</v>
      </c>
      <c r="C1322" s="2" t="s">
        <v>594</v>
      </c>
      <c r="D1322" s="2">
        <v>2.516</v>
      </c>
      <c r="E1322" s="2">
        <v>0.002088985373727609</v>
      </c>
      <c r="F1322" s="2" t="s">
        <v>596</v>
      </c>
      <c r="G1322" s="2" t="s">
        <v>1164</v>
      </c>
      <c r="H1322" s="2" t="s">
        <v>1742</v>
      </c>
      <c r="I1322" s="2">
        <v>1</v>
      </c>
      <c r="J1322" s="2">
        <v>0.0112771</v>
      </c>
      <c r="K1322" s="2">
        <v>104.44</v>
      </c>
      <c r="L1322" s="2">
        <v>2</v>
      </c>
      <c r="M1322" s="2" t="s">
        <v>3063</v>
      </c>
      <c r="N1322" s="2">
        <v>-0.14158</v>
      </c>
      <c r="O1322" s="2">
        <v>1.404172710516845</v>
      </c>
      <c r="P1322" s="2">
        <v>1.728177611034162</v>
      </c>
      <c r="R1322" s="2">
        <v>0.6626786343988686</v>
      </c>
      <c r="S1322" s="2">
        <v>0.5819727854060558</v>
      </c>
      <c r="T1322" s="2">
        <v>0.622998258644069</v>
      </c>
      <c r="U1322" s="2" t="s">
        <v>3160</v>
      </c>
      <c r="V1322" s="2" t="s">
        <v>3579</v>
      </c>
      <c r="W1322" s="2" t="s">
        <v>4002</v>
      </c>
      <c r="X1322" s="2" t="s">
        <v>4228</v>
      </c>
      <c r="Y1322" s="2" t="s">
        <v>4638</v>
      </c>
      <c r="Z1322" s="2" t="s">
        <v>5007</v>
      </c>
      <c r="AA1322" s="2" t="s">
        <v>5372</v>
      </c>
      <c r="AB1322" s="2" t="s">
        <v>5565</v>
      </c>
      <c r="AC1322" s="2" t="s">
        <v>5794</v>
      </c>
      <c r="AD1322" s="2" t="s">
        <v>5848</v>
      </c>
      <c r="AE1322" s="2" t="s">
        <v>6184</v>
      </c>
      <c r="AF1322" s="2" t="s">
        <v>6539</v>
      </c>
    </row>
    <row r="1323" spans="1:32">
      <c r="A1323" s="2" t="s">
        <v>568</v>
      </c>
      <c r="B1323" s="2">
        <v>4</v>
      </c>
      <c r="C1323" s="2" t="s">
        <v>594</v>
      </c>
      <c r="D1323" s="2">
        <v>0.083</v>
      </c>
      <c r="E1323" s="2">
        <v>0.005126815966802182</v>
      </c>
      <c r="F1323" s="2" t="s">
        <v>595</v>
      </c>
      <c r="G1323" s="2" t="s">
        <v>1165</v>
      </c>
      <c r="H1323" s="2" t="s">
        <v>1743</v>
      </c>
      <c r="I1323" s="2">
        <v>1</v>
      </c>
      <c r="J1323" s="2">
        <v>0.009744869999999999</v>
      </c>
      <c r="K1323" s="2">
        <v>76.827</v>
      </c>
      <c r="L1323" s="2">
        <v>2</v>
      </c>
      <c r="M1323" s="2" t="s">
        <v>3064</v>
      </c>
      <c r="N1323" s="2">
        <v>-0.086086</v>
      </c>
      <c r="O1323" s="2">
        <v>0.1250266062677185</v>
      </c>
      <c r="P1323" s="2">
        <v>0.1365113731184635</v>
      </c>
      <c r="R1323" s="2">
        <v>2.419701304653844</v>
      </c>
      <c r="S1323" s="2">
        <v>1.0479931365623</v>
      </c>
      <c r="T1323" s="2">
        <v>1.270767579397673</v>
      </c>
      <c r="U1323" s="2" t="s">
        <v>3160</v>
      </c>
      <c r="V1323" s="2" t="s">
        <v>3580</v>
      </c>
      <c r="W1323" s="2" t="s">
        <v>4003</v>
      </c>
      <c r="X1323" s="2" t="s">
        <v>4229</v>
      </c>
      <c r="Y1323" s="2" t="s">
        <v>4639</v>
      </c>
      <c r="Z1323" s="2" t="s">
        <v>5008</v>
      </c>
      <c r="AA1323" s="2" t="s">
        <v>5373</v>
      </c>
      <c r="AB1323" s="2" t="s">
        <v>5613</v>
      </c>
      <c r="AC1323" s="2" t="s">
        <v>5841</v>
      </c>
      <c r="AD1323" s="2" t="s">
        <v>5863</v>
      </c>
      <c r="AE1323" s="2" t="s">
        <v>6252</v>
      </c>
      <c r="AF1323" s="2" t="s">
        <v>6597</v>
      </c>
    </row>
    <row r="1324" spans="1:32">
      <c r="A1324" s="2" t="s">
        <v>569</v>
      </c>
      <c r="B1324" s="2">
        <v>91</v>
      </c>
      <c r="C1324" s="2" t="s">
        <v>594</v>
      </c>
      <c r="D1324" s="2">
        <v>0.197</v>
      </c>
      <c r="E1324" s="2">
        <v>0.002445091388186059</v>
      </c>
      <c r="F1324" s="2" t="s">
        <v>595</v>
      </c>
      <c r="G1324" s="2" t="s">
        <v>1166</v>
      </c>
      <c r="H1324" s="2" t="s">
        <v>1744</v>
      </c>
      <c r="I1324" s="2">
        <v>1</v>
      </c>
      <c r="J1324" s="2">
        <v>0.000604002</v>
      </c>
      <c r="K1324" s="2">
        <v>101.36</v>
      </c>
      <c r="L1324" s="2">
        <v>3</v>
      </c>
      <c r="M1324" s="2" t="s">
        <v>3065</v>
      </c>
      <c r="N1324" s="2">
        <v>1.1602</v>
      </c>
      <c r="O1324" s="2">
        <v>0.2101608566441813</v>
      </c>
      <c r="P1324" s="2">
        <v>0.3502618048021133</v>
      </c>
      <c r="Q1324" s="2">
        <v>0.4257936695127129</v>
      </c>
      <c r="R1324" s="2">
        <v>2.061040615123355</v>
      </c>
      <c r="S1324" s="2">
        <v>1.357120618897118</v>
      </c>
      <c r="T1324" s="2">
        <v>1.59562243502052</v>
      </c>
      <c r="U1324" s="2" t="s">
        <v>3160</v>
      </c>
      <c r="V1324" s="2" t="s">
        <v>3581</v>
      </c>
      <c r="W1324" s="2" t="s">
        <v>4004</v>
      </c>
      <c r="Y1324" s="2" t="s">
        <v>4640</v>
      </c>
      <c r="Z1324" s="2" t="s">
        <v>5009</v>
      </c>
      <c r="AA1324" s="2" t="s">
        <v>5374</v>
      </c>
      <c r="AB1324" s="2" t="s">
        <v>5614</v>
      </c>
      <c r="AC1324" s="2" t="s">
        <v>5842</v>
      </c>
      <c r="AD1324" s="2" t="s">
        <v>5851</v>
      </c>
      <c r="AE1324" s="2" t="s">
        <v>6253</v>
      </c>
      <c r="AF1324" s="2" t="s">
        <v>6598</v>
      </c>
    </row>
    <row r="1325" spans="1:32">
      <c r="A1325" s="2" t="s">
        <v>517</v>
      </c>
      <c r="B1325" s="2">
        <v>549</v>
      </c>
      <c r="C1325" s="2" t="s">
        <v>594</v>
      </c>
      <c r="D1325" s="2">
        <v>5.59</v>
      </c>
      <c r="E1325" s="2">
        <v>0.02937155637069125</v>
      </c>
      <c r="F1325" s="2" t="s">
        <v>596</v>
      </c>
      <c r="G1325" s="2" t="s">
        <v>1114</v>
      </c>
      <c r="H1325" s="2" t="s">
        <v>1693</v>
      </c>
      <c r="I1325" s="2">
        <v>1</v>
      </c>
      <c r="J1325" s="2">
        <v>1.60159E-48</v>
      </c>
      <c r="K1325" s="2">
        <v>304.03</v>
      </c>
      <c r="L1325" s="2">
        <v>3</v>
      </c>
      <c r="M1325" s="2" t="s">
        <v>3066</v>
      </c>
      <c r="N1325" s="2">
        <v>0.69224</v>
      </c>
      <c r="P1325" s="2">
        <v>2.466663831292237</v>
      </c>
      <c r="Q1325" s="2">
        <v>1.475532584048333</v>
      </c>
      <c r="R1325" s="2">
        <v>0.5988982331886546</v>
      </c>
      <c r="S1325" s="2">
        <v>0.2154063800401579</v>
      </c>
      <c r="T1325" s="2">
        <v>0.243498971430618</v>
      </c>
      <c r="U1325" s="2" t="s">
        <v>3162</v>
      </c>
      <c r="V1325" s="2" t="s">
        <v>3548</v>
      </c>
      <c r="W1325" s="2" t="s">
        <v>3971</v>
      </c>
      <c r="X1325" s="2" t="s">
        <v>4027</v>
      </c>
      <c r="Y1325" s="2" t="s">
        <v>4608</v>
      </c>
      <c r="Z1325" s="2" t="s">
        <v>4793</v>
      </c>
      <c r="AA1325" s="2" t="s">
        <v>5349</v>
      </c>
      <c r="AB1325" s="2" t="s">
        <v>5595</v>
      </c>
      <c r="AC1325" s="2" t="s">
        <v>5823</v>
      </c>
      <c r="AD1325" s="2" t="s">
        <v>5849</v>
      </c>
      <c r="AE1325" s="2" t="s">
        <v>6219</v>
      </c>
      <c r="AF1325" s="2" t="s">
        <v>6567</v>
      </c>
    </row>
    <row r="1326" spans="1:32">
      <c r="A1326" s="2" t="s">
        <v>570</v>
      </c>
      <c r="B1326" s="2">
        <v>108</v>
      </c>
      <c r="C1326" s="2" t="s">
        <v>594</v>
      </c>
      <c r="D1326" s="2">
        <v>0.112</v>
      </c>
      <c r="E1326" s="2">
        <v>0.01443679028127762</v>
      </c>
      <c r="F1326" s="2" t="s">
        <v>595</v>
      </c>
      <c r="G1326" s="2" t="s">
        <v>1167</v>
      </c>
      <c r="H1326" s="2" t="s">
        <v>1745</v>
      </c>
      <c r="I1326" s="2">
        <v>1</v>
      </c>
      <c r="J1326" s="2">
        <v>0.0108338</v>
      </c>
      <c r="K1326" s="2">
        <v>92.43899999999999</v>
      </c>
      <c r="L1326" s="2">
        <v>2</v>
      </c>
      <c r="M1326" s="2" t="s">
        <v>3067</v>
      </c>
      <c r="N1326" s="2">
        <v>-0.21063</v>
      </c>
      <c r="O1326" s="2">
        <v>0.1506746072443063</v>
      </c>
      <c r="P1326" s="2">
        <v>0.3616429077396782</v>
      </c>
      <c r="Q1326" s="2">
        <v>0.2061863046501034</v>
      </c>
      <c r="R1326" s="2">
        <v>1.391787369329877</v>
      </c>
      <c r="T1326" s="2">
        <v>2.889708811036035</v>
      </c>
      <c r="U1326" s="2" t="s">
        <v>3159</v>
      </c>
      <c r="V1326" s="2" t="s">
        <v>3582</v>
      </c>
      <c r="W1326" s="2" t="s">
        <v>4005</v>
      </c>
      <c r="X1326" s="2" t="s">
        <v>4230</v>
      </c>
      <c r="Y1326" s="2" t="s">
        <v>4641</v>
      </c>
      <c r="Z1326" s="2" t="s">
        <v>5010</v>
      </c>
      <c r="AA1326" s="2" t="s">
        <v>5375</v>
      </c>
    </row>
    <row r="1327" spans="1:32">
      <c r="A1327" s="2" t="s">
        <v>571</v>
      </c>
      <c r="B1327" s="2">
        <v>4</v>
      </c>
      <c r="C1327" s="2" t="s">
        <v>594</v>
      </c>
      <c r="D1327" s="2">
        <v>0.201</v>
      </c>
      <c r="E1327" s="2">
        <v>0.005957786668397766</v>
      </c>
      <c r="F1327" s="2" t="s">
        <v>595</v>
      </c>
      <c r="G1327" s="2" t="s">
        <v>1168</v>
      </c>
      <c r="H1327" s="2" t="s">
        <v>1224</v>
      </c>
      <c r="I1327" s="2">
        <v>1</v>
      </c>
      <c r="J1327" s="2">
        <v>8.15135E-28</v>
      </c>
      <c r="K1327" s="2">
        <v>229.16</v>
      </c>
      <c r="L1327" s="2">
        <v>2</v>
      </c>
      <c r="M1327" s="2" t="s">
        <v>3068</v>
      </c>
      <c r="N1327" s="2">
        <v>-0.14485</v>
      </c>
      <c r="O1327" s="2">
        <v>0.3799150568571037</v>
      </c>
      <c r="P1327" s="2">
        <v>0.3338471023427867</v>
      </c>
      <c r="Q1327" s="2">
        <v>0.2884299219071106</v>
      </c>
      <c r="R1327" s="2">
        <v>2.651527606521441</v>
      </c>
      <c r="S1327" s="2">
        <v>1.085422660638444</v>
      </c>
      <c r="T1327" s="2">
        <v>1.260857651733114</v>
      </c>
      <c r="U1327" s="2" t="s">
        <v>3159</v>
      </c>
      <c r="V1327" s="2" t="s">
        <v>3193</v>
      </c>
      <c r="W1327" s="2" t="s">
        <v>3620</v>
      </c>
      <c r="X1327" s="2" t="s">
        <v>4035</v>
      </c>
      <c r="Z1327" s="2" t="s">
        <v>4684</v>
      </c>
      <c r="AB1327" s="2" t="s">
        <v>5404</v>
      </c>
      <c r="AC1327" s="2" t="s">
        <v>5635</v>
      </c>
    </row>
    <row r="1328" spans="1:32">
      <c r="A1328" s="2" t="s">
        <v>571</v>
      </c>
      <c r="B1328" s="2">
        <v>14</v>
      </c>
      <c r="C1328" s="2" t="s">
        <v>594</v>
      </c>
      <c r="D1328" s="2">
        <v>0.313</v>
      </c>
      <c r="E1328" s="2">
        <v>0.006611862578791382</v>
      </c>
      <c r="F1328" s="2" t="s">
        <v>595</v>
      </c>
      <c r="G1328" s="2" t="s">
        <v>1168</v>
      </c>
      <c r="H1328" s="2" t="s">
        <v>1224</v>
      </c>
      <c r="I1328" s="2">
        <v>1</v>
      </c>
      <c r="J1328" s="2">
        <v>1.813619999999999E-87</v>
      </c>
      <c r="K1328" s="2">
        <v>356.82</v>
      </c>
      <c r="L1328" s="2">
        <v>3</v>
      </c>
      <c r="M1328" s="2" t="s">
        <v>3069</v>
      </c>
      <c r="N1328" s="2">
        <v>1.689</v>
      </c>
      <c r="O1328" s="2">
        <v>0.5923256263807866</v>
      </c>
      <c r="P1328" s="2">
        <v>0.2910859303150314</v>
      </c>
      <c r="Q1328" s="2">
        <v>0.5479029012213704</v>
      </c>
      <c r="R1328" s="2">
        <v>1.61557544227591</v>
      </c>
      <c r="S1328" s="2">
        <v>1.602883235087505</v>
      </c>
      <c r="T1328" s="2">
        <v>1.350226864719397</v>
      </c>
      <c r="U1328" s="2" t="s">
        <v>3159</v>
      </c>
      <c r="V1328" s="2" t="s">
        <v>3193</v>
      </c>
      <c r="W1328" s="2" t="s">
        <v>3620</v>
      </c>
      <c r="X1328" s="2" t="s">
        <v>4035</v>
      </c>
      <c r="Z1328" s="2" t="s">
        <v>4684</v>
      </c>
      <c r="AB1328" s="2" t="s">
        <v>5404</v>
      </c>
      <c r="AC1328" s="2" t="s">
        <v>5635</v>
      </c>
    </row>
    <row r="1329" spans="1:32">
      <c r="A1329" s="2" t="s">
        <v>572</v>
      </c>
      <c r="B1329" s="2">
        <v>27</v>
      </c>
      <c r="C1329" s="2" t="s">
        <v>594</v>
      </c>
      <c r="D1329" s="2">
        <v>0.05400000000000001</v>
      </c>
      <c r="E1329" s="2">
        <v>0.0002594511814501506</v>
      </c>
      <c r="F1329" s="2" t="s">
        <v>595</v>
      </c>
      <c r="G1329" s="2" t="s">
        <v>1169</v>
      </c>
      <c r="H1329" s="2" t="s">
        <v>1224</v>
      </c>
      <c r="I1329" s="2">
        <v>1</v>
      </c>
      <c r="J1329" s="2">
        <v>1.41241E-12</v>
      </c>
      <c r="K1329" s="2">
        <v>191.51</v>
      </c>
      <c r="L1329" s="2">
        <v>3</v>
      </c>
      <c r="M1329" s="2" t="s">
        <v>3070</v>
      </c>
      <c r="N1329" s="2">
        <v>-0.042623</v>
      </c>
      <c r="O1329" s="2">
        <v>0.1468317538429149</v>
      </c>
      <c r="P1329" s="2">
        <v>0.07101785849388652</v>
      </c>
      <c r="Q1329" s="2">
        <v>0.09006384847418264</v>
      </c>
      <c r="R1329" s="2">
        <v>2.13100450327466</v>
      </c>
      <c r="S1329" s="2">
        <v>1.494937516652906</v>
      </c>
      <c r="T1329" s="2">
        <v>2.06614451926145</v>
      </c>
      <c r="U1329" s="2" t="s">
        <v>3159</v>
      </c>
      <c r="V1329" s="2" t="s">
        <v>3193</v>
      </c>
      <c r="W1329" s="2" t="s">
        <v>3620</v>
      </c>
      <c r="X1329" s="2" t="s">
        <v>4035</v>
      </c>
      <c r="Z1329" s="2" t="s">
        <v>4684</v>
      </c>
      <c r="AB1329" s="2" t="s">
        <v>5404</v>
      </c>
      <c r="AC1329" s="2" t="s">
        <v>5635</v>
      </c>
    </row>
    <row r="1330" spans="1:32">
      <c r="A1330" s="2" t="s">
        <v>572</v>
      </c>
      <c r="B1330" s="2">
        <v>37</v>
      </c>
      <c r="C1330" s="2" t="s">
        <v>594</v>
      </c>
      <c r="D1330" s="2">
        <v>0.009000000000000001</v>
      </c>
      <c r="E1330" s="2">
        <v>0.0005455592727143026</v>
      </c>
      <c r="F1330" s="2" t="s">
        <v>595</v>
      </c>
      <c r="G1330" s="2" t="s">
        <v>1169</v>
      </c>
      <c r="H1330" s="2" t="s">
        <v>1224</v>
      </c>
      <c r="I1330" s="2">
        <v>1</v>
      </c>
      <c r="J1330" s="2">
        <v>3.04013E-06</v>
      </c>
      <c r="K1330" s="2">
        <v>204.17</v>
      </c>
      <c r="L1330" s="2">
        <v>2</v>
      </c>
      <c r="M1330" s="2" t="s">
        <v>3071</v>
      </c>
      <c r="N1330" s="2">
        <v>0.10214</v>
      </c>
      <c r="O1330" s="2">
        <v>0.03349259837244947</v>
      </c>
      <c r="P1330" s="2">
        <v>0.01911087649872035</v>
      </c>
      <c r="Q1330" s="2">
        <v>0.01549754512255293</v>
      </c>
      <c r="R1330" s="2">
        <v>2.582703188231227</v>
      </c>
      <c r="T1330" s="2">
        <v>2.34919579177505</v>
      </c>
      <c r="U1330" s="2" t="s">
        <v>3159</v>
      </c>
      <c r="V1330" s="2" t="s">
        <v>3193</v>
      </c>
      <c r="W1330" s="2" t="s">
        <v>3620</v>
      </c>
      <c r="X1330" s="2" t="s">
        <v>4035</v>
      </c>
      <c r="Z1330" s="2" t="s">
        <v>4684</v>
      </c>
      <c r="AB1330" s="2" t="s">
        <v>5404</v>
      </c>
      <c r="AC1330" s="2" t="s">
        <v>5635</v>
      </c>
    </row>
    <row r="1331" spans="1:32">
      <c r="A1331" s="2" t="s">
        <v>573</v>
      </c>
      <c r="B1331" s="2">
        <v>476</v>
      </c>
      <c r="C1331" s="2" t="s">
        <v>594</v>
      </c>
      <c r="D1331" s="2">
        <v>11.966</v>
      </c>
      <c r="E1331" s="2">
        <v>0.001501633812650123</v>
      </c>
      <c r="F1331" s="2" t="s">
        <v>596</v>
      </c>
      <c r="G1331" s="2" t="s">
        <v>1170</v>
      </c>
      <c r="H1331" s="2" t="s">
        <v>1746</v>
      </c>
      <c r="I1331" s="2">
        <v>1</v>
      </c>
      <c r="J1331" s="2">
        <v>6.654209999999997E-62</v>
      </c>
      <c r="K1331" s="2">
        <v>296.22</v>
      </c>
      <c r="L1331" s="2">
        <v>3</v>
      </c>
      <c r="M1331" s="2" t="s">
        <v>3072</v>
      </c>
      <c r="N1331" s="2">
        <v>-0.48689</v>
      </c>
      <c r="O1331" s="2">
        <v>1.533171162620148</v>
      </c>
      <c r="P1331" s="2">
        <v>2.163145608890206</v>
      </c>
      <c r="Q1331" s="2">
        <v>1.840921232579295</v>
      </c>
      <c r="R1331" s="2">
        <v>0.2611217499699549</v>
      </c>
      <c r="S1331" s="2">
        <v>0.1048308216756685</v>
      </c>
      <c r="T1331" s="2">
        <v>0.09680942426472716</v>
      </c>
      <c r="U1331" s="2" t="s">
        <v>3162</v>
      </c>
      <c r="V1331" s="2" t="s">
        <v>3583</v>
      </c>
      <c r="W1331" s="2" t="s">
        <v>4006</v>
      </c>
      <c r="X1331" s="2" t="s">
        <v>4231</v>
      </c>
      <c r="Y1331" s="2" t="s">
        <v>4642</v>
      </c>
      <c r="Z1331" s="2" t="s">
        <v>5011</v>
      </c>
      <c r="AA1331" s="2" t="s">
        <v>5376</v>
      </c>
      <c r="AB1331" s="2" t="s">
        <v>5615</v>
      </c>
      <c r="AC1331" s="2" t="s">
        <v>5843</v>
      </c>
      <c r="AD1331" s="2" t="s">
        <v>5856</v>
      </c>
      <c r="AE1331" s="2" t="s">
        <v>6254</v>
      </c>
      <c r="AF1331" s="2" t="s">
        <v>6599</v>
      </c>
    </row>
    <row r="1332" spans="1:32">
      <c r="A1332" s="2" t="s">
        <v>573</v>
      </c>
      <c r="B1332" s="2">
        <v>489</v>
      </c>
      <c r="C1332" s="2" t="s">
        <v>594</v>
      </c>
      <c r="D1332" s="2">
        <v>37.952</v>
      </c>
      <c r="E1332" s="2">
        <v>0.0007669148829352874</v>
      </c>
      <c r="F1332" s="2" t="s">
        <v>596</v>
      </c>
      <c r="G1332" s="2" t="s">
        <v>1170</v>
      </c>
      <c r="H1332" s="2" t="s">
        <v>1746</v>
      </c>
      <c r="I1332" s="2">
        <v>1</v>
      </c>
      <c r="J1332" s="2">
        <v>1.390089999999999E-122</v>
      </c>
      <c r="K1332" s="2">
        <v>401.82</v>
      </c>
      <c r="L1332" s="2">
        <v>3</v>
      </c>
      <c r="M1332" s="2" t="s">
        <v>3073</v>
      </c>
      <c r="N1332" s="2">
        <v>1.6921</v>
      </c>
      <c r="O1332" s="2">
        <v>2.836376465037322</v>
      </c>
      <c r="P1332" s="2">
        <v>1.479374316201687</v>
      </c>
      <c r="Q1332" s="2">
        <v>1.530214822240395</v>
      </c>
      <c r="R1332" s="2">
        <v>0.08436623777730241</v>
      </c>
      <c r="S1332" s="2">
        <v>0.02593320320799481</v>
      </c>
      <c r="T1332" s="2">
        <v>0.04373495553529888</v>
      </c>
      <c r="U1332" s="2" t="s">
        <v>3162</v>
      </c>
      <c r="V1332" s="2" t="s">
        <v>3583</v>
      </c>
      <c r="W1332" s="2" t="s">
        <v>4006</v>
      </c>
      <c r="X1332" s="2" t="s">
        <v>4231</v>
      </c>
      <c r="Y1332" s="2" t="s">
        <v>4642</v>
      </c>
      <c r="Z1332" s="2" t="s">
        <v>5011</v>
      </c>
      <c r="AA1332" s="2" t="s">
        <v>5376</v>
      </c>
      <c r="AB1332" s="2" t="s">
        <v>5615</v>
      </c>
      <c r="AC1332" s="2" t="s">
        <v>5843</v>
      </c>
      <c r="AD1332" s="2" t="s">
        <v>5856</v>
      </c>
      <c r="AE1332" s="2" t="s">
        <v>6254</v>
      </c>
      <c r="AF1332" s="2" t="s">
        <v>6599</v>
      </c>
    </row>
    <row r="1333" spans="1:32">
      <c r="A1333" s="2" t="s">
        <v>573</v>
      </c>
      <c r="B1333" s="2">
        <v>221</v>
      </c>
      <c r="C1333" s="2" t="s">
        <v>594</v>
      </c>
      <c r="D1333" s="2">
        <v>3.592</v>
      </c>
      <c r="E1333" s="2">
        <v>0.01005476021528977</v>
      </c>
      <c r="F1333" s="2" t="s">
        <v>596</v>
      </c>
      <c r="G1333" s="2" t="s">
        <v>1170</v>
      </c>
      <c r="H1333" s="2" t="s">
        <v>1746</v>
      </c>
      <c r="I1333" s="2">
        <v>1</v>
      </c>
      <c r="J1333" s="2">
        <v>0.000578555</v>
      </c>
      <c r="K1333" s="2">
        <v>162.49</v>
      </c>
      <c r="L1333" s="2">
        <v>2</v>
      </c>
      <c r="M1333" s="2" t="s">
        <v>3074</v>
      </c>
      <c r="N1333" s="2">
        <v>0.31197</v>
      </c>
      <c r="O1333" s="2">
        <v>1.279135397053443</v>
      </c>
      <c r="P1333" s="2">
        <v>1.934681830755914</v>
      </c>
      <c r="Q1333" s="2">
        <v>1.479681072254</v>
      </c>
      <c r="R1333" s="2">
        <v>0.6849272284340059</v>
      </c>
      <c r="S1333" s="2">
        <v>0.2979741306229531</v>
      </c>
      <c r="T1333" s="2">
        <v>0.3236003408796838</v>
      </c>
      <c r="U1333" s="2" t="s">
        <v>3162</v>
      </c>
      <c r="V1333" s="2" t="s">
        <v>3583</v>
      </c>
      <c r="W1333" s="2" t="s">
        <v>4006</v>
      </c>
      <c r="X1333" s="2" t="s">
        <v>4231</v>
      </c>
      <c r="Y1333" s="2" t="s">
        <v>4642</v>
      </c>
      <c r="Z1333" s="2" t="s">
        <v>5011</v>
      </c>
      <c r="AA1333" s="2" t="s">
        <v>5376</v>
      </c>
      <c r="AB1333" s="2" t="s">
        <v>5615</v>
      </c>
      <c r="AC1333" s="2" t="s">
        <v>5843</v>
      </c>
      <c r="AD1333" s="2" t="s">
        <v>5856</v>
      </c>
      <c r="AE1333" s="2" t="s">
        <v>6254</v>
      </c>
      <c r="AF1333" s="2" t="s">
        <v>6599</v>
      </c>
    </row>
    <row r="1334" spans="1:32">
      <c r="A1334" s="2" t="s">
        <v>573</v>
      </c>
      <c r="B1334" s="2">
        <v>237</v>
      </c>
      <c r="C1334" s="2" t="s">
        <v>594</v>
      </c>
      <c r="D1334" s="2">
        <v>14.908</v>
      </c>
      <c r="E1334" s="2">
        <v>0.008754245452718598</v>
      </c>
      <c r="F1334" s="2" t="s">
        <v>596</v>
      </c>
      <c r="G1334" s="2" t="s">
        <v>1170</v>
      </c>
      <c r="H1334" s="2" t="s">
        <v>1746</v>
      </c>
      <c r="I1334" s="2">
        <v>1</v>
      </c>
      <c r="J1334" s="2">
        <v>1.686269999999999E-43</v>
      </c>
      <c r="K1334" s="2">
        <v>300.51</v>
      </c>
      <c r="L1334" s="2">
        <v>4</v>
      </c>
      <c r="M1334" s="2" t="s">
        <v>3075</v>
      </c>
      <c r="N1334" s="2">
        <v>1.0962</v>
      </c>
      <c r="O1334" s="2">
        <v>1.147482534128744</v>
      </c>
      <c r="P1334" s="2">
        <v>1.529075829063667</v>
      </c>
      <c r="Q1334" s="2">
        <v>2.10941779736159</v>
      </c>
      <c r="R1334" s="2">
        <v>0.1593107828431663</v>
      </c>
      <c r="S1334" s="2">
        <v>0.05471305660283217</v>
      </c>
      <c r="U1334" s="2" t="s">
        <v>3162</v>
      </c>
      <c r="V1334" s="2" t="s">
        <v>3583</v>
      </c>
      <c r="W1334" s="2" t="s">
        <v>4006</v>
      </c>
      <c r="X1334" s="2" t="s">
        <v>4231</v>
      </c>
      <c r="Y1334" s="2" t="s">
        <v>4642</v>
      </c>
      <c r="Z1334" s="2" t="s">
        <v>5011</v>
      </c>
      <c r="AA1334" s="2" t="s">
        <v>5376</v>
      </c>
      <c r="AB1334" s="2" t="s">
        <v>5615</v>
      </c>
      <c r="AC1334" s="2" t="s">
        <v>5843</v>
      </c>
      <c r="AD1334" s="2" t="s">
        <v>5856</v>
      </c>
      <c r="AE1334" s="2" t="s">
        <v>6254</v>
      </c>
      <c r="AF1334" s="2" t="s">
        <v>6599</v>
      </c>
    </row>
    <row r="1335" spans="1:32">
      <c r="A1335" s="2" t="s">
        <v>573</v>
      </c>
      <c r="B1335" s="2">
        <v>229</v>
      </c>
      <c r="C1335" s="2" t="s">
        <v>594</v>
      </c>
      <c r="D1335" s="2">
        <v>13.562</v>
      </c>
      <c r="E1335" s="2">
        <v>0.00988312857465788</v>
      </c>
      <c r="F1335" s="2" t="s">
        <v>596</v>
      </c>
      <c r="G1335" s="2" t="s">
        <v>1170</v>
      </c>
      <c r="H1335" s="2" t="s">
        <v>1746</v>
      </c>
      <c r="I1335" s="2">
        <v>1</v>
      </c>
      <c r="J1335" s="2">
        <v>9.989120000000001E-38</v>
      </c>
      <c r="K1335" s="2">
        <v>309.89</v>
      </c>
      <c r="L1335" s="2">
        <v>2</v>
      </c>
      <c r="M1335" s="2" t="s">
        <v>3076</v>
      </c>
      <c r="N1335" s="2">
        <v>-0.08782000000000001</v>
      </c>
      <c r="P1335" s="2">
        <v>1.40819051123471</v>
      </c>
      <c r="Q1335" s="2">
        <v>2.317119310113833</v>
      </c>
      <c r="R1335" s="2">
        <v>0.146759318227921</v>
      </c>
      <c r="T1335" s="2">
        <v>0.1279308604235365</v>
      </c>
      <c r="U1335" s="2" t="s">
        <v>3162</v>
      </c>
      <c r="V1335" s="2" t="s">
        <v>3583</v>
      </c>
      <c r="W1335" s="2" t="s">
        <v>4006</v>
      </c>
      <c r="X1335" s="2" t="s">
        <v>4231</v>
      </c>
      <c r="Y1335" s="2" t="s">
        <v>4642</v>
      </c>
      <c r="Z1335" s="2" t="s">
        <v>5011</v>
      </c>
      <c r="AA1335" s="2" t="s">
        <v>5376</v>
      </c>
      <c r="AB1335" s="2" t="s">
        <v>5615</v>
      </c>
      <c r="AC1335" s="2" t="s">
        <v>5843</v>
      </c>
      <c r="AD1335" s="2" t="s">
        <v>5856</v>
      </c>
      <c r="AE1335" s="2" t="s">
        <v>6254</v>
      </c>
      <c r="AF1335" s="2" t="s">
        <v>6599</v>
      </c>
    </row>
    <row r="1336" spans="1:32">
      <c r="A1336" s="2" t="s">
        <v>423</v>
      </c>
      <c r="B1336" s="2">
        <v>48</v>
      </c>
      <c r="C1336" s="2" t="s">
        <v>594</v>
      </c>
      <c r="D1336" s="2">
        <v>0.046</v>
      </c>
      <c r="E1336" s="2">
        <v>0.00518339159022848</v>
      </c>
      <c r="F1336" s="2" t="s">
        <v>595</v>
      </c>
      <c r="G1336" s="2" t="s">
        <v>1020</v>
      </c>
      <c r="H1336" s="2" t="s">
        <v>1224</v>
      </c>
      <c r="I1336" s="2">
        <v>1</v>
      </c>
      <c r="J1336" s="2">
        <v>6.737609999999997E-97</v>
      </c>
      <c r="K1336" s="2">
        <v>387.91</v>
      </c>
      <c r="L1336" s="2">
        <v>3</v>
      </c>
      <c r="M1336" s="2" t="s">
        <v>3077</v>
      </c>
      <c r="N1336" s="2">
        <v>0.12555</v>
      </c>
      <c r="O1336" s="2">
        <v>0.1145533268534064</v>
      </c>
      <c r="P1336" s="2">
        <v>0.06210420900709848</v>
      </c>
      <c r="Q1336" s="2">
        <v>0.08890165238137315</v>
      </c>
      <c r="R1336" s="2">
        <v>1.025713528320226</v>
      </c>
      <c r="S1336" s="2">
        <v>3.880592618774116</v>
      </c>
      <c r="T1336" s="2">
        <v>0.8281346646637802</v>
      </c>
      <c r="U1336" s="2" t="s">
        <v>3159</v>
      </c>
      <c r="V1336" s="2" t="s">
        <v>3495</v>
      </c>
      <c r="W1336" s="2" t="s">
        <v>3921</v>
      </c>
      <c r="X1336" s="2" t="s">
        <v>4203</v>
      </c>
      <c r="Z1336" s="2" t="s">
        <v>4684</v>
      </c>
      <c r="AB1336" s="2" t="s">
        <v>5404</v>
      </c>
      <c r="AC1336" s="2" t="s">
        <v>5635</v>
      </c>
    </row>
    <row r="1337" spans="1:32">
      <c r="A1337" s="2" t="s">
        <v>423</v>
      </c>
      <c r="B1337" s="2">
        <v>58</v>
      </c>
      <c r="C1337" s="2" t="s">
        <v>594</v>
      </c>
      <c r="D1337" s="2">
        <v>0.006</v>
      </c>
      <c r="E1337" s="2">
        <v>0.03571747912603872</v>
      </c>
      <c r="F1337" s="2" t="s">
        <v>595</v>
      </c>
      <c r="G1337" s="2" t="s">
        <v>1020</v>
      </c>
      <c r="H1337" s="2" t="s">
        <v>1224</v>
      </c>
      <c r="I1337" s="2">
        <v>1</v>
      </c>
      <c r="J1337" s="2">
        <v>4.37869E-39</v>
      </c>
      <c r="K1337" s="2">
        <v>312.85</v>
      </c>
      <c r="L1337" s="2">
        <v>3</v>
      </c>
      <c r="M1337" s="2" t="s">
        <v>2766</v>
      </c>
      <c r="N1337" s="2">
        <v>0.7357899999999999</v>
      </c>
      <c r="O1337" s="2">
        <v>0.01849826758403495</v>
      </c>
      <c r="P1337" s="2">
        <v>0.009723355659343107</v>
      </c>
      <c r="Q1337" s="2">
        <v>0.00962351947674824</v>
      </c>
      <c r="R1337" s="2">
        <v>2.97976578775826</v>
      </c>
      <c r="S1337" s="2">
        <v>2.926887037252839</v>
      </c>
      <c r="T1337" s="2">
        <v>0.05550203226877553</v>
      </c>
      <c r="U1337" s="2" t="s">
        <v>3159</v>
      </c>
      <c r="V1337" s="2" t="s">
        <v>3495</v>
      </c>
      <c r="W1337" s="2" t="s">
        <v>3921</v>
      </c>
      <c r="X1337" s="2" t="s">
        <v>4203</v>
      </c>
      <c r="Z1337" s="2" t="s">
        <v>4684</v>
      </c>
      <c r="AB1337" s="2" t="s">
        <v>5404</v>
      </c>
      <c r="AC1337" s="2" t="s">
        <v>5635</v>
      </c>
    </row>
    <row r="1338" spans="1:32">
      <c r="A1338" s="2" t="s">
        <v>574</v>
      </c>
      <c r="B1338" s="2">
        <v>145</v>
      </c>
      <c r="C1338" s="2" t="s">
        <v>594</v>
      </c>
      <c r="D1338" s="2">
        <v>65.375</v>
      </c>
      <c r="E1338" s="2">
        <v>0.002152481636219791</v>
      </c>
      <c r="F1338" s="2" t="s">
        <v>596</v>
      </c>
      <c r="G1338" s="2" t="s">
        <v>1171</v>
      </c>
      <c r="H1338" s="2" t="s">
        <v>1747</v>
      </c>
      <c r="I1338" s="2">
        <v>1</v>
      </c>
      <c r="J1338" s="2">
        <v>5.54501E-08</v>
      </c>
      <c r="K1338" s="2">
        <v>205.72</v>
      </c>
      <c r="L1338" s="2">
        <v>2</v>
      </c>
      <c r="M1338" s="2" t="s">
        <v>3078</v>
      </c>
      <c r="N1338" s="2">
        <v>-1.7781</v>
      </c>
      <c r="O1338" s="2">
        <v>1.232856383271684</v>
      </c>
      <c r="P1338" s="2">
        <v>1.312355892926167</v>
      </c>
      <c r="Q1338" s="2">
        <v>2.404314403823945</v>
      </c>
      <c r="S1338" s="2">
        <v>0.01494640809799834</v>
      </c>
      <c r="T1338" s="2">
        <v>0.0355269118802057</v>
      </c>
      <c r="U1338" s="2" t="s">
        <v>3159</v>
      </c>
      <c r="V1338" s="2" t="s">
        <v>3584</v>
      </c>
      <c r="W1338" s="2" t="s">
        <v>4007</v>
      </c>
      <c r="X1338" s="2" t="s">
        <v>4232</v>
      </c>
      <c r="Y1338" s="2" t="s">
        <v>4643</v>
      </c>
      <c r="Z1338" s="2" t="s">
        <v>5012</v>
      </c>
      <c r="AA1338" s="2" t="s">
        <v>5377</v>
      </c>
      <c r="AD1338" s="2" t="s">
        <v>5851</v>
      </c>
      <c r="AE1338" s="2" t="s">
        <v>6251</v>
      </c>
      <c r="AF1338" s="2" t="s">
        <v>6596</v>
      </c>
    </row>
    <row r="1339" spans="1:32">
      <c r="A1339" s="2" t="s">
        <v>574</v>
      </c>
      <c r="B1339" s="2">
        <v>47</v>
      </c>
      <c r="C1339" s="2" t="s">
        <v>594</v>
      </c>
      <c r="D1339" s="2">
        <v>14.475</v>
      </c>
      <c r="E1339" s="2">
        <v>0.0008334877952554054</v>
      </c>
      <c r="F1339" s="2" t="s">
        <v>596</v>
      </c>
      <c r="G1339" s="2" t="s">
        <v>1171</v>
      </c>
      <c r="H1339" s="2" t="s">
        <v>1747</v>
      </c>
      <c r="I1339" s="2">
        <v>1</v>
      </c>
      <c r="J1339" s="2">
        <v>5.95533E-12</v>
      </c>
      <c r="K1339" s="2">
        <v>192.98</v>
      </c>
      <c r="L1339" s="2">
        <v>4</v>
      </c>
      <c r="M1339" s="2" t="s">
        <v>3079</v>
      </c>
      <c r="N1339" s="2">
        <v>-0.2114</v>
      </c>
      <c r="O1339" s="2">
        <v>2.08922496528911</v>
      </c>
      <c r="P1339" s="2">
        <v>2.324340769669043</v>
      </c>
      <c r="Q1339" s="2">
        <v>1.198705601867474</v>
      </c>
      <c r="R1339" s="2">
        <v>0.09237621626405723</v>
      </c>
      <c r="S1339" s="2">
        <v>0.1079501490770499</v>
      </c>
      <c r="T1339" s="2">
        <v>0.1874022978332661</v>
      </c>
      <c r="U1339" s="2" t="s">
        <v>3159</v>
      </c>
      <c r="V1339" s="2" t="s">
        <v>3584</v>
      </c>
      <c r="W1339" s="2" t="s">
        <v>4007</v>
      </c>
      <c r="X1339" s="2" t="s">
        <v>4232</v>
      </c>
      <c r="Y1339" s="2" t="s">
        <v>4643</v>
      </c>
      <c r="Z1339" s="2" t="s">
        <v>5012</v>
      </c>
      <c r="AA1339" s="2" t="s">
        <v>5377</v>
      </c>
      <c r="AD1339" s="2" t="s">
        <v>5851</v>
      </c>
      <c r="AE1339" s="2" t="s">
        <v>6251</v>
      </c>
      <c r="AF1339" s="2" t="s">
        <v>6596</v>
      </c>
    </row>
    <row r="1340" spans="1:32">
      <c r="A1340" s="2" t="s">
        <v>575</v>
      </c>
      <c r="B1340" s="2">
        <v>322</v>
      </c>
      <c r="C1340" s="2" t="s">
        <v>594</v>
      </c>
      <c r="D1340" s="2">
        <v>14.64</v>
      </c>
      <c r="E1340" s="2">
        <v>0.0002951699113157252</v>
      </c>
      <c r="F1340" s="2" t="s">
        <v>596</v>
      </c>
      <c r="G1340" s="2" t="s">
        <v>1172</v>
      </c>
      <c r="H1340" s="2" t="s">
        <v>1748</v>
      </c>
      <c r="I1340" s="2">
        <v>1</v>
      </c>
      <c r="J1340" s="2">
        <v>2.09782E-52</v>
      </c>
      <c r="K1340" s="2">
        <v>333.32</v>
      </c>
      <c r="L1340" s="2">
        <v>2</v>
      </c>
      <c r="M1340" s="2" t="s">
        <v>3080</v>
      </c>
      <c r="N1340" s="2">
        <v>-0.57567</v>
      </c>
      <c r="O1340" s="2">
        <v>2.532946406958076</v>
      </c>
      <c r="P1340" s="2">
        <v>1.55769894549229</v>
      </c>
      <c r="Q1340" s="2">
        <v>1.525730920115814</v>
      </c>
      <c r="R1340" s="2">
        <v>0.1192763646515786</v>
      </c>
      <c r="S1340" s="2">
        <v>0.09779444543187556</v>
      </c>
      <c r="T1340" s="2">
        <v>0.1665529173503653</v>
      </c>
      <c r="U1340" s="2" t="s">
        <v>3162</v>
      </c>
      <c r="V1340" s="2" t="s">
        <v>3585</v>
      </c>
      <c r="W1340" s="2" t="s">
        <v>4008</v>
      </c>
      <c r="X1340" s="2" t="s">
        <v>4233</v>
      </c>
      <c r="Y1340" s="2" t="s">
        <v>4644</v>
      </c>
      <c r="Z1340" s="2" t="s">
        <v>5013</v>
      </c>
      <c r="AA1340" s="2" t="s">
        <v>5378</v>
      </c>
      <c r="AB1340" s="2" t="s">
        <v>5456</v>
      </c>
      <c r="AC1340" s="2" t="s">
        <v>5687</v>
      </c>
      <c r="AD1340" s="2" t="s">
        <v>5874</v>
      </c>
      <c r="AE1340" s="2" t="s">
        <v>6255</v>
      </c>
      <c r="AF1340" s="2" t="s">
        <v>6600</v>
      </c>
    </row>
    <row r="1341" spans="1:32">
      <c r="A1341" s="2" t="s">
        <v>575</v>
      </c>
      <c r="B1341" s="2">
        <v>358</v>
      </c>
      <c r="C1341" s="2" t="s">
        <v>594</v>
      </c>
      <c r="D1341" s="2">
        <v>9.005000000000001</v>
      </c>
      <c r="E1341" s="2">
        <v>9.688211086025628E-05</v>
      </c>
      <c r="F1341" s="2" t="s">
        <v>596</v>
      </c>
      <c r="G1341" s="2" t="s">
        <v>1172</v>
      </c>
      <c r="H1341" s="2" t="s">
        <v>1748</v>
      </c>
      <c r="I1341" s="2">
        <v>1</v>
      </c>
      <c r="J1341" s="2">
        <v>1.20874E-28</v>
      </c>
      <c r="K1341" s="2">
        <v>280.21</v>
      </c>
      <c r="L1341" s="2">
        <v>3</v>
      </c>
      <c r="M1341" s="2" t="s">
        <v>3081</v>
      </c>
      <c r="N1341" s="2">
        <v>0.0072432</v>
      </c>
      <c r="O1341" s="2">
        <v>1.648669385777168</v>
      </c>
      <c r="P1341" s="2">
        <v>1.619755280054921</v>
      </c>
      <c r="Q1341" s="2">
        <v>2.131890320235836</v>
      </c>
      <c r="R1341" s="2">
        <v>0.2239066348988411</v>
      </c>
      <c r="S1341" s="2">
        <v>0.2166861850341235</v>
      </c>
      <c r="T1341" s="2">
        <v>0.1590921939991115</v>
      </c>
      <c r="U1341" s="2" t="s">
        <v>3162</v>
      </c>
      <c r="V1341" s="2" t="s">
        <v>3585</v>
      </c>
      <c r="W1341" s="2" t="s">
        <v>4008</v>
      </c>
      <c r="X1341" s="2" t="s">
        <v>4233</v>
      </c>
      <c r="Y1341" s="2" t="s">
        <v>4644</v>
      </c>
      <c r="Z1341" s="2" t="s">
        <v>5013</v>
      </c>
      <c r="AA1341" s="2" t="s">
        <v>5378</v>
      </c>
      <c r="AB1341" s="2" t="s">
        <v>5456</v>
      </c>
      <c r="AC1341" s="2" t="s">
        <v>5687</v>
      </c>
      <c r="AD1341" s="2" t="s">
        <v>5874</v>
      </c>
      <c r="AE1341" s="2" t="s">
        <v>6255</v>
      </c>
      <c r="AF1341" s="2" t="s">
        <v>6600</v>
      </c>
    </row>
    <row r="1342" spans="1:32">
      <c r="A1342" s="2" t="s">
        <v>575</v>
      </c>
      <c r="B1342" s="2">
        <v>338</v>
      </c>
      <c r="C1342" s="2" t="s">
        <v>594</v>
      </c>
      <c r="D1342" s="2">
        <v>21.404</v>
      </c>
      <c r="E1342" s="2">
        <v>0.004149236964919643</v>
      </c>
      <c r="F1342" s="2" t="s">
        <v>596</v>
      </c>
      <c r="G1342" s="2" t="s">
        <v>1172</v>
      </c>
      <c r="H1342" s="2" t="s">
        <v>1748</v>
      </c>
      <c r="I1342" s="2">
        <v>1</v>
      </c>
      <c r="J1342" s="2">
        <v>3.017440000000001E-06</v>
      </c>
      <c r="K1342" s="2">
        <v>217.22</v>
      </c>
      <c r="L1342" s="2">
        <v>2</v>
      </c>
      <c r="M1342" s="2" t="s">
        <v>3082</v>
      </c>
      <c r="N1342" s="2">
        <v>0.71114</v>
      </c>
      <c r="O1342" s="2">
        <v>1.771540094182465</v>
      </c>
      <c r="P1342" s="2">
        <v>0.91034685396772</v>
      </c>
      <c r="Q1342" s="2">
        <v>2.167083548596113</v>
      </c>
      <c r="R1342" s="2">
        <v>0.09290459362752328</v>
      </c>
      <c r="T1342" s="2">
        <v>0.05812490962617794</v>
      </c>
      <c r="U1342" s="2" t="s">
        <v>3162</v>
      </c>
      <c r="V1342" s="2" t="s">
        <v>3585</v>
      </c>
      <c r="W1342" s="2" t="s">
        <v>4008</v>
      </c>
      <c r="X1342" s="2" t="s">
        <v>4233</v>
      </c>
      <c r="Y1342" s="2" t="s">
        <v>4644</v>
      </c>
      <c r="Z1342" s="2" t="s">
        <v>5013</v>
      </c>
      <c r="AA1342" s="2" t="s">
        <v>5378</v>
      </c>
      <c r="AB1342" s="2" t="s">
        <v>5456</v>
      </c>
      <c r="AC1342" s="2" t="s">
        <v>5687</v>
      </c>
      <c r="AD1342" s="2" t="s">
        <v>5874</v>
      </c>
      <c r="AE1342" s="2" t="s">
        <v>6255</v>
      </c>
      <c r="AF1342" s="2" t="s">
        <v>6600</v>
      </c>
    </row>
    <row r="1343" spans="1:32">
      <c r="A1343" s="2" t="s">
        <v>575</v>
      </c>
      <c r="B1343" s="2">
        <v>42</v>
      </c>
      <c r="C1343" s="2" t="s">
        <v>594</v>
      </c>
      <c r="D1343" s="2">
        <v>6.606</v>
      </c>
      <c r="E1343" s="2">
        <v>0.002392048139013261</v>
      </c>
      <c r="F1343" s="2" t="s">
        <v>596</v>
      </c>
      <c r="G1343" s="2" t="s">
        <v>1172</v>
      </c>
      <c r="H1343" s="2" t="s">
        <v>1748</v>
      </c>
      <c r="I1343" s="2">
        <v>1</v>
      </c>
      <c r="J1343" s="2">
        <v>0.0176554</v>
      </c>
      <c r="K1343" s="2">
        <v>95.53100000000001</v>
      </c>
      <c r="L1343" s="2">
        <v>2</v>
      </c>
      <c r="M1343" s="2" t="s">
        <v>3083</v>
      </c>
      <c r="N1343" s="2">
        <v>0.06014600000000001</v>
      </c>
      <c r="O1343" s="2">
        <v>1.278360344080279</v>
      </c>
      <c r="P1343" s="2">
        <v>1.915307510701972</v>
      </c>
      <c r="Q1343" s="2">
        <v>1.347983102495419</v>
      </c>
      <c r="R1343" s="2">
        <v>0.1963916512863521</v>
      </c>
      <c r="S1343" s="2">
        <v>0.2619573914359776</v>
      </c>
      <c r="U1343" s="2" t="s">
        <v>3162</v>
      </c>
      <c r="V1343" s="2" t="s">
        <v>3585</v>
      </c>
      <c r="W1343" s="2" t="s">
        <v>4008</v>
      </c>
      <c r="X1343" s="2" t="s">
        <v>4233</v>
      </c>
      <c r="Y1343" s="2" t="s">
        <v>4644</v>
      </c>
      <c r="Z1343" s="2" t="s">
        <v>5013</v>
      </c>
      <c r="AA1343" s="2" t="s">
        <v>5378</v>
      </c>
      <c r="AB1343" s="2" t="s">
        <v>5456</v>
      </c>
      <c r="AC1343" s="2" t="s">
        <v>5687</v>
      </c>
      <c r="AD1343" s="2" t="s">
        <v>5874</v>
      </c>
      <c r="AE1343" s="2" t="s">
        <v>6255</v>
      </c>
      <c r="AF1343" s="2" t="s">
        <v>6600</v>
      </c>
    </row>
    <row r="1344" spans="1:32">
      <c r="A1344" s="2" t="s">
        <v>575</v>
      </c>
      <c r="B1344" s="2">
        <v>279</v>
      </c>
      <c r="C1344" s="2" t="s">
        <v>594</v>
      </c>
      <c r="D1344" s="2">
        <v>8.859</v>
      </c>
      <c r="E1344" s="2">
        <v>0.0001865935433112273</v>
      </c>
      <c r="F1344" s="2" t="s">
        <v>596</v>
      </c>
      <c r="G1344" s="2" t="s">
        <v>1172</v>
      </c>
      <c r="H1344" s="2" t="s">
        <v>1748</v>
      </c>
      <c r="I1344" s="2">
        <v>1</v>
      </c>
      <c r="J1344" s="2">
        <v>1.47621E-19</v>
      </c>
      <c r="K1344" s="2">
        <v>199.94</v>
      </c>
      <c r="L1344" s="2">
        <v>4</v>
      </c>
      <c r="M1344" s="2" t="s">
        <v>3084</v>
      </c>
      <c r="N1344" s="2">
        <v>1.3584</v>
      </c>
      <c r="O1344" s="2">
        <v>2.059086727111167</v>
      </c>
      <c r="P1344" s="2">
        <v>1.537355802121586</v>
      </c>
      <c r="Q1344" s="2">
        <v>1.794965754232557</v>
      </c>
      <c r="R1344" s="2">
        <v>0.2585252695232329</v>
      </c>
      <c r="S1344" s="2">
        <v>0.191480628140506</v>
      </c>
      <c r="T1344" s="2">
        <v>0.1585858188709513</v>
      </c>
      <c r="U1344" s="2" t="s">
        <v>3162</v>
      </c>
      <c r="V1344" s="2" t="s">
        <v>3585</v>
      </c>
      <c r="W1344" s="2" t="s">
        <v>4008</v>
      </c>
      <c r="X1344" s="2" t="s">
        <v>4233</v>
      </c>
      <c r="Y1344" s="2" t="s">
        <v>4644</v>
      </c>
      <c r="Z1344" s="2" t="s">
        <v>5013</v>
      </c>
      <c r="AA1344" s="2" t="s">
        <v>5378</v>
      </c>
      <c r="AB1344" s="2" t="s">
        <v>5456</v>
      </c>
      <c r="AC1344" s="2" t="s">
        <v>5687</v>
      </c>
      <c r="AD1344" s="2" t="s">
        <v>5874</v>
      </c>
      <c r="AE1344" s="2" t="s">
        <v>6255</v>
      </c>
      <c r="AF1344" s="2" t="s">
        <v>6600</v>
      </c>
    </row>
    <row r="1345" spans="1:32">
      <c r="A1345" s="2" t="s">
        <v>576</v>
      </c>
      <c r="B1345" s="2">
        <v>69</v>
      </c>
      <c r="C1345" s="2" t="s">
        <v>594</v>
      </c>
      <c r="D1345" s="2">
        <v>0.463</v>
      </c>
      <c r="E1345" s="2">
        <v>0.01367268207932097</v>
      </c>
      <c r="F1345" s="2" t="s">
        <v>595</v>
      </c>
      <c r="G1345" s="2" t="s">
        <v>1173</v>
      </c>
      <c r="H1345" s="2" t="s">
        <v>1749</v>
      </c>
      <c r="I1345" s="2">
        <v>1</v>
      </c>
      <c r="J1345" s="2">
        <v>0.00535389</v>
      </c>
      <c r="K1345" s="2">
        <v>120.52</v>
      </c>
      <c r="L1345" s="2">
        <v>2</v>
      </c>
      <c r="M1345" s="2" t="s">
        <v>3085</v>
      </c>
      <c r="N1345" s="2">
        <v>-0.2716</v>
      </c>
      <c r="O1345" s="2">
        <v>0.585978955361839</v>
      </c>
      <c r="P1345" s="2">
        <v>0.6302187559326148</v>
      </c>
      <c r="Q1345" s="2">
        <v>0.8319665626157347</v>
      </c>
      <c r="R1345" s="2">
        <v>1.589473946289801</v>
      </c>
      <c r="T1345" s="2">
        <v>1.36236177980001</v>
      </c>
      <c r="U1345" s="2" t="s">
        <v>3160</v>
      </c>
      <c r="V1345" s="2" t="s">
        <v>3586</v>
      </c>
      <c r="W1345" s="2" t="s">
        <v>4009</v>
      </c>
      <c r="X1345" s="2" t="s">
        <v>4234</v>
      </c>
      <c r="Y1345" s="2" t="s">
        <v>4645</v>
      </c>
      <c r="Z1345" s="2" t="s">
        <v>5014</v>
      </c>
      <c r="AA1345" s="2" t="s">
        <v>5379</v>
      </c>
      <c r="AB1345" s="2" t="s">
        <v>5444</v>
      </c>
      <c r="AC1345" s="2" t="s">
        <v>5675</v>
      </c>
      <c r="AD1345" s="2" t="s">
        <v>5851</v>
      </c>
      <c r="AE1345" s="2" t="s">
        <v>5964</v>
      </c>
      <c r="AF1345" s="2" t="s">
        <v>6337</v>
      </c>
    </row>
    <row r="1346" spans="1:32">
      <c r="A1346" s="2" t="s">
        <v>577</v>
      </c>
      <c r="B1346" s="2">
        <v>4</v>
      </c>
      <c r="C1346" s="2" t="s">
        <v>594</v>
      </c>
      <c r="D1346" s="2">
        <v>5.933</v>
      </c>
      <c r="E1346" s="2">
        <v>0.02178954805344034</v>
      </c>
      <c r="F1346" s="2" t="s">
        <v>596</v>
      </c>
      <c r="G1346" s="2" t="s">
        <v>1174</v>
      </c>
      <c r="H1346" s="2" t="s">
        <v>1750</v>
      </c>
      <c r="I1346" s="2">
        <v>1</v>
      </c>
      <c r="J1346" s="2">
        <v>4.10308E-11</v>
      </c>
      <c r="K1346" s="2">
        <v>178.03</v>
      </c>
      <c r="L1346" s="2">
        <v>3</v>
      </c>
      <c r="M1346" s="2" t="s">
        <v>3086</v>
      </c>
      <c r="N1346" s="2">
        <v>-0.35188</v>
      </c>
      <c r="O1346" s="2">
        <v>1.476240426712459</v>
      </c>
      <c r="P1346" s="2">
        <v>1.221573765445849</v>
      </c>
      <c r="Q1346" s="2">
        <v>2.436748464021449</v>
      </c>
      <c r="R1346" s="2">
        <v>0.6025004961301845</v>
      </c>
      <c r="S1346" s="2">
        <v>0.1168842214401141</v>
      </c>
      <c r="T1346" s="2">
        <v>0.1460526262499443</v>
      </c>
      <c r="U1346" s="2" t="s">
        <v>3160</v>
      </c>
      <c r="V1346" s="2" t="s">
        <v>3587</v>
      </c>
      <c r="W1346" s="2" t="s">
        <v>4010</v>
      </c>
      <c r="AD1346" s="2" t="s">
        <v>5851</v>
      </c>
      <c r="AE1346" s="2" t="s">
        <v>6256</v>
      </c>
      <c r="AF1346" s="2" t="s">
        <v>6601</v>
      </c>
    </row>
    <row r="1347" spans="1:32">
      <c r="A1347" s="2" t="s">
        <v>577</v>
      </c>
      <c r="B1347" s="2">
        <v>24</v>
      </c>
      <c r="C1347" s="2" t="s">
        <v>594</v>
      </c>
      <c r="D1347" s="2">
        <v>3.86</v>
      </c>
      <c r="E1347" s="2">
        <v>0.007601603774085757</v>
      </c>
      <c r="F1347" s="2" t="s">
        <v>596</v>
      </c>
      <c r="G1347" s="2" t="s">
        <v>1174</v>
      </c>
      <c r="H1347" s="2" t="s">
        <v>1750</v>
      </c>
      <c r="I1347" s="2">
        <v>0.999996</v>
      </c>
      <c r="J1347" s="2">
        <v>0.0101328</v>
      </c>
      <c r="K1347" s="2">
        <v>122.44</v>
      </c>
      <c r="L1347" s="2">
        <v>2</v>
      </c>
      <c r="M1347" s="2" t="s">
        <v>3087</v>
      </c>
      <c r="N1347" s="2">
        <v>-0.43153</v>
      </c>
      <c r="O1347" s="2">
        <v>1.13520468439209</v>
      </c>
      <c r="P1347" s="2">
        <v>1.460414223299094</v>
      </c>
      <c r="Q1347" s="2">
        <v>1.668041396553724</v>
      </c>
      <c r="R1347" s="2">
        <v>0.2937196324315964</v>
      </c>
      <c r="T1347" s="2">
        <v>0.4426200633234954</v>
      </c>
      <c r="U1347" s="2" t="s">
        <v>3160</v>
      </c>
      <c r="V1347" s="2" t="s">
        <v>3587</v>
      </c>
      <c r="W1347" s="2" t="s">
        <v>4010</v>
      </c>
      <c r="AD1347" s="2" t="s">
        <v>5851</v>
      </c>
      <c r="AE1347" s="2" t="s">
        <v>6256</v>
      </c>
      <c r="AF1347" s="2" t="s">
        <v>6601</v>
      </c>
    </row>
    <row r="1348" spans="1:32">
      <c r="A1348" s="2" t="s">
        <v>578</v>
      </c>
      <c r="B1348" s="2">
        <v>140</v>
      </c>
      <c r="C1348" s="2" t="s">
        <v>594</v>
      </c>
      <c r="D1348" s="2">
        <v>0.038</v>
      </c>
      <c r="E1348" s="2">
        <v>0.004100519590229756</v>
      </c>
      <c r="F1348" s="2" t="s">
        <v>595</v>
      </c>
      <c r="G1348" s="2" t="s">
        <v>1175</v>
      </c>
      <c r="H1348" s="2" t="s">
        <v>1751</v>
      </c>
      <c r="I1348" s="2">
        <v>1</v>
      </c>
      <c r="J1348" s="2">
        <v>3.17988E-05</v>
      </c>
      <c r="K1348" s="2">
        <v>206.97</v>
      </c>
      <c r="L1348" s="2">
        <v>2</v>
      </c>
      <c r="M1348" s="2" t="s">
        <v>3088</v>
      </c>
      <c r="N1348" s="2">
        <v>-0.66038</v>
      </c>
      <c r="O1348" s="2">
        <v>0.05109207255150683</v>
      </c>
      <c r="P1348" s="2">
        <v>0.06028541065565014</v>
      </c>
      <c r="Q1348" s="2">
        <v>0.1105882889457427</v>
      </c>
      <c r="R1348" s="2">
        <v>3.815225203984701</v>
      </c>
      <c r="S1348" s="2">
        <v>1.139175969315552</v>
      </c>
      <c r="T1348" s="2">
        <v>0.8236330545468473</v>
      </c>
      <c r="U1348" s="2" t="s">
        <v>3159</v>
      </c>
      <c r="V1348" s="2" t="s">
        <v>3588</v>
      </c>
      <c r="W1348" s="2" t="s">
        <v>4011</v>
      </c>
      <c r="X1348" s="2" t="s">
        <v>4203</v>
      </c>
      <c r="Y1348" s="2" t="s">
        <v>4646</v>
      </c>
      <c r="Z1348" s="2" t="s">
        <v>5015</v>
      </c>
      <c r="AA1348" s="2" t="s">
        <v>5380</v>
      </c>
      <c r="AB1348" s="2" t="s">
        <v>5537</v>
      </c>
      <c r="AC1348" s="2" t="s">
        <v>5767</v>
      </c>
    </row>
    <row r="1349" spans="1:32">
      <c r="A1349" s="2" t="s">
        <v>578</v>
      </c>
      <c r="B1349" s="2">
        <v>101</v>
      </c>
      <c r="C1349" s="2" t="s">
        <v>594</v>
      </c>
      <c r="D1349" s="2">
        <v>0.125</v>
      </c>
      <c r="E1349" s="2">
        <v>0.01845292879885455</v>
      </c>
      <c r="F1349" s="2" t="s">
        <v>595</v>
      </c>
      <c r="G1349" s="2" t="s">
        <v>1175</v>
      </c>
      <c r="H1349" s="2" t="s">
        <v>1751</v>
      </c>
      <c r="I1349" s="2">
        <v>1</v>
      </c>
      <c r="J1349" s="2">
        <v>5.42449E-20</v>
      </c>
      <c r="K1349" s="2">
        <v>205.63</v>
      </c>
      <c r="L1349" s="2">
        <v>3</v>
      </c>
      <c r="M1349" s="2" t="s">
        <v>3089</v>
      </c>
      <c r="N1349" s="2">
        <v>-0.50557</v>
      </c>
      <c r="O1349" s="2">
        <v>0.1639646494696247</v>
      </c>
      <c r="P1349" s="2">
        <v>0.2193653597652237</v>
      </c>
      <c r="R1349" s="2">
        <v>2.602936715310239</v>
      </c>
      <c r="S1349" s="2">
        <v>1.049186042808802</v>
      </c>
      <c r="T1349" s="2">
        <v>0.9645472326461108</v>
      </c>
      <c r="U1349" s="2" t="s">
        <v>3159</v>
      </c>
      <c r="V1349" s="2" t="s">
        <v>3588</v>
      </c>
      <c r="W1349" s="2" t="s">
        <v>4011</v>
      </c>
      <c r="X1349" s="2" t="s">
        <v>4203</v>
      </c>
      <c r="Y1349" s="2" t="s">
        <v>4646</v>
      </c>
      <c r="Z1349" s="2" t="s">
        <v>5015</v>
      </c>
      <c r="AA1349" s="2" t="s">
        <v>5380</v>
      </c>
      <c r="AB1349" s="2" t="s">
        <v>5537</v>
      </c>
      <c r="AC1349" s="2" t="s">
        <v>5767</v>
      </c>
    </row>
    <row r="1350" spans="1:32">
      <c r="A1350" s="2" t="s">
        <v>579</v>
      </c>
      <c r="B1350" s="2">
        <v>374</v>
      </c>
      <c r="C1350" s="2" t="s">
        <v>594</v>
      </c>
      <c r="D1350" s="2">
        <v>5.08</v>
      </c>
      <c r="E1350" s="2">
        <v>0.02574477517896958</v>
      </c>
      <c r="F1350" s="2" t="s">
        <v>596</v>
      </c>
      <c r="G1350" s="2" t="s">
        <v>1176</v>
      </c>
      <c r="H1350" s="2" t="s">
        <v>1752</v>
      </c>
      <c r="I1350" s="2">
        <v>1</v>
      </c>
      <c r="J1350" s="2">
        <v>6.306719999999999E-08</v>
      </c>
      <c r="K1350" s="2">
        <v>138.04</v>
      </c>
      <c r="L1350" s="2">
        <v>3</v>
      </c>
      <c r="M1350" s="2" t="s">
        <v>3090</v>
      </c>
      <c r="N1350" s="2">
        <v>0.056943</v>
      </c>
      <c r="P1350" s="2">
        <v>1.652126967767267</v>
      </c>
      <c r="Q1350" s="2">
        <v>2.20807106661268</v>
      </c>
      <c r="R1350" s="2">
        <v>0.5395148525784961</v>
      </c>
      <c r="S1350" s="2">
        <v>0.1924148169961105</v>
      </c>
      <c r="T1350" s="2">
        <v>0.4078722960454473</v>
      </c>
      <c r="U1350" s="2" t="s">
        <v>3162</v>
      </c>
      <c r="V1350" s="2" t="s">
        <v>3202</v>
      </c>
      <c r="W1350" s="2" t="s">
        <v>3629</v>
      </c>
      <c r="X1350" s="2" t="s">
        <v>4042</v>
      </c>
      <c r="Y1350" s="2" t="s">
        <v>4647</v>
      </c>
      <c r="Z1350" s="2" t="s">
        <v>5016</v>
      </c>
      <c r="AA1350" s="2" t="s">
        <v>5381</v>
      </c>
      <c r="AB1350" s="2" t="s">
        <v>5410</v>
      </c>
      <c r="AC1350" s="2" t="s">
        <v>5641</v>
      </c>
      <c r="AD1350" s="2" t="s">
        <v>5849</v>
      </c>
      <c r="AE1350" s="2" t="s">
        <v>5984</v>
      </c>
      <c r="AF1350" s="2" t="s">
        <v>6357</v>
      </c>
    </row>
    <row r="1351" spans="1:32">
      <c r="A1351" s="2" t="s">
        <v>579</v>
      </c>
      <c r="B1351" s="2">
        <v>108</v>
      </c>
      <c r="C1351" s="2" t="s">
        <v>594</v>
      </c>
      <c r="D1351" s="2">
        <v>15.575</v>
      </c>
      <c r="E1351" s="2">
        <v>0.0002397486590285232</v>
      </c>
      <c r="F1351" s="2" t="s">
        <v>596</v>
      </c>
      <c r="G1351" s="2" t="s">
        <v>1176</v>
      </c>
      <c r="H1351" s="2" t="s">
        <v>1752</v>
      </c>
      <c r="I1351" s="2">
        <v>1</v>
      </c>
      <c r="J1351" s="2">
        <v>0.0130342</v>
      </c>
      <c r="K1351" s="2">
        <v>96.624</v>
      </c>
      <c r="L1351" s="2">
        <v>2</v>
      </c>
      <c r="M1351" s="2" t="s">
        <v>3091</v>
      </c>
      <c r="N1351" s="2">
        <v>0.55016</v>
      </c>
      <c r="O1351" s="2">
        <v>1.887246488103394</v>
      </c>
      <c r="P1351" s="2">
        <v>1.436666268023088</v>
      </c>
      <c r="Q1351" s="2">
        <v>2.314101766442958</v>
      </c>
      <c r="R1351" s="2">
        <v>0.1582598868852879</v>
      </c>
      <c r="S1351" s="2">
        <v>0.1168719681098049</v>
      </c>
      <c r="T1351" s="2">
        <v>0.08685362243546695</v>
      </c>
      <c r="U1351" s="2" t="s">
        <v>3162</v>
      </c>
      <c r="V1351" s="2" t="s">
        <v>3202</v>
      </c>
      <c r="W1351" s="2" t="s">
        <v>3629</v>
      </c>
      <c r="X1351" s="2" t="s">
        <v>4042</v>
      </c>
      <c r="Y1351" s="2" t="s">
        <v>4647</v>
      </c>
      <c r="Z1351" s="2" t="s">
        <v>5016</v>
      </c>
      <c r="AA1351" s="2" t="s">
        <v>5381</v>
      </c>
      <c r="AB1351" s="2" t="s">
        <v>5410</v>
      </c>
      <c r="AC1351" s="2" t="s">
        <v>5641</v>
      </c>
      <c r="AD1351" s="2" t="s">
        <v>5849</v>
      </c>
      <c r="AE1351" s="2" t="s">
        <v>5984</v>
      </c>
      <c r="AF1351" s="2" t="s">
        <v>6357</v>
      </c>
    </row>
    <row r="1352" spans="1:32">
      <c r="A1352" s="2" t="s">
        <v>579</v>
      </c>
      <c r="B1352" s="2">
        <v>114</v>
      </c>
      <c r="C1352" s="2" t="s">
        <v>594</v>
      </c>
      <c r="D1352" s="2">
        <v>6.202999999999999</v>
      </c>
      <c r="E1352" s="2">
        <v>0.02362738319162016</v>
      </c>
      <c r="F1352" s="2" t="s">
        <v>596</v>
      </c>
      <c r="G1352" s="2" t="s">
        <v>1176</v>
      </c>
      <c r="H1352" s="2" t="s">
        <v>1752</v>
      </c>
      <c r="I1352" s="2">
        <v>1</v>
      </c>
      <c r="J1352" s="2">
        <v>1.29215E-06</v>
      </c>
      <c r="K1352" s="2">
        <v>213.63</v>
      </c>
      <c r="L1352" s="2">
        <v>2</v>
      </c>
      <c r="M1352" s="2" t="s">
        <v>3092</v>
      </c>
      <c r="N1352" s="2">
        <v>0.37624</v>
      </c>
      <c r="O1352" s="2">
        <v>1.547758805294737</v>
      </c>
      <c r="P1352" s="2">
        <v>2.478625092312216</v>
      </c>
      <c r="R1352" s="2">
        <v>0.5312582070891293</v>
      </c>
      <c r="S1352" s="2">
        <v>0.2623406562079825</v>
      </c>
      <c r="T1352" s="2">
        <v>0.1800172390959351</v>
      </c>
      <c r="U1352" s="2" t="s">
        <v>3162</v>
      </c>
      <c r="V1352" s="2" t="s">
        <v>3202</v>
      </c>
      <c r="W1352" s="2" t="s">
        <v>3629</v>
      </c>
      <c r="X1352" s="2" t="s">
        <v>4042</v>
      </c>
      <c r="Y1352" s="2" t="s">
        <v>4647</v>
      </c>
      <c r="Z1352" s="2" t="s">
        <v>5016</v>
      </c>
      <c r="AA1352" s="2" t="s">
        <v>5381</v>
      </c>
      <c r="AB1352" s="2" t="s">
        <v>5410</v>
      </c>
      <c r="AC1352" s="2" t="s">
        <v>5641</v>
      </c>
      <c r="AD1352" s="2" t="s">
        <v>5849</v>
      </c>
      <c r="AE1352" s="2" t="s">
        <v>5984</v>
      </c>
      <c r="AF1352" s="2" t="s">
        <v>6357</v>
      </c>
    </row>
    <row r="1353" spans="1:32">
      <c r="A1353" s="2" t="s">
        <v>579</v>
      </c>
      <c r="B1353" s="2">
        <v>72</v>
      </c>
      <c r="C1353" s="2" t="s">
        <v>594</v>
      </c>
      <c r="D1353" s="2">
        <v>9.436</v>
      </c>
      <c r="E1353" s="2">
        <v>0.02060509600752394</v>
      </c>
      <c r="F1353" s="2" t="s">
        <v>596</v>
      </c>
      <c r="G1353" s="2" t="s">
        <v>1176</v>
      </c>
      <c r="H1353" s="2" t="s">
        <v>1752</v>
      </c>
      <c r="I1353" s="2">
        <v>1</v>
      </c>
      <c r="J1353" s="2">
        <v>7.779649999999999E-37</v>
      </c>
      <c r="K1353" s="2">
        <v>231.68</v>
      </c>
      <c r="L1353" s="2">
        <v>4</v>
      </c>
      <c r="M1353" s="2" t="s">
        <v>3093</v>
      </c>
      <c r="N1353" s="2">
        <v>-0.4738600000000001</v>
      </c>
      <c r="O1353" s="2">
        <v>1.040725568832667</v>
      </c>
      <c r="P1353" s="2">
        <v>3.273476835471112</v>
      </c>
      <c r="R1353" s="2">
        <v>0.1650890388663012</v>
      </c>
      <c r="S1353" s="2">
        <v>0.2632562968861218</v>
      </c>
      <c r="T1353" s="2">
        <v>0.2574522599437972</v>
      </c>
      <c r="U1353" s="2" t="s">
        <v>3162</v>
      </c>
      <c r="V1353" s="2" t="s">
        <v>3202</v>
      </c>
      <c r="W1353" s="2" t="s">
        <v>3629</v>
      </c>
      <c r="X1353" s="2" t="s">
        <v>4042</v>
      </c>
      <c r="Y1353" s="2" t="s">
        <v>4647</v>
      </c>
      <c r="Z1353" s="2" t="s">
        <v>5016</v>
      </c>
      <c r="AA1353" s="2" t="s">
        <v>5381</v>
      </c>
      <c r="AB1353" s="2" t="s">
        <v>5410</v>
      </c>
      <c r="AC1353" s="2" t="s">
        <v>5641</v>
      </c>
      <c r="AD1353" s="2" t="s">
        <v>5849</v>
      </c>
      <c r="AE1353" s="2" t="s">
        <v>5984</v>
      </c>
      <c r="AF1353" s="2" t="s">
        <v>6357</v>
      </c>
    </row>
    <row r="1354" spans="1:32">
      <c r="A1354" s="2" t="s">
        <v>579</v>
      </c>
      <c r="B1354" s="2">
        <v>207</v>
      </c>
      <c r="C1354" s="2" t="s">
        <v>594</v>
      </c>
      <c r="D1354" s="2">
        <v>19.877</v>
      </c>
      <c r="E1354" s="2">
        <v>0.001413499563850146</v>
      </c>
      <c r="F1354" s="2" t="s">
        <v>596</v>
      </c>
      <c r="G1354" s="2" t="s">
        <v>1176</v>
      </c>
      <c r="H1354" s="2" t="s">
        <v>1752</v>
      </c>
      <c r="I1354" s="2">
        <v>1</v>
      </c>
      <c r="J1354" s="2">
        <v>0.00129744</v>
      </c>
      <c r="K1354" s="2">
        <v>129.72</v>
      </c>
      <c r="L1354" s="2">
        <v>2</v>
      </c>
      <c r="M1354" s="2" t="s">
        <v>3094</v>
      </c>
      <c r="N1354" s="2">
        <v>1.1103</v>
      </c>
      <c r="O1354" s="2">
        <v>1.047077012360729</v>
      </c>
      <c r="P1354" s="2">
        <v>1.825092079829642</v>
      </c>
      <c r="Q1354" s="2">
        <v>1.965572353482145</v>
      </c>
      <c r="S1354" s="2">
        <v>0.08259933030059707</v>
      </c>
      <c r="T1354" s="2">
        <v>0.07965922402688623</v>
      </c>
      <c r="U1354" s="2" t="s">
        <v>3162</v>
      </c>
      <c r="V1354" s="2" t="s">
        <v>3202</v>
      </c>
      <c r="W1354" s="2" t="s">
        <v>3629</v>
      </c>
      <c r="X1354" s="2" t="s">
        <v>4042</v>
      </c>
      <c r="Y1354" s="2" t="s">
        <v>4647</v>
      </c>
      <c r="Z1354" s="2" t="s">
        <v>5016</v>
      </c>
      <c r="AA1354" s="2" t="s">
        <v>5381</v>
      </c>
      <c r="AB1354" s="2" t="s">
        <v>5410</v>
      </c>
      <c r="AC1354" s="2" t="s">
        <v>5641</v>
      </c>
      <c r="AD1354" s="2" t="s">
        <v>5849</v>
      </c>
      <c r="AE1354" s="2" t="s">
        <v>5984</v>
      </c>
      <c r="AF1354" s="2" t="s">
        <v>6357</v>
      </c>
    </row>
    <row r="1355" spans="1:32">
      <c r="A1355" s="2" t="s">
        <v>579</v>
      </c>
      <c r="B1355" s="2">
        <v>122</v>
      </c>
      <c r="C1355" s="2" t="s">
        <v>594</v>
      </c>
      <c r="D1355" s="2">
        <v>10.96</v>
      </c>
      <c r="E1355" s="2">
        <v>0.000254726569642176</v>
      </c>
      <c r="F1355" s="2" t="s">
        <v>596</v>
      </c>
      <c r="G1355" s="2" t="s">
        <v>1176</v>
      </c>
      <c r="H1355" s="2" t="s">
        <v>1752</v>
      </c>
      <c r="I1355" s="2">
        <v>1</v>
      </c>
      <c r="J1355" s="2">
        <v>3.20445E-35</v>
      </c>
      <c r="K1355" s="2">
        <v>296.97</v>
      </c>
      <c r="L1355" s="2">
        <v>3</v>
      </c>
      <c r="M1355" s="2" t="s">
        <v>3095</v>
      </c>
      <c r="N1355" s="2">
        <v>0.5726399999999999</v>
      </c>
      <c r="O1355" s="2">
        <v>1.541562921885278</v>
      </c>
      <c r="P1355" s="2">
        <v>2.085126318530378</v>
      </c>
      <c r="Q1355" s="2">
        <v>1.871641257256034</v>
      </c>
      <c r="R1355" s="2">
        <v>0.2246847918952015</v>
      </c>
      <c r="S1355" s="2">
        <v>0.1543492287244333</v>
      </c>
      <c r="T1355" s="2">
        <v>0.1226354817086752</v>
      </c>
      <c r="U1355" s="2" t="s">
        <v>3162</v>
      </c>
      <c r="V1355" s="2" t="s">
        <v>3202</v>
      </c>
      <c r="W1355" s="2" t="s">
        <v>3629</v>
      </c>
      <c r="X1355" s="2" t="s">
        <v>4042</v>
      </c>
      <c r="Y1355" s="2" t="s">
        <v>4647</v>
      </c>
      <c r="Z1355" s="2" t="s">
        <v>5016</v>
      </c>
      <c r="AA1355" s="2" t="s">
        <v>5381</v>
      </c>
      <c r="AB1355" s="2" t="s">
        <v>5410</v>
      </c>
      <c r="AC1355" s="2" t="s">
        <v>5641</v>
      </c>
      <c r="AD1355" s="2" t="s">
        <v>5849</v>
      </c>
      <c r="AE1355" s="2" t="s">
        <v>5984</v>
      </c>
      <c r="AF1355" s="2" t="s">
        <v>6357</v>
      </c>
    </row>
    <row r="1356" spans="1:32">
      <c r="A1356" s="2" t="s">
        <v>579</v>
      </c>
      <c r="B1356" s="2">
        <v>146</v>
      </c>
      <c r="C1356" s="2" t="s">
        <v>594</v>
      </c>
      <c r="D1356" s="2">
        <v>5.843999999999999</v>
      </c>
      <c r="E1356" s="2">
        <v>0.007104590166205416</v>
      </c>
      <c r="F1356" s="2" t="s">
        <v>596</v>
      </c>
      <c r="G1356" s="2" t="s">
        <v>1176</v>
      </c>
      <c r="H1356" s="2" t="s">
        <v>1752</v>
      </c>
      <c r="I1356" s="2">
        <v>1</v>
      </c>
      <c r="J1356" s="2">
        <v>4.58481E-26</v>
      </c>
      <c r="K1356" s="2">
        <v>263.99</v>
      </c>
      <c r="L1356" s="2">
        <v>2</v>
      </c>
      <c r="M1356" s="2" t="s">
        <v>3096</v>
      </c>
      <c r="N1356" s="2">
        <v>0.44288</v>
      </c>
      <c r="O1356" s="2">
        <v>0.9597746968194398</v>
      </c>
      <c r="P1356" s="2">
        <v>1.758641699237106</v>
      </c>
      <c r="Q1356" s="2">
        <v>1.769579533448707</v>
      </c>
      <c r="R1356" s="2">
        <v>0.2582301125867735</v>
      </c>
      <c r="T1356" s="2">
        <v>0.2537739579079731</v>
      </c>
      <c r="U1356" s="2" t="s">
        <v>3162</v>
      </c>
      <c r="V1356" s="2" t="s">
        <v>3202</v>
      </c>
      <c r="W1356" s="2" t="s">
        <v>3629</v>
      </c>
      <c r="X1356" s="2" t="s">
        <v>4042</v>
      </c>
      <c r="Y1356" s="2" t="s">
        <v>4647</v>
      </c>
      <c r="Z1356" s="2" t="s">
        <v>5016</v>
      </c>
      <c r="AA1356" s="2" t="s">
        <v>5381</v>
      </c>
      <c r="AB1356" s="2" t="s">
        <v>5410</v>
      </c>
      <c r="AC1356" s="2" t="s">
        <v>5641</v>
      </c>
      <c r="AD1356" s="2" t="s">
        <v>5849</v>
      </c>
      <c r="AE1356" s="2" t="s">
        <v>5984</v>
      </c>
      <c r="AF1356" s="2" t="s">
        <v>6357</v>
      </c>
    </row>
    <row r="1357" spans="1:32">
      <c r="A1357" s="2" t="s">
        <v>580</v>
      </c>
      <c r="B1357" s="2">
        <v>80</v>
      </c>
      <c r="C1357" s="2" t="s">
        <v>594</v>
      </c>
      <c r="D1357" s="2">
        <v>12.668</v>
      </c>
      <c r="E1357" s="2">
        <v>0.001959399766563092</v>
      </c>
      <c r="F1357" s="2" t="s">
        <v>596</v>
      </c>
      <c r="G1357" s="2" t="s">
        <v>1177</v>
      </c>
      <c r="H1357" s="2" t="s">
        <v>1753</v>
      </c>
      <c r="I1357" s="2">
        <v>1</v>
      </c>
      <c r="J1357" s="2">
        <v>0.008114919999999999</v>
      </c>
      <c r="K1357" s="2">
        <v>93.111</v>
      </c>
      <c r="L1357" s="2">
        <v>2</v>
      </c>
      <c r="M1357" s="2" t="s">
        <v>3097</v>
      </c>
      <c r="N1357" s="2">
        <v>-1.5338</v>
      </c>
      <c r="O1357" s="2">
        <v>1.609269187082943</v>
      </c>
      <c r="P1357" s="2">
        <v>1.678824930134541</v>
      </c>
      <c r="Q1357" s="2">
        <v>1.46192576982412</v>
      </c>
      <c r="R1357" s="2">
        <v>0.1648505342115799</v>
      </c>
      <c r="S1357" s="2">
        <v>0.08512957874681644</v>
      </c>
      <c r="U1357" s="2" t="s">
        <v>3160</v>
      </c>
      <c r="V1357" s="2" t="s">
        <v>3388</v>
      </c>
      <c r="W1357" s="2" t="s">
        <v>3815</v>
      </c>
      <c r="X1357" s="2" t="s">
        <v>4150</v>
      </c>
      <c r="Y1357" s="2" t="s">
        <v>4648</v>
      </c>
      <c r="Z1357" s="2" t="s">
        <v>5017</v>
      </c>
      <c r="AA1357" s="2" t="s">
        <v>5382</v>
      </c>
      <c r="AB1357" s="2" t="s">
        <v>5516</v>
      </c>
      <c r="AC1357" s="2" t="s">
        <v>5747</v>
      </c>
      <c r="AD1357" s="2" t="s">
        <v>5848</v>
      </c>
      <c r="AE1357" s="2" t="s">
        <v>6096</v>
      </c>
      <c r="AF1357" s="2" t="s">
        <v>6461</v>
      </c>
    </row>
    <row r="1358" spans="1:32">
      <c r="A1358" s="2" t="s">
        <v>580</v>
      </c>
      <c r="B1358" s="2">
        <v>28</v>
      </c>
      <c r="C1358" s="2" t="s">
        <v>594</v>
      </c>
      <c r="D1358" s="2">
        <v>2.74</v>
      </c>
      <c r="E1358" s="2">
        <v>0.04132960295256263</v>
      </c>
      <c r="F1358" s="2" t="s">
        <v>596</v>
      </c>
      <c r="G1358" s="2" t="s">
        <v>1177</v>
      </c>
      <c r="H1358" s="2" t="s">
        <v>1753</v>
      </c>
      <c r="I1358" s="2">
        <v>1</v>
      </c>
      <c r="J1358" s="2">
        <v>7.49674E-05</v>
      </c>
      <c r="K1358" s="2">
        <v>121.31</v>
      </c>
      <c r="L1358" s="2">
        <v>3</v>
      </c>
      <c r="M1358" s="2" t="s">
        <v>3098</v>
      </c>
      <c r="N1358" s="2">
        <v>0.8658399999999999</v>
      </c>
      <c r="O1358" s="2">
        <v>1.595644057249533</v>
      </c>
      <c r="P1358" s="2">
        <v>1.593830562716686</v>
      </c>
      <c r="Q1358" s="2">
        <v>0.8321095208462974</v>
      </c>
      <c r="R1358" s="2">
        <v>0.474157702906925</v>
      </c>
      <c r="S1358" s="2">
        <v>0.5042581562805583</v>
      </c>
      <c r="U1358" s="2" t="s">
        <v>3160</v>
      </c>
      <c r="V1358" s="2" t="s">
        <v>3388</v>
      </c>
      <c r="W1358" s="2" t="s">
        <v>3815</v>
      </c>
      <c r="X1358" s="2" t="s">
        <v>4150</v>
      </c>
      <c r="Y1358" s="2" t="s">
        <v>4648</v>
      </c>
      <c r="Z1358" s="2" t="s">
        <v>5017</v>
      </c>
      <c r="AA1358" s="2" t="s">
        <v>5382</v>
      </c>
      <c r="AB1358" s="2" t="s">
        <v>5516</v>
      </c>
      <c r="AC1358" s="2" t="s">
        <v>5747</v>
      </c>
      <c r="AD1358" s="2" t="s">
        <v>5848</v>
      </c>
      <c r="AE1358" s="2" t="s">
        <v>6096</v>
      </c>
      <c r="AF1358" s="2" t="s">
        <v>6461</v>
      </c>
    </row>
    <row r="1359" spans="1:32">
      <c r="A1359" s="2" t="s">
        <v>581</v>
      </c>
      <c r="B1359" s="2">
        <v>64</v>
      </c>
      <c r="C1359" s="2" t="s">
        <v>594</v>
      </c>
      <c r="D1359" s="2">
        <v>0.067</v>
      </c>
      <c r="E1359" s="2">
        <v>3.635152038330821E-05</v>
      </c>
      <c r="F1359" s="2" t="s">
        <v>595</v>
      </c>
      <c r="G1359" s="2" t="s">
        <v>1178</v>
      </c>
      <c r="H1359" s="2" t="s">
        <v>1754</v>
      </c>
      <c r="I1359" s="2">
        <v>1</v>
      </c>
      <c r="J1359" s="2">
        <v>2.11594E-80</v>
      </c>
      <c r="K1359" s="2">
        <v>369.34</v>
      </c>
      <c r="L1359" s="2">
        <v>2</v>
      </c>
      <c r="M1359" s="2" t="s">
        <v>3099</v>
      </c>
      <c r="N1359" s="2">
        <v>-0.13387</v>
      </c>
      <c r="O1359" s="2">
        <v>0.1302662824286493</v>
      </c>
      <c r="P1359" s="2">
        <v>0.0977819506361515</v>
      </c>
      <c r="Q1359" s="2">
        <v>0.1507745868356218</v>
      </c>
      <c r="R1359" s="2">
        <v>2.04738669033317</v>
      </c>
      <c r="S1359" s="2">
        <v>1.780932930820024</v>
      </c>
      <c r="T1359" s="2">
        <v>1.792857558946384</v>
      </c>
      <c r="U1359" s="2" t="s">
        <v>3159</v>
      </c>
      <c r="Y1359" s="2" t="s">
        <v>4587</v>
      </c>
      <c r="Z1359" s="2" t="s">
        <v>4945</v>
      </c>
    </row>
    <row r="1360" spans="1:32">
      <c r="A1360" s="2" t="s">
        <v>582</v>
      </c>
      <c r="B1360" s="2">
        <v>99</v>
      </c>
      <c r="C1360" s="2" t="s">
        <v>594</v>
      </c>
      <c r="D1360" s="2">
        <v>0.014</v>
      </c>
      <c r="E1360" s="2">
        <v>0.0001428841798950239</v>
      </c>
      <c r="F1360" s="2" t="s">
        <v>595</v>
      </c>
      <c r="G1360" s="2" t="s">
        <v>1179</v>
      </c>
      <c r="H1360" s="2" t="s">
        <v>1755</v>
      </c>
      <c r="I1360" s="2">
        <v>1</v>
      </c>
      <c r="J1360" s="2">
        <v>2.24239E-05</v>
      </c>
      <c r="K1360" s="2">
        <v>211.45</v>
      </c>
      <c r="L1360" s="2">
        <v>3</v>
      </c>
      <c r="M1360" s="2" t="s">
        <v>3100</v>
      </c>
      <c r="N1360" s="2">
        <v>-0.31595</v>
      </c>
      <c r="P1360" s="2">
        <v>0.02205382212668165</v>
      </c>
      <c r="Q1360" s="2">
        <v>0.02416700110282657</v>
      </c>
      <c r="R1360" s="2">
        <v>1.284975369725045</v>
      </c>
      <c r="S1360" s="2">
        <v>2.012848128174961</v>
      </c>
      <c r="T1360" s="2">
        <v>1.655955678870486</v>
      </c>
      <c r="U1360" s="2" t="s">
        <v>3159</v>
      </c>
      <c r="V1360" s="2" t="s">
        <v>3589</v>
      </c>
      <c r="W1360" s="2" t="s">
        <v>4012</v>
      </c>
      <c r="X1360" s="2" t="s">
        <v>4235</v>
      </c>
      <c r="Y1360" s="2" t="s">
        <v>4649</v>
      </c>
      <c r="Z1360" s="2" t="s">
        <v>5018</v>
      </c>
      <c r="AA1360" s="2" t="s">
        <v>5383</v>
      </c>
      <c r="AB1360" s="2" t="s">
        <v>5535</v>
      </c>
      <c r="AC1360" s="2" t="s">
        <v>5765</v>
      </c>
      <c r="AD1360" s="2" t="s">
        <v>5851</v>
      </c>
      <c r="AE1360" s="2" t="s">
        <v>6135</v>
      </c>
      <c r="AF1360" s="2" t="s">
        <v>6493</v>
      </c>
    </row>
    <row r="1361" spans="1:32">
      <c r="A1361" s="2" t="s">
        <v>583</v>
      </c>
      <c r="B1361" s="2">
        <v>147</v>
      </c>
      <c r="C1361" s="2" t="s">
        <v>594</v>
      </c>
      <c r="D1361" s="2">
        <v>23.029</v>
      </c>
      <c r="E1361" s="2">
        <v>0.0005560673779180833</v>
      </c>
      <c r="F1361" s="2" t="s">
        <v>596</v>
      </c>
      <c r="G1361" s="2" t="s">
        <v>1180</v>
      </c>
      <c r="H1361" s="2" t="s">
        <v>1756</v>
      </c>
      <c r="I1361" s="2">
        <v>1</v>
      </c>
      <c r="J1361" s="2">
        <v>2.67265E-17</v>
      </c>
      <c r="K1361" s="2">
        <v>201.38</v>
      </c>
      <c r="L1361" s="2">
        <v>3</v>
      </c>
      <c r="M1361" s="2" t="s">
        <v>3101</v>
      </c>
      <c r="N1361" s="2">
        <v>1.403</v>
      </c>
      <c r="O1361" s="2">
        <v>1.293763902266466</v>
      </c>
      <c r="P1361" s="2">
        <v>1.613768362526891</v>
      </c>
      <c r="Q1361" s="2">
        <v>1.951796504463144</v>
      </c>
      <c r="R1361" s="2">
        <v>0.08220721370222762</v>
      </c>
      <c r="S1361" s="2">
        <v>0.05846401704127088</v>
      </c>
      <c r="U1361" s="2" t="s">
        <v>3159</v>
      </c>
      <c r="Z1361" s="2" t="s">
        <v>4937</v>
      </c>
      <c r="AA1361" s="2" t="s">
        <v>5384</v>
      </c>
    </row>
    <row r="1362" spans="1:32">
      <c r="A1362" s="2" t="s">
        <v>583</v>
      </c>
      <c r="B1362" s="2">
        <v>17</v>
      </c>
      <c r="C1362" s="2" t="s">
        <v>594</v>
      </c>
      <c r="D1362" s="2">
        <v>3.849</v>
      </c>
      <c r="E1362" s="2">
        <v>0.02418663233090876</v>
      </c>
      <c r="F1362" s="2" t="s">
        <v>596</v>
      </c>
      <c r="G1362" s="2" t="s">
        <v>1180</v>
      </c>
      <c r="H1362" s="2" t="s">
        <v>1756</v>
      </c>
      <c r="I1362" s="2">
        <v>0.8968440000000001</v>
      </c>
      <c r="J1362" s="2">
        <v>0.0184543</v>
      </c>
      <c r="K1362" s="2">
        <v>68.069</v>
      </c>
      <c r="L1362" s="2">
        <v>3</v>
      </c>
      <c r="M1362" s="2" t="s">
        <v>3102</v>
      </c>
      <c r="N1362" s="2">
        <v>-0.27678</v>
      </c>
      <c r="O1362" s="2">
        <v>1.178636301490263</v>
      </c>
      <c r="P1362" s="2">
        <v>1.306959120295318</v>
      </c>
      <c r="Q1362" s="2">
        <v>1.776304224691888</v>
      </c>
      <c r="S1362" s="2">
        <v>0.2312935799527334</v>
      </c>
      <c r="T1362" s="2">
        <v>0.5068067735697963</v>
      </c>
      <c r="U1362" s="2" t="s">
        <v>3159</v>
      </c>
      <c r="Z1362" s="2" t="s">
        <v>4937</v>
      </c>
      <c r="AA1362" s="2" t="s">
        <v>5384</v>
      </c>
    </row>
    <row r="1363" spans="1:32">
      <c r="A1363" s="2" t="s">
        <v>583</v>
      </c>
      <c r="B1363" s="2">
        <v>184</v>
      </c>
      <c r="C1363" s="2" t="s">
        <v>594</v>
      </c>
      <c r="D1363" s="2">
        <v>139.557</v>
      </c>
      <c r="E1363" s="2">
        <v>7.111365236857324E-06</v>
      </c>
      <c r="F1363" s="2" t="s">
        <v>596</v>
      </c>
      <c r="G1363" s="2" t="s">
        <v>1180</v>
      </c>
      <c r="H1363" s="2" t="s">
        <v>1756</v>
      </c>
      <c r="I1363" s="2">
        <v>1</v>
      </c>
      <c r="J1363" s="2">
        <v>6.77224E-38</v>
      </c>
      <c r="K1363" s="2">
        <v>270.61</v>
      </c>
      <c r="L1363" s="2">
        <v>3</v>
      </c>
      <c r="M1363" s="2" t="s">
        <v>3103</v>
      </c>
      <c r="N1363" s="2">
        <v>-0.7533300000000001</v>
      </c>
      <c r="O1363" s="2">
        <v>1.875788743113858</v>
      </c>
      <c r="P1363" s="2">
        <v>2.173830732297505</v>
      </c>
      <c r="Q1363" s="2">
        <v>1.907693184129213</v>
      </c>
      <c r="R1363" s="2">
        <v>0.01871299676036321</v>
      </c>
      <c r="S1363" s="2">
        <v>0.01298879494120618</v>
      </c>
      <c r="T1363" s="2">
        <v>0.0109855487578551</v>
      </c>
      <c r="U1363" s="2" t="s">
        <v>3159</v>
      </c>
      <c r="Z1363" s="2" t="s">
        <v>4937</v>
      </c>
      <c r="AA1363" s="2" t="s">
        <v>5384</v>
      </c>
    </row>
    <row r="1364" spans="1:32">
      <c r="A1364" s="2" t="s">
        <v>583</v>
      </c>
      <c r="B1364" s="2">
        <v>164</v>
      </c>
      <c r="C1364" s="2" t="s">
        <v>594</v>
      </c>
      <c r="D1364" s="2">
        <v>82.64100000000001</v>
      </c>
      <c r="E1364" s="2">
        <v>1.551978623585198E-05</v>
      </c>
      <c r="F1364" s="2" t="s">
        <v>596</v>
      </c>
      <c r="G1364" s="2" t="s">
        <v>1180</v>
      </c>
      <c r="H1364" s="2" t="s">
        <v>1756</v>
      </c>
      <c r="I1364" s="2">
        <v>1</v>
      </c>
      <c r="J1364" s="2">
        <v>1.10915E-33</v>
      </c>
      <c r="K1364" s="2">
        <v>291.37</v>
      </c>
      <c r="L1364" s="2">
        <v>2</v>
      </c>
      <c r="M1364" s="2" t="s">
        <v>3104</v>
      </c>
      <c r="N1364" s="2">
        <v>-0.45122</v>
      </c>
      <c r="O1364" s="2">
        <v>1.506703329536032</v>
      </c>
      <c r="P1364" s="2">
        <v>1.829958634441261</v>
      </c>
      <c r="Q1364" s="2">
        <v>2.59160258386951</v>
      </c>
      <c r="R1364" s="2">
        <v>0.02773745252706976</v>
      </c>
      <c r="S1364" s="2">
        <v>0.02163663176664009</v>
      </c>
      <c r="T1364" s="2">
        <v>0.02236136785948812</v>
      </c>
      <c r="U1364" s="2" t="s">
        <v>3159</v>
      </c>
      <c r="Z1364" s="2" t="s">
        <v>4937</v>
      </c>
      <c r="AA1364" s="2" t="s">
        <v>5384</v>
      </c>
    </row>
    <row r="1365" spans="1:32">
      <c r="A1365" s="2" t="s">
        <v>583</v>
      </c>
      <c r="B1365" s="2">
        <v>79</v>
      </c>
      <c r="C1365" s="2" t="s">
        <v>594</v>
      </c>
      <c r="D1365" s="2">
        <v>47.569</v>
      </c>
      <c r="E1365" s="2">
        <v>0.0004053779762015887</v>
      </c>
      <c r="F1365" s="2" t="s">
        <v>596</v>
      </c>
      <c r="G1365" s="2" t="s">
        <v>1180</v>
      </c>
      <c r="H1365" s="2" t="s">
        <v>1756</v>
      </c>
      <c r="I1365" s="2">
        <v>1</v>
      </c>
      <c r="J1365" s="2">
        <v>2.3683E-32</v>
      </c>
      <c r="K1365" s="2">
        <v>246.73</v>
      </c>
      <c r="L1365" s="2">
        <v>4</v>
      </c>
      <c r="M1365" s="2" t="s">
        <v>3105</v>
      </c>
      <c r="N1365" s="2">
        <v>-0.37038</v>
      </c>
      <c r="O1365" s="2">
        <v>1.512480322102291</v>
      </c>
      <c r="P1365" s="2">
        <v>1.693320360614521</v>
      </c>
      <c r="Q1365" s="2">
        <v>2.670663346530157</v>
      </c>
      <c r="R1365" s="2">
        <v>0.06943389812018201</v>
      </c>
      <c r="S1365" s="2">
        <v>0.02516233869197954</v>
      </c>
      <c r="T1365" s="2">
        <v>0.02893973394086927</v>
      </c>
      <c r="U1365" s="2" t="s">
        <v>3159</v>
      </c>
      <c r="Z1365" s="2" t="s">
        <v>4937</v>
      </c>
      <c r="AA1365" s="2" t="s">
        <v>5384</v>
      </c>
    </row>
    <row r="1366" spans="1:32">
      <c r="A1366" s="2" t="s">
        <v>583</v>
      </c>
      <c r="B1366" s="2">
        <v>144</v>
      </c>
      <c r="C1366" s="2" t="s">
        <v>594</v>
      </c>
      <c r="D1366" s="2">
        <v>4.011</v>
      </c>
      <c r="E1366" s="2">
        <v>0.01246902159377592</v>
      </c>
      <c r="F1366" s="2" t="s">
        <v>596</v>
      </c>
      <c r="G1366" s="2" t="s">
        <v>1180</v>
      </c>
      <c r="H1366" s="2" t="s">
        <v>1756</v>
      </c>
      <c r="I1366" s="2">
        <v>1</v>
      </c>
      <c r="J1366" s="2">
        <v>5.292090000000002E-06</v>
      </c>
      <c r="K1366" s="2">
        <v>160.16</v>
      </c>
      <c r="L1366" s="2">
        <v>3</v>
      </c>
      <c r="M1366" s="2" t="s">
        <v>3101</v>
      </c>
      <c r="N1366" s="2">
        <v>1.403</v>
      </c>
      <c r="O1366" s="2">
        <v>0.9366900175131349</v>
      </c>
      <c r="P1366" s="2">
        <v>1.718388791593695</v>
      </c>
      <c r="Q1366" s="2">
        <v>1.632267950963222</v>
      </c>
      <c r="S1366" s="2">
        <v>0.3594877408056042</v>
      </c>
      <c r="T1366" s="2">
        <v>0.3531654991243433</v>
      </c>
      <c r="U1366" s="2" t="s">
        <v>3159</v>
      </c>
      <c r="Z1366" s="2" t="s">
        <v>4937</v>
      </c>
      <c r="AA1366" s="2" t="s">
        <v>5384</v>
      </c>
    </row>
    <row r="1367" spans="1:32">
      <c r="A1367" s="2" t="s">
        <v>584</v>
      </c>
      <c r="B1367" s="2">
        <v>34</v>
      </c>
      <c r="C1367" s="2" t="s">
        <v>594</v>
      </c>
      <c r="D1367" s="2">
        <v>72.52</v>
      </c>
      <c r="E1367" s="2">
        <v>0.0001384422501700775</v>
      </c>
      <c r="F1367" s="2" t="s">
        <v>596</v>
      </c>
      <c r="G1367" s="2" t="s">
        <v>1181</v>
      </c>
      <c r="H1367" s="2" t="s">
        <v>1490</v>
      </c>
      <c r="I1367" s="2">
        <v>1</v>
      </c>
      <c r="J1367" s="2">
        <v>4.81093E-88</v>
      </c>
      <c r="K1367" s="2">
        <v>366.99</v>
      </c>
      <c r="L1367" s="2">
        <v>3</v>
      </c>
      <c r="M1367" s="2" t="s">
        <v>3106</v>
      </c>
      <c r="N1367" s="2">
        <v>0.64552</v>
      </c>
      <c r="O1367" s="2">
        <v>2.27947482698944</v>
      </c>
      <c r="P1367" s="2">
        <v>1.436156590339044</v>
      </c>
      <c r="Q1367" s="2">
        <v>2.202757909764021</v>
      </c>
      <c r="R1367" s="2">
        <v>0.04074855117082736</v>
      </c>
      <c r="S1367" s="2">
        <v>0.01637914700555114</v>
      </c>
      <c r="T1367" s="2">
        <v>0.02448297473111696</v>
      </c>
      <c r="U1367" s="2" t="s">
        <v>3160</v>
      </c>
      <c r="V1367" s="2" t="s">
        <v>3413</v>
      </c>
      <c r="W1367" s="2" t="s">
        <v>3840</v>
      </c>
      <c r="X1367" s="2" t="s">
        <v>4166</v>
      </c>
      <c r="Y1367" s="2" t="s">
        <v>4472</v>
      </c>
      <c r="Z1367" s="2" t="s">
        <v>4876</v>
      </c>
      <c r="AA1367" s="2" t="s">
        <v>5244</v>
      </c>
      <c r="AD1367" s="2" t="s">
        <v>5863</v>
      </c>
      <c r="AE1367" s="2" t="s">
        <v>6114</v>
      </c>
      <c r="AF1367" s="2" t="s">
        <v>6475</v>
      </c>
    </row>
    <row r="1368" spans="1:32">
      <c r="A1368" s="2" t="s">
        <v>585</v>
      </c>
      <c r="B1368" s="2">
        <v>429</v>
      </c>
      <c r="C1368" s="2" t="s">
        <v>594</v>
      </c>
      <c r="D1368" s="2">
        <v>6.778</v>
      </c>
      <c r="E1368" s="2">
        <v>0.02093262239179272</v>
      </c>
      <c r="F1368" s="2" t="s">
        <v>596</v>
      </c>
      <c r="G1368" s="2" t="s">
        <v>1182</v>
      </c>
      <c r="H1368" s="2" t="s">
        <v>1757</v>
      </c>
      <c r="I1368" s="2">
        <v>1</v>
      </c>
      <c r="J1368" s="2">
        <v>0.0105027</v>
      </c>
      <c r="K1368" s="2">
        <v>101.64</v>
      </c>
      <c r="L1368" s="2">
        <v>2</v>
      </c>
      <c r="M1368" s="2" t="s">
        <v>3107</v>
      </c>
      <c r="N1368" s="2">
        <v>0.06272899999999999</v>
      </c>
      <c r="O1368" s="2">
        <v>1.241802889288121</v>
      </c>
      <c r="P1368" s="2">
        <v>1.673461453639853</v>
      </c>
      <c r="Q1368" s="2">
        <v>1.636981423514408</v>
      </c>
      <c r="R1368" s="2">
        <v>0.3442982628183504</v>
      </c>
      <c r="T1368" s="2">
        <v>0.1034559707392676</v>
      </c>
      <c r="U1368" s="2" t="s">
        <v>3161</v>
      </c>
      <c r="V1368" s="2" t="s">
        <v>3590</v>
      </c>
      <c r="W1368" s="2" t="s">
        <v>4013</v>
      </c>
      <c r="X1368" s="2" t="s">
        <v>4236</v>
      </c>
      <c r="Y1368" s="2" t="s">
        <v>4650</v>
      </c>
      <c r="Z1368" s="2" t="s">
        <v>4659</v>
      </c>
      <c r="AA1368" s="2" t="s">
        <v>5385</v>
      </c>
      <c r="AB1368" s="2" t="s">
        <v>5616</v>
      </c>
      <c r="AC1368" s="2" t="s">
        <v>5844</v>
      </c>
      <c r="AD1368" s="2" t="s">
        <v>5853</v>
      </c>
      <c r="AE1368" s="2" t="s">
        <v>6257</v>
      </c>
      <c r="AF1368" s="2" t="s">
        <v>6602</v>
      </c>
    </row>
    <row r="1369" spans="1:32">
      <c r="A1369" s="2" t="s">
        <v>585</v>
      </c>
      <c r="B1369" s="2">
        <v>142</v>
      </c>
      <c r="C1369" s="2" t="s">
        <v>594</v>
      </c>
      <c r="D1369" s="2">
        <v>13.862</v>
      </c>
      <c r="E1369" s="2">
        <v>0.002463522887831693</v>
      </c>
      <c r="F1369" s="2" t="s">
        <v>596</v>
      </c>
      <c r="G1369" s="2" t="s">
        <v>1182</v>
      </c>
      <c r="H1369" s="2" t="s">
        <v>1757</v>
      </c>
      <c r="I1369" s="2">
        <v>1</v>
      </c>
      <c r="J1369" s="2">
        <v>0.00039381</v>
      </c>
      <c r="K1369" s="2">
        <v>138.25</v>
      </c>
      <c r="L1369" s="2">
        <v>2</v>
      </c>
      <c r="M1369" s="2" t="s">
        <v>3108</v>
      </c>
      <c r="N1369" s="2">
        <v>-0.26989</v>
      </c>
      <c r="O1369" s="2">
        <v>1.0095458148097</v>
      </c>
      <c r="P1369" s="2">
        <v>2.016136557907585</v>
      </c>
      <c r="Q1369" s="2">
        <v>1.744892080781085</v>
      </c>
      <c r="R1369" s="2">
        <v>0.1136147308147413</v>
      </c>
      <c r="S1369" s="2">
        <v>0.1158108156868893</v>
      </c>
      <c r="U1369" s="2" t="s">
        <v>3161</v>
      </c>
      <c r="V1369" s="2" t="s">
        <v>3590</v>
      </c>
      <c r="W1369" s="2" t="s">
        <v>4013</v>
      </c>
      <c r="X1369" s="2" t="s">
        <v>4236</v>
      </c>
      <c r="Y1369" s="2" t="s">
        <v>4650</v>
      </c>
      <c r="Z1369" s="2" t="s">
        <v>4659</v>
      </c>
      <c r="AA1369" s="2" t="s">
        <v>5385</v>
      </c>
      <c r="AB1369" s="2" t="s">
        <v>5616</v>
      </c>
      <c r="AC1369" s="2" t="s">
        <v>5844</v>
      </c>
      <c r="AD1369" s="2" t="s">
        <v>5853</v>
      </c>
      <c r="AE1369" s="2" t="s">
        <v>6257</v>
      </c>
      <c r="AF1369" s="2" t="s">
        <v>6602</v>
      </c>
    </row>
    <row r="1370" spans="1:32">
      <c r="A1370" s="2" t="s">
        <v>586</v>
      </c>
      <c r="B1370" s="2">
        <v>262</v>
      </c>
      <c r="C1370" s="2" t="s">
        <v>594</v>
      </c>
      <c r="D1370" s="2">
        <v>7.157</v>
      </c>
      <c r="E1370" s="2">
        <v>0.0001484225462300317</v>
      </c>
      <c r="F1370" s="2" t="s">
        <v>596</v>
      </c>
      <c r="G1370" s="2" t="s">
        <v>1183</v>
      </c>
      <c r="H1370" s="2" t="s">
        <v>1758</v>
      </c>
      <c r="I1370" s="2">
        <v>1</v>
      </c>
      <c r="J1370" s="2">
        <v>0.0230026</v>
      </c>
      <c r="K1370" s="2">
        <v>111.39</v>
      </c>
      <c r="L1370" s="2">
        <v>2</v>
      </c>
      <c r="M1370" s="2" t="s">
        <v>3109</v>
      </c>
      <c r="N1370" s="2">
        <v>1.9227</v>
      </c>
      <c r="O1370" s="2">
        <v>1.507960766974653</v>
      </c>
      <c r="P1370" s="2">
        <v>2.122473119349661</v>
      </c>
      <c r="Q1370" s="2">
        <v>1.634036455038265</v>
      </c>
      <c r="R1370" s="2">
        <v>0.279951150646799</v>
      </c>
      <c r="S1370" s="2">
        <v>0.2032394684576201</v>
      </c>
      <c r="T1370" s="2">
        <v>0.2523390395330025</v>
      </c>
      <c r="U1370" s="2" t="s">
        <v>3162</v>
      </c>
      <c r="V1370" s="2" t="s">
        <v>3591</v>
      </c>
      <c r="W1370" s="2" t="s">
        <v>4014</v>
      </c>
      <c r="X1370" s="2" t="s">
        <v>4087</v>
      </c>
      <c r="Y1370" s="2" t="s">
        <v>4651</v>
      </c>
      <c r="Z1370" s="2" t="s">
        <v>5019</v>
      </c>
      <c r="AA1370" s="2" t="s">
        <v>5386</v>
      </c>
      <c r="AB1370" s="2" t="s">
        <v>5617</v>
      </c>
      <c r="AC1370" s="2" t="s">
        <v>5845</v>
      </c>
      <c r="AD1370" s="2" t="s">
        <v>5861</v>
      </c>
      <c r="AE1370" s="2" t="s">
        <v>6258</v>
      </c>
      <c r="AF1370" s="2" t="s">
        <v>6603</v>
      </c>
    </row>
    <row r="1371" spans="1:32">
      <c r="A1371" s="2" t="s">
        <v>586</v>
      </c>
      <c r="B1371" s="2">
        <v>337</v>
      </c>
      <c r="C1371" s="2" t="s">
        <v>594</v>
      </c>
      <c r="D1371" s="2">
        <v>5.135</v>
      </c>
      <c r="E1371" s="2">
        <v>0.009901785846087549</v>
      </c>
      <c r="F1371" s="2" t="s">
        <v>596</v>
      </c>
      <c r="G1371" s="2" t="s">
        <v>1183</v>
      </c>
      <c r="H1371" s="2" t="s">
        <v>1758</v>
      </c>
      <c r="I1371" s="2">
        <v>1</v>
      </c>
      <c r="J1371" s="2">
        <v>0.000273283</v>
      </c>
      <c r="K1371" s="2">
        <v>140.14</v>
      </c>
      <c r="L1371" s="2">
        <v>2</v>
      </c>
      <c r="M1371" s="2" t="s">
        <v>3110</v>
      </c>
      <c r="N1371" s="2">
        <v>0.70982</v>
      </c>
      <c r="O1371" s="2">
        <v>1.508341205153241</v>
      </c>
      <c r="P1371" s="2">
        <v>1.789292534005988</v>
      </c>
      <c r="Q1371" s="2">
        <v>1.724424717532786</v>
      </c>
      <c r="R1371" s="2">
        <v>0.5937773606276696</v>
      </c>
      <c r="S1371" s="2">
        <v>0.1698536800917974</v>
      </c>
      <c r="T1371" s="2">
        <v>0.2143105025885176</v>
      </c>
      <c r="U1371" s="2" t="s">
        <v>3162</v>
      </c>
      <c r="V1371" s="2" t="s">
        <v>3591</v>
      </c>
      <c r="W1371" s="2" t="s">
        <v>4014</v>
      </c>
      <c r="X1371" s="2" t="s">
        <v>4087</v>
      </c>
      <c r="Y1371" s="2" t="s">
        <v>4651</v>
      </c>
      <c r="Z1371" s="2" t="s">
        <v>5019</v>
      </c>
      <c r="AA1371" s="2" t="s">
        <v>5386</v>
      </c>
      <c r="AB1371" s="2" t="s">
        <v>5617</v>
      </c>
      <c r="AC1371" s="2" t="s">
        <v>5845</v>
      </c>
      <c r="AD1371" s="2" t="s">
        <v>5861</v>
      </c>
      <c r="AE1371" s="2" t="s">
        <v>6258</v>
      </c>
      <c r="AF1371" s="2" t="s">
        <v>6603</v>
      </c>
    </row>
    <row r="1372" spans="1:32">
      <c r="A1372" s="2" t="s">
        <v>586</v>
      </c>
      <c r="B1372" s="2">
        <v>362</v>
      </c>
      <c r="C1372" s="2" t="s">
        <v>594</v>
      </c>
      <c r="D1372" s="2">
        <v>12.399</v>
      </c>
      <c r="E1372" s="2">
        <v>0.002248877760615641</v>
      </c>
      <c r="F1372" s="2" t="s">
        <v>596</v>
      </c>
      <c r="G1372" s="2" t="s">
        <v>1183</v>
      </c>
      <c r="H1372" s="2" t="s">
        <v>1758</v>
      </c>
      <c r="I1372" s="2">
        <v>1</v>
      </c>
      <c r="J1372" s="2">
        <v>9.123300000000001E-14</v>
      </c>
      <c r="K1372" s="2">
        <v>179.64</v>
      </c>
      <c r="L1372" s="2">
        <v>3</v>
      </c>
      <c r="M1372" s="2" t="s">
        <v>3111</v>
      </c>
      <c r="N1372" s="2">
        <v>-0.67277</v>
      </c>
      <c r="O1372" s="2">
        <v>1.631397367437976</v>
      </c>
      <c r="P1372" s="2">
        <v>1.746739817805808</v>
      </c>
      <c r="Q1372" s="2">
        <v>2.174073341586032</v>
      </c>
      <c r="R1372" s="2">
        <v>0.2223833695914914</v>
      </c>
      <c r="S1372" s="2">
        <v>0.1604881300312772</v>
      </c>
      <c r="T1372" s="2">
        <v>0.06491797354741517</v>
      </c>
      <c r="U1372" s="2" t="s">
        <v>3162</v>
      </c>
      <c r="V1372" s="2" t="s">
        <v>3591</v>
      </c>
      <c r="W1372" s="2" t="s">
        <v>4014</v>
      </c>
      <c r="X1372" s="2" t="s">
        <v>4087</v>
      </c>
      <c r="Y1372" s="2" t="s">
        <v>4651</v>
      </c>
      <c r="Z1372" s="2" t="s">
        <v>5019</v>
      </c>
      <c r="AA1372" s="2" t="s">
        <v>5386</v>
      </c>
      <c r="AB1372" s="2" t="s">
        <v>5617</v>
      </c>
      <c r="AC1372" s="2" t="s">
        <v>5845</v>
      </c>
      <c r="AD1372" s="2" t="s">
        <v>5861</v>
      </c>
      <c r="AE1372" s="2" t="s">
        <v>6258</v>
      </c>
      <c r="AF1372" s="2" t="s">
        <v>6603</v>
      </c>
    </row>
    <row r="1373" spans="1:32">
      <c r="A1373" s="2" t="s">
        <v>586</v>
      </c>
      <c r="B1373" s="2">
        <v>383</v>
      </c>
      <c r="C1373" s="2" t="s">
        <v>594</v>
      </c>
      <c r="D1373" s="2">
        <v>19.394</v>
      </c>
      <c r="E1373" s="2">
        <v>9.940434039281214E-06</v>
      </c>
      <c r="F1373" s="2" t="s">
        <v>596</v>
      </c>
      <c r="G1373" s="2" t="s">
        <v>1183</v>
      </c>
      <c r="H1373" s="2" t="s">
        <v>1758</v>
      </c>
      <c r="I1373" s="2">
        <v>1</v>
      </c>
      <c r="J1373" s="2">
        <v>3.28254E-38</v>
      </c>
      <c r="K1373" s="2">
        <v>274.47</v>
      </c>
      <c r="L1373" s="2">
        <v>4</v>
      </c>
      <c r="M1373" s="2" t="s">
        <v>3112</v>
      </c>
      <c r="N1373" s="2">
        <v>-0.1212</v>
      </c>
      <c r="O1373" s="2">
        <v>2.129672638855236</v>
      </c>
      <c r="P1373" s="2">
        <v>1.898205804023477</v>
      </c>
      <c r="Q1373" s="2">
        <v>1.677912354526438</v>
      </c>
      <c r="R1373" s="2">
        <v>0.09073296772944324</v>
      </c>
      <c r="S1373" s="2">
        <v>0.1145970333392233</v>
      </c>
      <c r="T1373" s="2">
        <v>0.08887920152618288</v>
      </c>
      <c r="U1373" s="2" t="s">
        <v>3162</v>
      </c>
      <c r="V1373" s="2" t="s">
        <v>3591</v>
      </c>
      <c r="W1373" s="2" t="s">
        <v>4014</v>
      </c>
      <c r="X1373" s="2" t="s">
        <v>4087</v>
      </c>
      <c r="Y1373" s="2" t="s">
        <v>4651</v>
      </c>
      <c r="Z1373" s="2" t="s">
        <v>5019</v>
      </c>
      <c r="AA1373" s="2" t="s">
        <v>5386</v>
      </c>
      <c r="AB1373" s="2" t="s">
        <v>5617</v>
      </c>
      <c r="AC1373" s="2" t="s">
        <v>5845</v>
      </c>
      <c r="AD1373" s="2" t="s">
        <v>5861</v>
      </c>
      <c r="AE1373" s="2" t="s">
        <v>6258</v>
      </c>
      <c r="AF1373" s="2" t="s">
        <v>6603</v>
      </c>
    </row>
    <row r="1374" spans="1:32">
      <c r="A1374" s="2" t="s">
        <v>586</v>
      </c>
      <c r="B1374" s="2">
        <v>644</v>
      </c>
      <c r="C1374" s="2" t="s">
        <v>594</v>
      </c>
      <c r="D1374" s="2">
        <v>15.327</v>
      </c>
      <c r="E1374" s="2">
        <v>0.001144102524436081</v>
      </c>
      <c r="F1374" s="2" t="s">
        <v>596</v>
      </c>
      <c r="G1374" s="2" t="s">
        <v>1183</v>
      </c>
      <c r="H1374" s="2" t="s">
        <v>1758</v>
      </c>
      <c r="I1374" s="2">
        <v>1</v>
      </c>
      <c r="J1374" s="2">
        <v>8.86086E-20</v>
      </c>
      <c r="K1374" s="2">
        <v>266.58</v>
      </c>
      <c r="L1374" s="2">
        <v>2</v>
      </c>
      <c r="M1374" s="2" t="s">
        <v>3113</v>
      </c>
      <c r="N1374" s="2">
        <v>0.6021300000000001</v>
      </c>
      <c r="O1374" s="2">
        <v>1.486710905211406</v>
      </c>
      <c r="P1374" s="2">
        <v>2.303430346604684</v>
      </c>
      <c r="Q1374" s="2">
        <v>1.842361774735324</v>
      </c>
      <c r="R1374" s="2">
        <v>0.1987559742116782</v>
      </c>
      <c r="S1374" s="2">
        <v>0.100973022732764</v>
      </c>
      <c r="T1374" s="2">
        <v>0.06776797650414346</v>
      </c>
      <c r="U1374" s="2" t="s">
        <v>3162</v>
      </c>
      <c r="V1374" s="2" t="s">
        <v>3591</v>
      </c>
      <c r="W1374" s="2" t="s">
        <v>4014</v>
      </c>
      <c r="X1374" s="2" t="s">
        <v>4087</v>
      </c>
      <c r="Y1374" s="2" t="s">
        <v>4651</v>
      </c>
      <c r="Z1374" s="2" t="s">
        <v>5019</v>
      </c>
      <c r="AA1374" s="2" t="s">
        <v>5386</v>
      </c>
      <c r="AB1374" s="2" t="s">
        <v>5617</v>
      </c>
      <c r="AC1374" s="2" t="s">
        <v>5845</v>
      </c>
      <c r="AD1374" s="2" t="s">
        <v>5861</v>
      </c>
      <c r="AE1374" s="2" t="s">
        <v>6258</v>
      </c>
      <c r="AF1374" s="2" t="s">
        <v>6603</v>
      </c>
    </row>
    <row r="1375" spans="1:32">
      <c r="A1375" s="2" t="s">
        <v>586</v>
      </c>
      <c r="B1375" s="2">
        <v>411</v>
      </c>
      <c r="C1375" s="2" t="s">
        <v>594</v>
      </c>
      <c r="D1375" s="2">
        <v>11.934</v>
      </c>
      <c r="E1375" s="2">
        <v>0.0004134248739708997</v>
      </c>
      <c r="F1375" s="2" t="s">
        <v>596</v>
      </c>
      <c r="G1375" s="2" t="s">
        <v>1183</v>
      </c>
      <c r="H1375" s="2" t="s">
        <v>1758</v>
      </c>
      <c r="I1375" s="2">
        <v>1</v>
      </c>
      <c r="J1375" s="2">
        <v>1.50313E-28</v>
      </c>
      <c r="K1375" s="2">
        <v>286.45</v>
      </c>
      <c r="L1375" s="2">
        <v>3</v>
      </c>
      <c r="M1375" s="2" t="s">
        <v>3114</v>
      </c>
      <c r="N1375" s="2">
        <v>1.615</v>
      </c>
      <c r="O1375" s="2">
        <v>1.576506132099754</v>
      </c>
      <c r="P1375" s="2">
        <v>2.097801177604567</v>
      </c>
      <c r="Q1375" s="2">
        <v>1.861783234844598</v>
      </c>
      <c r="R1375" s="2">
        <v>0.2196639016449897</v>
      </c>
      <c r="S1375" s="2">
        <v>0.1404019192433793</v>
      </c>
      <c r="T1375" s="2">
        <v>0.1038436345627118</v>
      </c>
      <c r="U1375" s="2" t="s">
        <v>3162</v>
      </c>
      <c r="V1375" s="2" t="s">
        <v>3591</v>
      </c>
      <c r="W1375" s="2" t="s">
        <v>4014</v>
      </c>
      <c r="X1375" s="2" t="s">
        <v>4087</v>
      </c>
      <c r="Y1375" s="2" t="s">
        <v>4651</v>
      </c>
      <c r="Z1375" s="2" t="s">
        <v>5019</v>
      </c>
      <c r="AA1375" s="2" t="s">
        <v>5386</v>
      </c>
      <c r="AB1375" s="2" t="s">
        <v>5617</v>
      </c>
      <c r="AC1375" s="2" t="s">
        <v>5845</v>
      </c>
      <c r="AD1375" s="2" t="s">
        <v>5861</v>
      </c>
      <c r="AE1375" s="2" t="s">
        <v>6258</v>
      </c>
      <c r="AF1375" s="2" t="s">
        <v>6603</v>
      </c>
    </row>
    <row r="1376" spans="1:32">
      <c r="A1376" s="2" t="s">
        <v>586</v>
      </c>
      <c r="B1376" s="2">
        <v>309</v>
      </c>
      <c r="C1376" s="2" t="s">
        <v>594</v>
      </c>
      <c r="D1376" s="2">
        <v>9.663</v>
      </c>
      <c r="E1376" s="2">
        <v>0.001225962382009443</v>
      </c>
      <c r="F1376" s="2" t="s">
        <v>596</v>
      </c>
      <c r="G1376" s="2" t="s">
        <v>1183</v>
      </c>
      <c r="H1376" s="2" t="s">
        <v>1758</v>
      </c>
      <c r="I1376" s="2">
        <v>1</v>
      </c>
      <c r="J1376" s="2">
        <v>5.4447E-28</v>
      </c>
      <c r="K1376" s="2">
        <v>256.9</v>
      </c>
      <c r="L1376" s="2">
        <v>3</v>
      </c>
      <c r="M1376" s="2" t="s">
        <v>3115</v>
      </c>
      <c r="N1376" s="2">
        <v>-0.48788</v>
      </c>
      <c r="O1376" s="2">
        <v>1.594652093541179</v>
      </c>
      <c r="P1376" s="2">
        <v>1.253057766490969</v>
      </c>
      <c r="Q1376" s="2">
        <v>2.589599242544188</v>
      </c>
      <c r="R1376" s="2">
        <v>0.2374126970313059</v>
      </c>
      <c r="S1376" s="2">
        <v>0.1942396030696673</v>
      </c>
      <c r="T1376" s="2">
        <v>0.1310385973226915</v>
      </c>
      <c r="U1376" s="2" t="s">
        <v>3162</v>
      </c>
      <c r="V1376" s="2" t="s">
        <v>3591</v>
      </c>
      <c r="W1376" s="2" t="s">
        <v>4014</v>
      </c>
      <c r="X1376" s="2" t="s">
        <v>4087</v>
      </c>
      <c r="Y1376" s="2" t="s">
        <v>4651</v>
      </c>
      <c r="Z1376" s="2" t="s">
        <v>5019</v>
      </c>
      <c r="AA1376" s="2" t="s">
        <v>5386</v>
      </c>
      <c r="AB1376" s="2" t="s">
        <v>5617</v>
      </c>
      <c r="AC1376" s="2" t="s">
        <v>5845</v>
      </c>
      <c r="AD1376" s="2" t="s">
        <v>5861</v>
      </c>
      <c r="AE1376" s="2" t="s">
        <v>6258</v>
      </c>
      <c r="AF1376" s="2" t="s">
        <v>6603</v>
      </c>
    </row>
    <row r="1377" spans="1:32">
      <c r="A1377" s="2" t="s">
        <v>586</v>
      </c>
      <c r="B1377" s="2">
        <v>406</v>
      </c>
      <c r="C1377" s="2" t="s">
        <v>594</v>
      </c>
      <c r="D1377" s="2">
        <v>5.332999999999999</v>
      </c>
      <c r="E1377" s="2">
        <v>0.0009099671010017784</v>
      </c>
      <c r="F1377" s="2" t="s">
        <v>596</v>
      </c>
      <c r="G1377" s="2" t="s">
        <v>1183</v>
      </c>
      <c r="H1377" s="2" t="s">
        <v>1758</v>
      </c>
      <c r="I1377" s="2">
        <v>1</v>
      </c>
      <c r="J1377" s="2">
        <v>1.50313E-28</v>
      </c>
      <c r="K1377" s="2">
        <v>286.45</v>
      </c>
      <c r="L1377" s="2">
        <v>3</v>
      </c>
      <c r="M1377" s="2" t="s">
        <v>3114</v>
      </c>
      <c r="N1377" s="2">
        <v>1.615</v>
      </c>
      <c r="O1377" s="2">
        <v>1.487309952147314</v>
      </c>
      <c r="P1377" s="2">
        <v>1.957477739414865</v>
      </c>
      <c r="Q1377" s="2">
        <v>1.607729117451087</v>
      </c>
      <c r="R1377" s="2">
        <v>0.404542976558241</v>
      </c>
      <c r="S1377" s="2">
        <v>0.2224847053122539</v>
      </c>
      <c r="T1377" s="2">
        <v>0.3204555091162396</v>
      </c>
      <c r="U1377" s="2" t="s">
        <v>3162</v>
      </c>
      <c r="V1377" s="2" t="s">
        <v>3591</v>
      </c>
      <c r="W1377" s="2" t="s">
        <v>4014</v>
      </c>
      <c r="X1377" s="2" t="s">
        <v>4087</v>
      </c>
      <c r="Y1377" s="2" t="s">
        <v>4651</v>
      </c>
      <c r="Z1377" s="2" t="s">
        <v>5019</v>
      </c>
      <c r="AA1377" s="2" t="s">
        <v>5386</v>
      </c>
      <c r="AB1377" s="2" t="s">
        <v>5617</v>
      </c>
      <c r="AC1377" s="2" t="s">
        <v>5845</v>
      </c>
      <c r="AD1377" s="2" t="s">
        <v>5861</v>
      </c>
      <c r="AE1377" s="2" t="s">
        <v>6258</v>
      </c>
      <c r="AF1377" s="2" t="s">
        <v>6603</v>
      </c>
    </row>
    <row r="1378" spans="1:32">
      <c r="A1378" s="2" t="s">
        <v>586</v>
      </c>
      <c r="B1378" s="2">
        <v>350</v>
      </c>
      <c r="C1378" s="2" t="s">
        <v>594</v>
      </c>
      <c r="D1378" s="2">
        <v>14.935</v>
      </c>
      <c r="E1378" s="2">
        <v>0.001476518155903522</v>
      </c>
      <c r="F1378" s="2" t="s">
        <v>596</v>
      </c>
      <c r="G1378" s="2" t="s">
        <v>1183</v>
      </c>
      <c r="H1378" s="2" t="s">
        <v>1758</v>
      </c>
      <c r="I1378" s="2">
        <v>1</v>
      </c>
      <c r="J1378" s="2">
        <v>0.00182356</v>
      </c>
      <c r="K1378" s="2">
        <v>143.91</v>
      </c>
      <c r="L1378" s="2">
        <v>2</v>
      </c>
      <c r="M1378" s="2" t="s">
        <v>3116</v>
      </c>
      <c r="N1378" s="2">
        <v>-0.2853</v>
      </c>
      <c r="O1378" s="2">
        <v>1.302677514266694</v>
      </c>
      <c r="P1378" s="2">
        <v>1.993729260571074</v>
      </c>
      <c r="Q1378" s="2">
        <v>2.327059206146747</v>
      </c>
      <c r="R1378" s="2">
        <v>0.2108599653432391</v>
      </c>
      <c r="S1378" s="2">
        <v>0.08634716724173852</v>
      </c>
      <c r="T1378" s="2">
        <v>0.07932688643050609</v>
      </c>
      <c r="U1378" s="2" t="s">
        <v>3162</v>
      </c>
      <c r="V1378" s="2" t="s">
        <v>3591</v>
      </c>
      <c r="W1378" s="2" t="s">
        <v>4014</v>
      </c>
      <c r="X1378" s="2" t="s">
        <v>4087</v>
      </c>
      <c r="Y1378" s="2" t="s">
        <v>4651</v>
      </c>
      <c r="Z1378" s="2" t="s">
        <v>5019</v>
      </c>
      <c r="AA1378" s="2" t="s">
        <v>5386</v>
      </c>
      <c r="AB1378" s="2" t="s">
        <v>5617</v>
      </c>
      <c r="AC1378" s="2" t="s">
        <v>5845</v>
      </c>
      <c r="AD1378" s="2" t="s">
        <v>5861</v>
      </c>
      <c r="AE1378" s="2" t="s">
        <v>6258</v>
      </c>
      <c r="AF1378" s="2" t="s">
        <v>6603</v>
      </c>
    </row>
    <row r="1379" spans="1:32">
      <c r="A1379" s="2" t="s">
        <v>586</v>
      </c>
      <c r="B1379" s="2">
        <v>351</v>
      </c>
      <c r="C1379" s="2" t="s">
        <v>594</v>
      </c>
      <c r="D1379" s="2">
        <v>14.935</v>
      </c>
      <c r="E1379" s="2">
        <v>0.001476518155903522</v>
      </c>
      <c r="F1379" s="2" t="s">
        <v>596</v>
      </c>
      <c r="G1379" s="2" t="s">
        <v>1183</v>
      </c>
      <c r="H1379" s="2" t="s">
        <v>1758</v>
      </c>
      <c r="I1379" s="2">
        <v>1</v>
      </c>
      <c r="J1379" s="2">
        <v>0.00182356</v>
      </c>
      <c r="K1379" s="2">
        <v>143.91</v>
      </c>
      <c r="L1379" s="2">
        <v>2</v>
      </c>
      <c r="M1379" s="2" t="s">
        <v>3116</v>
      </c>
      <c r="N1379" s="2">
        <v>-0.2853</v>
      </c>
      <c r="O1379" s="2">
        <v>1.302677514266694</v>
      </c>
      <c r="P1379" s="2">
        <v>1.993729260571074</v>
      </c>
      <c r="Q1379" s="2">
        <v>2.327059206146747</v>
      </c>
      <c r="R1379" s="2">
        <v>0.2108599653432391</v>
      </c>
      <c r="S1379" s="2">
        <v>0.08634716724173852</v>
      </c>
      <c r="T1379" s="2">
        <v>0.07932688643050609</v>
      </c>
      <c r="U1379" s="2" t="s">
        <v>3162</v>
      </c>
      <c r="V1379" s="2" t="s">
        <v>3591</v>
      </c>
      <c r="W1379" s="2" t="s">
        <v>4014</v>
      </c>
      <c r="X1379" s="2" t="s">
        <v>4087</v>
      </c>
      <c r="Y1379" s="2" t="s">
        <v>4651</v>
      </c>
      <c r="Z1379" s="2" t="s">
        <v>5019</v>
      </c>
      <c r="AA1379" s="2" t="s">
        <v>5386</v>
      </c>
      <c r="AB1379" s="2" t="s">
        <v>5617</v>
      </c>
      <c r="AC1379" s="2" t="s">
        <v>5845</v>
      </c>
      <c r="AD1379" s="2" t="s">
        <v>5861</v>
      </c>
      <c r="AE1379" s="2" t="s">
        <v>6258</v>
      </c>
      <c r="AF1379" s="2" t="s">
        <v>6603</v>
      </c>
    </row>
    <row r="1380" spans="1:32">
      <c r="A1380" s="2" t="s">
        <v>586</v>
      </c>
      <c r="B1380" s="2">
        <v>386</v>
      </c>
      <c r="C1380" s="2" t="s">
        <v>594</v>
      </c>
      <c r="D1380" s="2">
        <v>12.376</v>
      </c>
      <c r="E1380" s="2">
        <v>0.001587304143182077</v>
      </c>
      <c r="F1380" s="2" t="s">
        <v>596</v>
      </c>
      <c r="G1380" s="2" t="s">
        <v>1183</v>
      </c>
      <c r="H1380" s="2" t="s">
        <v>1758</v>
      </c>
      <c r="I1380" s="2">
        <v>1</v>
      </c>
      <c r="J1380" s="2">
        <v>0.0143054</v>
      </c>
      <c r="K1380" s="2">
        <v>129.47</v>
      </c>
      <c r="L1380" s="2">
        <v>2</v>
      </c>
      <c r="M1380" s="2" t="s">
        <v>3117</v>
      </c>
      <c r="N1380" s="2">
        <v>-0.23222</v>
      </c>
      <c r="O1380" s="2">
        <v>1.926908690336404</v>
      </c>
      <c r="P1380" s="2">
        <v>1.702841094795967</v>
      </c>
      <c r="Q1380" s="2">
        <v>1.921668860016982</v>
      </c>
      <c r="R1380" s="2">
        <v>0.2395173130565159</v>
      </c>
      <c r="S1380" s="2">
        <v>0.07326942930811757</v>
      </c>
      <c r="T1380" s="2">
        <v>0.1357946124860142</v>
      </c>
      <c r="U1380" s="2" t="s">
        <v>3162</v>
      </c>
      <c r="V1380" s="2" t="s">
        <v>3591</v>
      </c>
      <c r="W1380" s="2" t="s">
        <v>4014</v>
      </c>
      <c r="X1380" s="2" t="s">
        <v>4087</v>
      </c>
      <c r="Y1380" s="2" t="s">
        <v>4651</v>
      </c>
      <c r="Z1380" s="2" t="s">
        <v>5019</v>
      </c>
      <c r="AA1380" s="2" t="s">
        <v>5386</v>
      </c>
      <c r="AB1380" s="2" t="s">
        <v>5617</v>
      </c>
      <c r="AC1380" s="2" t="s">
        <v>5845</v>
      </c>
      <c r="AD1380" s="2" t="s">
        <v>5861</v>
      </c>
      <c r="AE1380" s="2" t="s">
        <v>6258</v>
      </c>
      <c r="AF1380" s="2" t="s">
        <v>6603</v>
      </c>
    </row>
    <row r="1381" spans="1:32">
      <c r="A1381" s="2" t="s">
        <v>586</v>
      </c>
      <c r="B1381" s="2">
        <v>569</v>
      </c>
      <c r="C1381" s="2" t="s">
        <v>594</v>
      </c>
      <c r="D1381" s="2">
        <v>6.484</v>
      </c>
      <c r="E1381" s="2">
        <v>0.0002216038101295084</v>
      </c>
      <c r="F1381" s="2" t="s">
        <v>596</v>
      </c>
      <c r="G1381" s="2" t="s">
        <v>1183</v>
      </c>
      <c r="H1381" s="2" t="s">
        <v>1758</v>
      </c>
      <c r="I1381" s="2">
        <v>1</v>
      </c>
      <c r="J1381" s="2">
        <v>6.69682E-05</v>
      </c>
      <c r="K1381" s="2">
        <v>145.17</v>
      </c>
      <c r="L1381" s="2">
        <v>2</v>
      </c>
      <c r="M1381" s="2" t="s">
        <v>3118</v>
      </c>
      <c r="N1381" s="2">
        <v>-0.45387</v>
      </c>
      <c r="O1381" s="2">
        <v>1.486428263679449</v>
      </c>
      <c r="P1381" s="2">
        <v>2.222789671514953</v>
      </c>
      <c r="Q1381" s="2">
        <v>1.489102497437193</v>
      </c>
      <c r="R1381" s="2">
        <v>0.2649608521891575</v>
      </c>
      <c r="S1381" s="2">
        <v>0.2954025464648116</v>
      </c>
      <c r="T1381" s="2">
        <v>0.2413161687144364</v>
      </c>
      <c r="U1381" s="2" t="s">
        <v>3162</v>
      </c>
      <c r="V1381" s="2" t="s">
        <v>3591</v>
      </c>
      <c r="W1381" s="2" t="s">
        <v>4014</v>
      </c>
      <c r="X1381" s="2" t="s">
        <v>4087</v>
      </c>
      <c r="Y1381" s="2" t="s">
        <v>4651</v>
      </c>
      <c r="Z1381" s="2" t="s">
        <v>5019</v>
      </c>
      <c r="AA1381" s="2" t="s">
        <v>5386</v>
      </c>
      <c r="AB1381" s="2" t="s">
        <v>5617</v>
      </c>
      <c r="AC1381" s="2" t="s">
        <v>5845</v>
      </c>
      <c r="AD1381" s="2" t="s">
        <v>5861</v>
      </c>
      <c r="AE1381" s="2" t="s">
        <v>6258</v>
      </c>
      <c r="AF1381" s="2" t="s">
        <v>6603</v>
      </c>
    </row>
    <row r="1382" spans="1:32">
      <c r="A1382" s="2" t="s">
        <v>586</v>
      </c>
      <c r="B1382" s="2">
        <v>415</v>
      </c>
      <c r="C1382" s="2" t="s">
        <v>594</v>
      </c>
      <c r="D1382" s="2">
        <v>5.846</v>
      </c>
      <c r="E1382" s="2">
        <v>0.0004302409268690794</v>
      </c>
      <c r="F1382" s="2" t="s">
        <v>596</v>
      </c>
      <c r="G1382" s="2" t="s">
        <v>1183</v>
      </c>
      <c r="H1382" s="2" t="s">
        <v>1758</v>
      </c>
      <c r="I1382" s="2">
        <v>1</v>
      </c>
      <c r="J1382" s="2">
        <v>0.0156839</v>
      </c>
      <c r="K1382" s="2">
        <v>109.71</v>
      </c>
      <c r="L1382" s="2">
        <v>2</v>
      </c>
      <c r="M1382" s="2" t="s">
        <v>3119</v>
      </c>
      <c r="N1382" s="2">
        <v>0.00556</v>
      </c>
      <c r="O1382" s="2">
        <v>1.544726787496183</v>
      </c>
      <c r="P1382" s="2">
        <v>1.834780055618904</v>
      </c>
      <c r="Q1382" s="2">
        <v>1.744065252231048</v>
      </c>
      <c r="R1382" s="2">
        <v>0.3879667301020005</v>
      </c>
      <c r="S1382" s="2">
        <v>0.2594209274174276</v>
      </c>
      <c r="T1382" s="2">
        <v>0.2290402471344364</v>
      </c>
      <c r="U1382" s="2" t="s">
        <v>3162</v>
      </c>
      <c r="V1382" s="2" t="s">
        <v>3591</v>
      </c>
      <c r="W1382" s="2" t="s">
        <v>4014</v>
      </c>
      <c r="X1382" s="2" t="s">
        <v>4087</v>
      </c>
      <c r="Y1382" s="2" t="s">
        <v>4651</v>
      </c>
      <c r="Z1382" s="2" t="s">
        <v>5019</v>
      </c>
      <c r="AA1382" s="2" t="s">
        <v>5386</v>
      </c>
      <c r="AB1382" s="2" t="s">
        <v>5617</v>
      </c>
      <c r="AC1382" s="2" t="s">
        <v>5845</v>
      </c>
      <c r="AD1382" s="2" t="s">
        <v>5861</v>
      </c>
      <c r="AE1382" s="2" t="s">
        <v>6258</v>
      </c>
      <c r="AF1382" s="2" t="s">
        <v>6603</v>
      </c>
    </row>
    <row r="1383" spans="1:32">
      <c r="A1383" s="2" t="s">
        <v>586</v>
      </c>
      <c r="B1383" s="2">
        <v>414</v>
      </c>
      <c r="C1383" s="2" t="s">
        <v>594</v>
      </c>
      <c r="D1383" s="2">
        <v>6.775</v>
      </c>
      <c r="E1383" s="2">
        <v>0.0002815267940901469</v>
      </c>
      <c r="F1383" s="2" t="s">
        <v>596</v>
      </c>
      <c r="G1383" s="2" t="s">
        <v>1183</v>
      </c>
      <c r="H1383" s="2" t="s">
        <v>1758</v>
      </c>
      <c r="I1383" s="2">
        <v>1</v>
      </c>
      <c r="J1383" s="2">
        <v>0.0196487</v>
      </c>
      <c r="K1383" s="2">
        <v>109.71</v>
      </c>
      <c r="L1383" s="2">
        <v>2</v>
      </c>
      <c r="M1383" s="2" t="s">
        <v>3119</v>
      </c>
      <c r="N1383" s="2">
        <v>0.00556</v>
      </c>
      <c r="O1383" s="2">
        <v>1.58978898030617</v>
      </c>
      <c r="P1383" s="2">
        <v>1.877954577457706</v>
      </c>
      <c r="Q1383" s="2">
        <v>1.760576130031582</v>
      </c>
      <c r="R1383" s="2">
        <v>0.3357003480115065</v>
      </c>
      <c r="S1383" s="2">
        <v>0.2378648588843515</v>
      </c>
      <c r="T1383" s="2">
        <v>0.1981151053086842</v>
      </c>
      <c r="U1383" s="2" t="s">
        <v>3162</v>
      </c>
      <c r="V1383" s="2" t="s">
        <v>3591</v>
      </c>
      <c r="W1383" s="2" t="s">
        <v>4014</v>
      </c>
      <c r="X1383" s="2" t="s">
        <v>4087</v>
      </c>
      <c r="Y1383" s="2" t="s">
        <v>4651</v>
      </c>
      <c r="Z1383" s="2" t="s">
        <v>5019</v>
      </c>
      <c r="AA1383" s="2" t="s">
        <v>5386</v>
      </c>
      <c r="AB1383" s="2" t="s">
        <v>5617</v>
      </c>
      <c r="AC1383" s="2" t="s">
        <v>5845</v>
      </c>
      <c r="AD1383" s="2" t="s">
        <v>5861</v>
      </c>
      <c r="AE1383" s="2" t="s">
        <v>6258</v>
      </c>
      <c r="AF1383" s="2" t="s">
        <v>6603</v>
      </c>
    </row>
    <row r="1384" spans="1:32">
      <c r="A1384" s="2" t="s">
        <v>586</v>
      </c>
      <c r="B1384" s="2">
        <v>597</v>
      </c>
      <c r="C1384" s="2" t="s">
        <v>594</v>
      </c>
      <c r="D1384" s="2">
        <v>49.86199999999999</v>
      </c>
      <c r="E1384" s="2">
        <v>0.0002256815227419052</v>
      </c>
      <c r="F1384" s="2" t="s">
        <v>596</v>
      </c>
      <c r="G1384" s="2" t="s">
        <v>1183</v>
      </c>
      <c r="H1384" s="2" t="s">
        <v>1758</v>
      </c>
      <c r="I1384" s="2">
        <v>1</v>
      </c>
      <c r="J1384" s="2">
        <v>1.997979999999999E-98</v>
      </c>
      <c r="K1384" s="2">
        <v>345.79</v>
      </c>
      <c r="L1384" s="2">
        <v>4</v>
      </c>
      <c r="M1384" s="2" t="s">
        <v>3120</v>
      </c>
      <c r="N1384" s="2">
        <v>0.19193</v>
      </c>
      <c r="O1384" s="2">
        <v>1.335357226082467</v>
      </c>
      <c r="P1384" s="2">
        <v>2.207613802124572</v>
      </c>
      <c r="Q1384" s="2">
        <v>2.339063833731803</v>
      </c>
      <c r="R1384" s="2">
        <v>0.02705862207922793</v>
      </c>
      <c r="S1384" s="2">
        <v>0.06109658423037359</v>
      </c>
      <c r="T1384" s="2">
        <v>0.02980993175155558</v>
      </c>
      <c r="U1384" s="2" t="s">
        <v>3162</v>
      </c>
      <c r="V1384" s="2" t="s">
        <v>3591</v>
      </c>
      <c r="W1384" s="2" t="s">
        <v>4014</v>
      </c>
      <c r="X1384" s="2" t="s">
        <v>4087</v>
      </c>
      <c r="Y1384" s="2" t="s">
        <v>4651</v>
      </c>
      <c r="Z1384" s="2" t="s">
        <v>5019</v>
      </c>
      <c r="AA1384" s="2" t="s">
        <v>5386</v>
      </c>
      <c r="AB1384" s="2" t="s">
        <v>5617</v>
      </c>
      <c r="AC1384" s="2" t="s">
        <v>5845</v>
      </c>
      <c r="AD1384" s="2" t="s">
        <v>5861</v>
      </c>
      <c r="AE1384" s="2" t="s">
        <v>6258</v>
      </c>
      <c r="AF1384" s="2" t="s">
        <v>6603</v>
      </c>
    </row>
    <row r="1385" spans="1:32">
      <c r="A1385" s="2" t="s">
        <v>586</v>
      </c>
      <c r="B1385" s="2">
        <v>214</v>
      </c>
      <c r="C1385" s="2" t="s">
        <v>594</v>
      </c>
      <c r="D1385" s="2">
        <v>8.368</v>
      </c>
      <c r="E1385" s="2">
        <v>0.01651525355006261</v>
      </c>
      <c r="F1385" s="2" t="s">
        <v>596</v>
      </c>
      <c r="G1385" s="2" t="s">
        <v>1183</v>
      </c>
      <c r="H1385" s="2" t="s">
        <v>1758</v>
      </c>
      <c r="I1385" s="2">
        <v>1</v>
      </c>
      <c r="J1385" s="2">
        <v>0.000150662</v>
      </c>
      <c r="K1385" s="2">
        <v>100.08</v>
      </c>
      <c r="L1385" s="2">
        <v>3</v>
      </c>
      <c r="M1385" s="2" t="s">
        <v>3121</v>
      </c>
      <c r="N1385" s="2">
        <v>-0.7653399999999999</v>
      </c>
      <c r="O1385" s="2">
        <v>1.295782824410952</v>
      </c>
      <c r="P1385" s="2">
        <v>2.103496424922195</v>
      </c>
      <c r="Q1385" s="2">
        <v>1.231760314705163</v>
      </c>
      <c r="S1385" s="2">
        <v>0.275296791734893</v>
      </c>
      <c r="T1385" s="2">
        <v>0.09366364422679653</v>
      </c>
      <c r="U1385" s="2" t="s">
        <v>3162</v>
      </c>
      <c r="V1385" s="2" t="s">
        <v>3591</v>
      </c>
      <c r="W1385" s="2" t="s">
        <v>4014</v>
      </c>
      <c r="X1385" s="2" t="s">
        <v>4087</v>
      </c>
      <c r="Y1385" s="2" t="s">
        <v>4651</v>
      </c>
      <c r="Z1385" s="2" t="s">
        <v>5019</v>
      </c>
      <c r="AA1385" s="2" t="s">
        <v>5386</v>
      </c>
      <c r="AB1385" s="2" t="s">
        <v>5617</v>
      </c>
      <c r="AC1385" s="2" t="s">
        <v>5845</v>
      </c>
      <c r="AD1385" s="2" t="s">
        <v>5861</v>
      </c>
      <c r="AE1385" s="2" t="s">
        <v>6258</v>
      </c>
      <c r="AF1385" s="2" t="s">
        <v>6603</v>
      </c>
    </row>
    <row r="1386" spans="1:32">
      <c r="A1386" s="2" t="s">
        <v>586</v>
      </c>
      <c r="B1386" s="2">
        <v>292</v>
      </c>
      <c r="C1386" s="2" t="s">
        <v>594</v>
      </c>
      <c r="D1386" s="2">
        <v>7.381</v>
      </c>
      <c r="E1386" s="2">
        <v>9.845059255046446E-05</v>
      </c>
      <c r="F1386" s="2" t="s">
        <v>596</v>
      </c>
      <c r="G1386" s="2" t="s">
        <v>1183</v>
      </c>
      <c r="H1386" s="2" t="s">
        <v>1758</v>
      </c>
      <c r="I1386" s="2">
        <v>1</v>
      </c>
      <c r="J1386" s="2">
        <v>1.84032E-12</v>
      </c>
      <c r="K1386" s="2">
        <v>234.92</v>
      </c>
      <c r="L1386" s="2">
        <v>2</v>
      </c>
      <c r="M1386" s="2" t="s">
        <v>3122</v>
      </c>
      <c r="N1386" s="2">
        <v>-0.03459599999999999</v>
      </c>
      <c r="O1386" s="2">
        <v>1.406896506962601</v>
      </c>
      <c r="P1386" s="2">
        <v>1.905068912064506</v>
      </c>
      <c r="Q1386" s="2">
        <v>1.97214743211829</v>
      </c>
      <c r="R1386" s="2">
        <v>0.2723186711075582</v>
      </c>
      <c r="S1386" s="2">
        <v>0.2257758489202641</v>
      </c>
      <c r="T1386" s="2">
        <v>0.2177926288267804</v>
      </c>
      <c r="U1386" s="2" t="s">
        <v>3162</v>
      </c>
      <c r="V1386" s="2" t="s">
        <v>3591</v>
      </c>
      <c r="W1386" s="2" t="s">
        <v>4014</v>
      </c>
      <c r="X1386" s="2" t="s">
        <v>4087</v>
      </c>
      <c r="Y1386" s="2" t="s">
        <v>4651</v>
      </c>
      <c r="Z1386" s="2" t="s">
        <v>5019</v>
      </c>
      <c r="AA1386" s="2" t="s">
        <v>5386</v>
      </c>
      <c r="AB1386" s="2" t="s">
        <v>5617</v>
      </c>
      <c r="AC1386" s="2" t="s">
        <v>5845</v>
      </c>
      <c r="AD1386" s="2" t="s">
        <v>5861</v>
      </c>
      <c r="AE1386" s="2" t="s">
        <v>6258</v>
      </c>
      <c r="AF1386" s="2" t="s">
        <v>6603</v>
      </c>
    </row>
    <row r="1387" spans="1:32">
      <c r="A1387" s="2" t="s">
        <v>586</v>
      </c>
      <c r="B1387" s="2">
        <v>295</v>
      </c>
      <c r="C1387" s="2" t="s">
        <v>594</v>
      </c>
      <c r="D1387" s="2">
        <v>7.591</v>
      </c>
      <c r="E1387" s="2">
        <v>0.0001352697486140235</v>
      </c>
      <c r="F1387" s="2" t="s">
        <v>596</v>
      </c>
      <c r="G1387" s="2" t="s">
        <v>1183</v>
      </c>
      <c r="H1387" s="2" t="s">
        <v>1758</v>
      </c>
      <c r="I1387" s="2">
        <v>1</v>
      </c>
      <c r="J1387" s="2">
        <v>1.84032E-12</v>
      </c>
      <c r="K1387" s="2">
        <v>234.92</v>
      </c>
      <c r="L1387" s="2">
        <v>2</v>
      </c>
      <c r="M1387" s="2" t="s">
        <v>3123</v>
      </c>
      <c r="N1387" s="2">
        <v>0.38096</v>
      </c>
      <c r="O1387" s="2">
        <v>1.329436134474826</v>
      </c>
      <c r="P1387" s="2">
        <v>2.051216920616635</v>
      </c>
      <c r="Q1387" s="2">
        <v>1.920956507117635</v>
      </c>
      <c r="R1387" s="2">
        <v>0.2452015440921304</v>
      </c>
      <c r="S1387" s="2">
        <v>0.2170959190317583</v>
      </c>
      <c r="T1387" s="2">
        <v>0.2360929746670149</v>
      </c>
      <c r="U1387" s="2" t="s">
        <v>3162</v>
      </c>
      <c r="V1387" s="2" t="s">
        <v>3591</v>
      </c>
      <c r="W1387" s="2" t="s">
        <v>4014</v>
      </c>
      <c r="X1387" s="2" t="s">
        <v>4087</v>
      </c>
      <c r="Y1387" s="2" t="s">
        <v>4651</v>
      </c>
      <c r="Z1387" s="2" t="s">
        <v>5019</v>
      </c>
      <c r="AA1387" s="2" t="s">
        <v>5386</v>
      </c>
      <c r="AB1387" s="2" t="s">
        <v>5617</v>
      </c>
      <c r="AC1387" s="2" t="s">
        <v>5845</v>
      </c>
      <c r="AD1387" s="2" t="s">
        <v>5861</v>
      </c>
      <c r="AE1387" s="2" t="s">
        <v>6258</v>
      </c>
      <c r="AF1387" s="2" t="s">
        <v>6603</v>
      </c>
    </row>
    <row r="1388" spans="1:32">
      <c r="A1388" s="2" t="s">
        <v>586</v>
      </c>
      <c r="B1388" s="2">
        <v>634</v>
      </c>
      <c r="C1388" s="2" t="s">
        <v>594</v>
      </c>
      <c r="D1388" s="2">
        <v>6.425</v>
      </c>
      <c r="E1388" s="2">
        <v>0.01143701876965127</v>
      </c>
      <c r="F1388" s="2" t="s">
        <v>596</v>
      </c>
      <c r="G1388" s="2" t="s">
        <v>1183</v>
      </c>
      <c r="H1388" s="2" t="s">
        <v>1758</v>
      </c>
      <c r="I1388" s="2">
        <v>1</v>
      </c>
      <c r="J1388" s="2">
        <v>5.26918E-05</v>
      </c>
      <c r="K1388" s="2">
        <v>156.01</v>
      </c>
      <c r="L1388" s="2">
        <v>2</v>
      </c>
      <c r="M1388" s="2" t="s">
        <v>3124</v>
      </c>
      <c r="N1388" s="2">
        <v>0.6105</v>
      </c>
      <c r="O1388" s="2">
        <v>1.043961319071314</v>
      </c>
      <c r="P1388" s="2">
        <v>1.884553120065152</v>
      </c>
      <c r="Q1388" s="2">
        <v>2.263450097827922</v>
      </c>
      <c r="R1388" s="2">
        <v>0.4907617997689209</v>
      </c>
      <c r="S1388" s="2">
        <v>0.1620599812620629</v>
      </c>
      <c r="T1388" s="2">
        <v>0.1552136820046282</v>
      </c>
      <c r="U1388" s="2" t="s">
        <v>3162</v>
      </c>
      <c r="V1388" s="2" t="s">
        <v>3591</v>
      </c>
      <c r="W1388" s="2" t="s">
        <v>4014</v>
      </c>
      <c r="X1388" s="2" t="s">
        <v>4087</v>
      </c>
      <c r="Y1388" s="2" t="s">
        <v>4651</v>
      </c>
      <c r="Z1388" s="2" t="s">
        <v>5019</v>
      </c>
      <c r="AA1388" s="2" t="s">
        <v>5386</v>
      </c>
      <c r="AB1388" s="2" t="s">
        <v>5617</v>
      </c>
      <c r="AC1388" s="2" t="s">
        <v>5845</v>
      </c>
      <c r="AD1388" s="2" t="s">
        <v>5861</v>
      </c>
      <c r="AE1388" s="2" t="s">
        <v>6258</v>
      </c>
      <c r="AF1388" s="2" t="s">
        <v>6603</v>
      </c>
    </row>
    <row r="1389" spans="1:32">
      <c r="A1389" s="2" t="s">
        <v>586</v>
      </c>
      <c r="B1389" s="2">
        <v>285</v>
      </c>
      <c r="C1389" s="2" t="s">
        <v>594</v>
      </c>
      <c r="D1389" s="2">
        <v>23.805</v>
      </c>
      <c r="E1389" s="2">
        <v>0.0015391884229045</v>
      </c>
      <c r="F1389" s="2" t="s">
        <v>596</v>
      </c>
      <c r="G1389" s="2" t="s">
        <v>1183</v>
      </c>
      <c r="H1389" s="2" t="s">
        <v>1758</v>
      </c>
      <c r="I1389" s="2">
        <v>1</v>
      </c>
      <c r="J1389" s="2">
        <v>0.00173611</v>
      </c>
      <c r="K1389" s="2">
        <v>188.81</v>
      </c>
      <c r="L1389" s="2">
        <v>2</v>
      </c>
      <c r="M1389" s="2" t="s">
        <v>3125</v>
      </c>
      <c r="N1389" s="2">
        <v>-1.2912</v>
      </c>
      <c r="O1389" s="2">
        <v>1.599530785337137</v>
      </c>
      <c r="P1389" s="2">
        <v>1.425163675122899</v>
      </c>
      <c r="Q1389" s="2">
        <v>1.839092940159009</v>
      </c>
      <c r="R1389" s="2">
        <v>0.09200561767918916</v>
      </c>
      <c r="S1389" s="2">
        <v>0.0442069817017661</v>
      </c>
      <c r="U1389" s="2" t="s">
        <v>3162</v>
      </c>
      <c r="V1389" s="2" t="s">
        <v>3591</v>
      </c>
      <c r="W1389" s="2" t="s">
        <v>4014</v>
      </c>
      <c r="X1389" s="2" t="s">
        <v>4087</v>
      </c>
      <c r="Y1389" s="2" t="s">
        <v>4651</v>
      </c>
      <c r="Z1389" s="2" t="s">
        <v>5019</v>
      </c>
      <c r="AA1389" s="2" t="s">
        <v>5386</v>
      </c>
      <c r="AB1389" s="2" t="s">
        <v>5617</v>
      </c>
      <c r="AC1389" s="2" t="s">
        <v>5845</v>
      </c>
      <c r="AD1389" s="2" t="s">
        <v>5861</v>
      </c>
      <c r="AE1389" s="2" t="s">
        <v>6258</v>
      </c>
      <c r="AF1389" s="2" t="s">
        <v>6603</v>
      </c>
    </row>
    <row r="1390" spans="1:32">
      <c r="A1390" s="2" t="s">
        <v>586</v>
      </c>
      <c r="B1390" s="2">
        <v>289</v>
      </c>
      <c r="C1390" s="2" t="s">
        <v>594</v>
      </c>
      <c r="D1390" s="2">
        <v>23.805</v>
      </c>
      <c r="E1390" s="2">
        <v>0.0015391884229045</v>
      </c>
      <c r="F1390" s="2" t="s">
        <v>596</v>
      </c>
      <c r="G1390" s="2" t="s">
        <v>1183</v>
      </c>
      <c r="H1390" s="2" t="s">
        <v>1758</v>
      </c>
      <c r="I1390" s="2">
        <v>1</v>
      </c>
      <c r="J1390" s="2">
        <v>0.00173611</v>
      </c>
      <c r="K1390" s="2">
        <v>188.81</v>
      </c>
      <c r="L1390" s="2">
        <v>2</v>
      </c>
      <c r="M1390" s="2" t="s">
        <v>3125</v>
      </c>
      <c r="N1390" s="2">
        <v>-1.2912</v>
      </c>
      <c r="O1390" s="2">
        <v>1.599530785337137</v>
      </c>
      <c r="P1390" s="2">
        <v>1.425163675122899</v>
      </c>
      <c r="Q1390" s="2">
        <v>1.839092940159009</v>
      </c>
      <c r="R1390" s="2">
        <v>0.09200561767918916</v>
      </c>
      <c r="S1390" s="2">
        <v>0.0442069817017661</v>
      </c>
      <c r="U1390" s="2" t="s">
        <v>3162</v>
      </c>
      <c r="V1390" s="2" t="s">
        <v>3591</v>
      </c>
      <c r="W1390" s="2" t="s">
        <v>4014</v>
      </c>
      <c r="X1390" s="2" t="s">
        <v>4087</v>
      </c>
      <c r="Y1390" s="2" t="s">
        <v>4651</v>
      </c>
      <c r="Z1390" s="2" t="s">
        <v>5019</v>
      </c>
      <c r="AA1390" s="2" t="s">
        <v>5386</v>
      </c>
      <c r="AB1390" s="2" t="s">
        <v>5617</v>
      </c>
      <c r="AC1390" s="2" t="s">
        <v>5845</v>
      </c>
      <c r="AD1390" s="2" t="s">
        <v>5861</v>
      </c>
      <c r="AE1390" s="2" t="s">
        <v>6258</v>
      </c>
      <c r="AF1390" s="2" t="s">
        <v>6603</v>
      </c>
    </row>
    <row r="1391" spans="1:32">
      <c r="A1391" s="2" t="s">
        <v>586</v>
      </c>
      <c r="B1391" s="2">
        <v>735</v>
      </c>
      <c r="C1391" s="2" t="s">
        <v>594</v>
      </c>
      <c r="D1391" s="2">
        <v>3.491</v>
      </c>
      <c r="E1391" s="2">
        <v>0.01188921393639284</v>
      </c>
      <c r="F1391" s="2" t="s">
        <v>596</v>
      </c>
      <c r="G1391" s="2" t="s">
        <v>1183</v>
      </c>
      <c r="H1391" s="2" t="s">
        <v>1758</v>
      </c>
      <c r="I1391" s="2">
        <v>1</v>
      </c>
      <c r="J1391" s="2">
        <v>0.0119138</v>
      </c>
      <c r="K1391" s="2">
        <v>104.06</v>
      </c>
      <c r="L1391" s="2">
        <v>2</v>
      </c>
      <c r="M1391" s="2" t="s">
        <v>3126</v>
      </c>
      <c r="N1391" s="2">
        <v>0.26186</v>
      </c>
      <c r="O1391" s="2">
        <v>1.234050735083845</v>
      </c>
      <c r="P1391" s="2">
        <v>2.037328575597539</v>
      </c>
      <c r="Q1391" s="2">
        <v>1.392691813304417</v>
      </c>
      <c r="R1391" s="2">
        <v>0.6388978085590444</v>
      </c>
      <c r="S1391" s="2">
        <v>0.4303629693034297</v>
      </c>
      <c r="T1391" s="2">
        <v>0.2666680981517251</v>
      </c>
      <c r="U1391" s="2" t="s">
        <v>3162</v>
      </c>
      <c r="V1391" s="2" t="s">
        <v>3591</v>
      </c>
      <c r="W1391" s="2" t="s">
        <v>4014</v>
      </c>
      <c r="X1391" s="2" t="s">
        <v>4087</v>
      </c>
      <c r="Y1391" s="2" t="s">
        <v>4651</v>
      </c>
      <c r="Z1391" s="2" t="s">
        <v>5019</v>
      </c>
      <c r="AA1391" s="2" t="s">
        <v>5386</v>
      </c>
      <c r="AB1391" s="2" t="s">
        <v>5617</v>
      </c>
      <c r="AC1391" s="2" t="s">
        <v>5845</v>
      </c>
      <c r="AD1391" s="2" t="s">
        <v>5861</v>
      </c>
      <c r="AE1391" s="2" t="s">
        <v>6258</v>
      </c>
      <c r="AF1391" s="2" t="s">
        <v>6603</v>
      </c>
    </row>
    <row r="1392" spans="1:32">
      <c r="A1392" s="2" t="s">
        <v>586</v>
      </c>
      <c r="B1392" s="2">
        <v>742</v>
      </c>
      <c r="C1392" s="2" t="s">
        <v>594</v>
      </c>
      <c r="D1392" s="2">
        <v>7.604</v>
      </c>
      <c r="E1392" s="2">
        <v>0.0174952579684473</v>
      </c>
      <c r="F1392" s="2" t="s">
        <v>596</v>
      </c>
      <c r="G1392" s="2" t="s">
        <v>1183</v>
      </c>
      <c r="H1392" s="2" t="s">
        <v>1758</v>
      </c>
      <c r="I1392" s="2">
        <v>1</v>
      </c>
      <c r="J1392" s="2">
        <v>3.33074E-56</v>
      </c>
      <c r="K1392" s="2">
        <v>310.9</v>
      </c>
      <c r="L1392" s="2">
        <v>3</v>
      </c>
      <c r="M1392" s="2" t="s">
        <v>3127</v>
      </c>
      <c r="N1392" s="2">
        <v>-0.40933</v>
      </c>
      <c r="O1392" s="2">
        <v>2.191399649060225</v>
      </c>
      <c r="P1392" s="2">
        <v>0.9735617849284832</v>
      </c>
      <c r="Q1392" s="2">
        <v>2.137680061079595</v>
      </c>
      <c r="R1392" s="2">
        <v>0.4727006500634131</v>
      </c>
      <c r="S1392" s="2">
        <v>0.1377780535038637</v>
      </c>
      <c r="T1392" s="2">
        <v>0.08687980136442114</v>
      </c>
      <c r="U1392" s="2" t="s">
        <v>3162</v>
      </c>
      <c r="V1392" s="2" t="s">
        <v>3591</v>
      </c>
      <c r="W1392" s="2" t="s">
        <v>4014</v>
      </c>
      <c r="X1392" s="2" t="s">
        <v>4087</v>
      </c>
      <c r="Y1392" s="2" t="s">
        <v>4651</v>
      </c>
      <c r="Z1392" s="2" t="s">
        <v>5019</v>
      </c>
      <c r="AA1392" s="2" t="s">
        <v>5386</v>
      </c>
      <c r="AB1392" s="2" t="s">
        <v>5617</v>
      </c>
      <c r="AC1392" s="2" t="s">
        <v>5845</v>
      </c>
      <c r="AD1392" s="2" t="s">
        <v>5861</v>
      </c>
      <c r="AE1392" s="2" t="s">
        <v>6258</v>
      </c>
      <c r="AF1392" s="2" t="s">
        <v>6603</v>
      </c>
    </row>
    <row r="1393" spans="1:32">
      <c r="A1393" s="2" t="s">
        <v>586</v>
      </c>
      <c r="B1393" s="2">
        <v>759</v>
      </c>
      <c r="C1393" s="2" t="s">
        <v>594</v>
      </c>
      <c r="D1393" s="2">
        <v>0.141</v>
      </c>
      <c r="E1393" s="2">
        <v>0.003026193327124366</v>
      </c>
      <c r="F1393" s="2" t="s">
        <v>595</v>
      </c>
      <c r="G1393" s="2" t="s">
        <v>1183</v>
      </c>
      <c r="H1393" s="2" t="s">
        <v>1758</v>
      </c>
      <c r="I1393" s="2">
        <v>1</v>
      </c>
      <c r="J1393" s="2">
        <v>3.35246E-11</v>
      </c>
      <c r="K1393" s="2">
        <v>170.09</v>
      </c>
      <c r="L1393" s="2">
        <v>3</v>
      </c>
      <c r="M1393" s="2" t="s">
        <v>3128</v>
      </c>
      <c r="N1393" s="2">
        <v>0.1123</v>
      </c>
      <c r="O1393" s="2">
        <v>0.1522374668896403</v>
      </c>
      <c r="P1393" s="2">
        <v>0.2963682360265127</v>
      </c>
      <c r="Q1393" s="2">
        <v>0.2942397129011389</v>
      </c>
      <c r="R1393" s="2">
        <v>2.501129109041417</v>
      </c>
      <c r="S1393" s="2">
        <v>1.525006713621327</v>
      </c>
      <c r="T1393" s="2">
        <v>1.231018761519964</v>
      </c>
      <c r="U1393" s="2" t="s">
        <v>3162</v>
      </c>
      <c r="V1393" s="2" t="s">
        <v>3591</v>
      </c>
      <c r="W1393" s="2" t="s">
        <v>4014</v>
      </c>
      <c r="X1393" s="2" t="s">
        <v>4087</v>
      </c>
      <c r="Y1393" s="2" t="s">
        <v>4651</v>
      </c>
      <c r="Z1393" s="2" t="s">
        <v>5019</v>
      </c>
      <c r="AA1393" s="2" t="s">
        <v>5386</v>
      </c>
      <c r="AB1393" s="2" t="s">
        <v>5617</v>
      </c>
      <c r="AC1393" s="2" t="s">
        <v>5845</v>
      </c>
      <c r="AD1393" s="2" t="s">
        <v>5861</v>
      </c>
      <c r="AE1393" s="2" t="s">
        <v>6258</v>
      </c>
      <c r="AF1393" s="2" t="s">
        <v>6603</v>
      </c>
    </row>
    <row r="1394" spans="1:32">
      <c r="A1394" s="2" t="s">
        <v>586</v>
      </c>
      <c r="B1394" s="2">
        <v>534</v>
      </c>
      <c r="C1394" s="2" t="s">
        <v>594</v>
      </c>
      <c r="D1394" s="2">
        <v>4.968</v>
      </c>
      <c r="E1394" s="2">
        <v>0.0005062623823660368</v>
      </c>
      <c r="F1394" s="2" t="s">
        <v>596</v>
      </c>
      <c r="G1394" s="2" t="s">
        <v>1183</v>
      </c>
      <c r="H1394" s="2" t="s">
        <v>1758</v>
      </c>
      <c r="I1394" s="2">
        <v>1</v>
      </c>
      <c r="J1394" s="2">
        <v>0.00874134</v>
      </c>
      <c r="K1394" s="2">
        <v>105.14</v>
      </c>
      <c r="L1394" s="2">
        <v>2</v>
      </c>
      <c r="M1394" s="2" t="s">
        <v>3129</v>
      </c>
      <c r="N1394" s="2">
        <v>0.043046</v>
      </c>
      <c r="O1394" s="2">
        <v>1.368225319570662</v>
      </c>
      <c r="P1394" s="2">
        <v>1.527814813202987</v>
      </c>
      <c r="Q1394" s="2">
        <v>2.098591159237383</v>
      </c>
      <c r="R1394" s="2">
        <v>0.3916506106559161</v>
      </c>
      <c r="S1394" s="2">
        <v>0.3231432064282069</v>
      </c>
      <c r="T1394" s="2">
        <v>0.2905748909048469</v>
      </c>
      <c r="U1394" s="2" t="s">
        <v>3162</v>
      </c>
      <c r="V1394" s="2" t="s">
        <v>3591</v>
      </c>
      <c r="W1394" s="2" t="s">
        <v>4014</v>
      </c>
      <c r="X1394" s="2" t="s">
        <v>4087</v>
      </c>
      <c r="Y1394" s="2" t="s">
        <v>4651</v>
      </c>
      <c r="Z1394" s="2" t="s">
        <v>5019</v>
      </c>
      <c r="AA1394" s="2" t="s">
        <v>5386</v>
      </c>
      <c r="AB1394" s="2" t="s">
        <v>5617</v>
      </c>
      <c r="AC1394" s="2" t="s">
        <v>5845</v>
      </c>
      <c r="AD1394" s="2" t="s">
        <v>5861</v>
      </c>
      <c r="AE1394" s="2" t="s">
        <v>6258</v>
      </c>
      <c r="AF1394" s="2" t="s">
        <v>6603</v>
      </c>
    </row>
    <row r="1395" spans="1:32">
      <c r="A1395" s="2" t="s">
        <v>586</v>
      </c>
      <c r="B1395" s="2">
        <v>540</v>
      </c>
      <c r="C1395" s="2" t="s">
        <v>594</v>
      </c>
      <c r="D1395" s="2">
        <v>14.449</v>
      </c>
      <c r="E1395" s="2">
        <v>0.0001586129086145974</v>
      </c>
      <c r="F1395" s="2" t="s">
        <v>596</v>
      </c>
      <c r="G1395" s="2" t="s">
        <v>1183</v>
      </c>
      <c r="H1395" s="2" t="s">
        <v>1758</v>
      </c>
      <c r="I1395" s="2">
        <v>1</v>
      </c>
      <c r="J1395" s="2">
        <v>7.990010000000002E-16</v>
      </c>
      <c r="K1395" s="2">
        <v>250.94</v>
      </c>
      <c r="L1395" s="2">
        <v>2</v>
      </c>
      <c r="M1395" s="2" t="s">
        <v>3130</v>
      </c>
      <c r="N1395" s="2">
        <v>-0.12074</v>
      </c>
      <c r="O1395" s="2">
        <v>1.600436819250968</v>
      </c>
      <c r="P1395" s="2">
        <v>2.050390782249075</v>
      </c>
      <c r="Q1395" s="2">
        <v>1.960793048363582</v>
      </c>
      <c r="R1395" s="2">
        <v>0.1788436802218423</v>
      </c>
      <c r="S1395" s="2">
        <v>0.1009866101273543</v>
      </c>
      <c r="T1395" s="2">
        <v>0.1085490597871784</v>
      </c>
      <c r="U1395" s="2" t="s">
        <v>3162</v>
      </c>
      <c r="V1395" s="2" t="s">
        <v>3591</v>
      </c>
      <c r="W1395" s="2" t="s">
        <v>4014</v>
      </c>
      <c r="X1395" s="2" t="s">
        <v>4087</v>
      </c>
      <c r="Y1395" s="2" t="s">
        <v>4651</v>
      </c>
      <c r="Z1395" s="2" t="s">
        <v>5019</v>
      </c>
      <c r="AA1395" s="2" t="s">
        <v>5386</v>
      </c>
      <c r="AB1395" s="2" t="s">
        <v>5617</v>
      </c>
      <c r="AC1395" s="2" t="s">
        <v>5845</v>
      </c>
      <c r="AD1395" s="2" t="s">
        <v>5861</v>
      </c>
      <c r="AE1395" s="2" t="s">
        <v>6258</v>
      </c>
      <c r="AF1395" s="2" t="s">
        <v>6603</v>
      </c>
    </row>
    <row r="1396" spans="1:32">
      <c r="A1396" s="2" t="s">
        <v>586</v>
      </c>
      <c r="B1396" s="2">
        <v>625</v>
      </c>
      <c r="C1396" s="2" t="s">
        <v>594</v>
      </c>
      <c r="D1396" s="2">
        <v>7.608</v>
      </c>
      <c r="E1396" s="2">
        <v>0.001112836098574413</v>
      </c>
      <c r="F1396" s="2" t="s">
        <v>596</v>
      </c>
      <c r="G1396" s="2" t="s">
        <v>1183</v>
      </c>
      <c r="H1396" s="2" t="s">
        <v>1758</v>
      </c>
      <c r="I1396" s="2">
        <v>1</v>
      </c>
      <c r="J1396" s="2">
        <v>0.0025854</v>
      </c>
      <c r="K1396" s="2">
        <v>118.5</v>
      </c>
      <c r="L1396" s="2">
        <v>2</v>
      </c>
      <c r="M1396" s="2" t="s">
        <v>3131</v>
      </c>
      <c r="N1396" s="2">
        <v>-0.27704</v>
      </c>
      <c r="O1396" s="2">
        <v>1.160299328309587</v>
      </c>
      <c r="P1396" s="2">
        <v>1.705911110588996</v>
      </c>
      <c r="Q1396" s="2">
        <v>2.436737028639694</v>
      </c>
      <c r="R1396" s="2">
        <v>0.275321680337535</v>
      </c>
      <c r="S1396" s="2">
        <v>0.2298368622759036</v>
      </c>
      <c r="T1396" s="2">
        <v>0.1918939898482845</v>
      </c>
      <c r="U1396" s="2" t="s">
        <v>3162</v>
      </c>
      <c r="V1396" s="2" t="s">
        <v>3591</v>
      </c>
      <c r="W1396" s="2" t="s">
        <v>4014</v>
      </c>
      <c r="X1396" s="2" t="s">
        <v>4087</v>
      </c>
      <c r="Y1396" s="2" t="s">
        <v>4651</v>
      </c>
      <c r="Z1396" s="2" t="s">
        <v>5019</v>
      </c>
      <c r="AA1396" s="2" t="s">
        <v>5386</v>
      </c>
      <c r="AB1396" s="2" t="s">
        <v>5617</v>
      </c>
      <c r="AC1396" s="2" t="s">
        <v>5845</v>
      </c>
      <c r="AD1396" s="2" t="s">
        <v>5861</v>
      </c>
      <c r="AE1396" s="2" t="s">
        <v>6258</v>
      </c>
      <c r="AF1396" s="2" t="s">
        <v>6603</v>
      </c>
    </row>
    <row r="1397" spans="1:32">
      <c r="A1397" s="2" t="s">
        <v>586</v>
      </c>
      <c r="B1397" s="2">
        <v>505</v>
      </c>
      <c r="C1397" s="2" t="s">
        <v>594</v>
      </c>
      <c r="D1397" s="2">
        <v>6.295</v>
      </c>
      <c r="E1397" s="2">
        <v>0.0002051717322951392</v>
      </c>
      <c r="F1397" s="2" t="s">
        <v>596</v>
      </c>
      <c r="G1397" s="2" t="s">
        <v>1183</v>
      </c>
      <c r="H1397" s="2" t="s">
        <v>1758</v>
      </c>
      <c r="I1397" s="2">
        <v>1</v>
      </c>
      <c r="J1397" s="2">
        <v>1.51822E-08</v>
      </c>
      <c r="K1397" s="2">
        <v>153.88</v>
      </c>
      <c r="L1397" s="2">
        <v>3</v>
      </c>
      <c r="M1397" s="2" t="s">
        <v>3132</v>
      </c>
      <c r="N1397" s="2">
        <v>-0.39814</v>
      </c>
      <c r="O1397" s="2">
        <v>1.335424830925216</v>
      </c>
      <c r="P1397" s="2">
        <v>1.744526102107057</v>
      </c>
      <c r="Q1397" s="2">
        <v>2.097612870309057</v>
      </c>
      <c r="R1397" s="2">
        <v>0.2657866455345803</v>
      </c>
      <c r="S1397" s="2">
        <v>0.3023480498051433</v>
      </c>
      <c r="T1397" s="2">
        <v>0.2543015013189461</v>
      </c>
      <c r="U1397" s="2" t="s">
        <v>3162</v>
      </c>
      <c r="V1397" s="2" t="s">
        <v>3591</v>
      </c>
      <c r="W1397" s="2" t="s">
        <v>4014</v>
      </c>
      <c r="X1397" s="2" t="s">
        <v>4087</v>
      </c>
      <c r="Y1397" s="2" t="s">
        <v>4651</v>
      </c>
      <c r="Z1397" s="2" t="s">
        <v>5019</v>
      </c>
      <c r="AA1397" s="2" t="s">
        <v>5386</v>
      </c>
      <c r="AB1397" s="2" t="s">
        <v>5617</v>
      </c>
      <c r="AC1397" s="2" t="s">
        <v>5845</v>
      </c>
      <c r="AD1397" s="2" t="s">
        <v>5861</v>
      </c>
      <c r="AE1397" s="2" t="s">
        <v>6258</v>
      </c>
      <c r="AF1397" s="2" t="s">
        <v>6603</v>
      </c>
    </row>
    <row r="1398" spans="1:32">
      <c r="A1398" s="2" t="s">
        <v>586</v>
      </c>
      <c r="B1398" s="2">
        <v>46</v>
      </c>
      <c r="C1398" s="2" t="s">
        <v>594</v>
      </c>
      <c r="D1398" s="2">
        <v>8.052</v>
      </c>
      <c r="E1398" s="2">
        <v>0.0003931290174590241</v>
      </c>
      <c r="F1398" s="2" t="s">
        <v>596</v>
      </c>
      <c r="G1398" s="2" t="s">
        <v>1183</v>
      </c>
      <c r="H1398" s="2" t="s">
        <v>1758</v>
      </c>
      <c r="I1398" s="2">
        <v>1</v>
      </c>
      <c r="J1398" s="2">
        <v>3.542759999999999E-40</v>
      </c>
      <c r="K1398" s="2">
        <v>307.15</v>
      </c>
      <c r="L1398" s="2">
        <v>3</v>
      </c>
      <c r="M1398" s="2" t="s">
        <v>3133</v>
      </c>
      <c r="N1398" s="2">
        <v>-0.22291</v>
      </c>
      <c r="O1398" s="2">
        <v>1.61210644224153</v>
      </c>
      <c r="P1398" s="2">
        <v>1.975314375666853</v>
      </c>
      <c r="Q1398" s="2">
        <v>1.749748536131966</v>
      </c>
      <c r="R1398" s="2">
        <v>0.2984860836289995</v>
      </c>
      <c r="S1398" s="2">
        <v>0.2059424914661169</v>
      </c>
      <c r="T1398" s="2">
        <v>0.1584020708645346</v>
      </c>
      <c r="U1398" s="2" t="s">
        <v>3162</v>
      </c>
      <c r="V1398" s="2" t="s">
        <v>3591</v>
      </c>
      <c r="W1398" s="2" t="s">
        <v>4014</v>
      </c>
      <c r="X1398" s="2" t="s">
        <v>4087</v>
      </c>
      <c r="Y1398" s="2" t="s">
        <v>4651</v>
      </c>
      <c r="Z1398" s="2" t="s">
        <v>5019</v>
      </c>
      <c r="AA1398" s="2" t="s">
        <v>5386</v>
      </c>
      <c r="AB1398" s="2" t="s">
        <v>5617</v>
      </c>
      <c r="AC1398" s="2" t="s">
        <v>5845</v>
      </c>
      <c r="AD1398" s="2" t="s">
        <v>5861</v>
      </c>
      <c r="AE1398" s="2" t="s">
        <v>6258</v>
      </c>
      <c r="AF1398" s="2" t="s">
        <v>6603</v>
      </c>
    </row>
    <row r="1399" spans="1:32">
      <c r="A1399" s="2" t="s">
        <v>586</v>
      </c>
      <c r="B1399" s="2">
        <v>249</v>
      </c>
      <c r="C1399" s="2" t="s">
        <v>594</v>
      </c>
      <c r="D1399" s="2">
        <v>26.732</v>
      </c>
      <c r="E1399" s="2">
        <v>0.0009137425437027412</v>
      </c>
      <c r="F1399" s="2" t="s">
        <v>596</v>
      </c>
      <c r="G1399" s="2" t="s">
        <v>1183</v>
      </c>
      <c r="H1399" s="2" t="s">
        <v>1758</v>
      </c>
      <c r="I1399" s="2">
        <v>1</v>
      </c>
      <c r="J1399" s="2">
        <v>1.15063E-11</v>
      </c>
      <c r="K1399" s="2">
        <v>195.1</v>
      </c>
      <c r="L1399" s="2">
        <v>2</v>
      </c>
      <c r="M1399" s="2" t="s">
        <v>3134</v>
      </c>
      <c r="N1399" s="2">
        <v>0.45096</v>
      </c>
      <c r="O1399" s="2">
        <v>1.917765494850208</v>
      </c>
      <c r="P1399" s="2">
        <v>1.702618826170072</v>
      </c>
      <c r="Q1399" s="2">
        <v>1.25795377714323</v>
      </c>
      <c r="R1399" s="2">
        <v>0.04584361518476445</v>
      </c>
      <c r="T1399" s="2">
        <v>0.07581828665172581</v>
      </c>
      <c r="U1399" s="2" t="s">
        <v>3162</v>
      </c>
      <c r="V1399" s="2" t="s">
        <v>3591</v>
      </c>
      <c r="W1399" s="2" t="s">
        <v>4014</v>
      </c>
      <c r="X1399" s="2" t="s">
        <v>4087</v>
      </c>
      <c r="Y1399" s="2" t="s">
        <v>4651</v>
      </c>
      <c r="Z1399" s="2" t="s">
        <v>5019</v>
      </c>
      <c r="AA1399" s="2" t="s">
        <v>5386</v>
      </c>
      <c r="AB1399" s="2" t="s">
        <v>5617</v>
      </c>
      <c r="AC1399" s="2" t="s">
        <v>5845</v>
      </c>
      <c r="AD1399" s="2" t="s">
        <v>5861</v>
      </c>
      <c r="AE1399" s="2" t="s">
        <v>6258</v>
      </c>
      <c r="AF1399" s="2" t="s">
        <v>6603</v>
      </c>
    </row>
    <row r="1400" spans="1:32">
      <c r="A1400" s="2" t="s">
        <v>107</v>
      </c>
      <c r="B1400" s="2">
        <v>260</v>
      </c>
      <c r="C1400" s="2" t="s">
        <v>594</v>
      </c>
      <c r="D1400" s="2">
        <v>4.553</v>
      </c>
      <c r="E1400" s="2">
        <v>0.006776587454896549</v>
      </c>
      <c r="F1400" s="2" t="s">
        <v>596</v>
      </c>
      <c r="G1400" s="2" t="s">
        <v>704</v>
      </c>
      <c r="H1400" s="2" t="s">
        <v>1297</v>
      </c>
      <c r="I1400" s="2">
        <v>1</v>
      </c>
      <c r="J1400" s="2">
        <v>2.740929999999999E-65</v>
      </c>
      <c r="K1400" s="2">
        <v>347.73</v>
      </c>
      <c r="L1400" s="2">
        <v>2</v>
      </c>
      <c r="M1400" s="2" t="s">
        <v>3135</v>
      </c>
      <c r="N1400" s="2">
        <v>-0.16688</v>
      </c>
      <c r="O1400" s="2">
        <v>1.45301214329882</v>
      </c>
      <c r="P1400" s="2">
        <v>1.049875672617716</v>
      </c>
      <c r="Q1400" s="2">
        <v>2.416687497533187</v>
      </c>
      <c r="R1400" s="2">
        <v>0.4394479601099869</v>
      </c>
      <c r="S1400" s="2">
        <v>0.3794077017195332</v>
      </c>
      <c r="T1400" s="2">
        <v>0.2615690247207567</v>
      </c>
      <c r="U1400" s="2" t="s">
        <v>3160</v>
      </c>
      <c r="V1400" s="2" t="s">
        <v>3258</v>
      </c>
      <c r="W1400" s="2" t="s">
        <v>3685</v>
      </c>
      <c r="X1400" s="2" t="s">
        <v>4078</v>
      </c>
      <c r="Y1400" s="2" t="s">
        <v>4325</v>
      </c>
      <c r="Z1400" s="2" t="s">
        <v>4746</v>
      </c>
      <c r="AA1400" s="2" t="s">
        <v>5108</v>
      </c>
      <c r="AB1400" s="2" t="s">
        <v>5449</v>
      </c>
      <c r="AC1400" s="2" t="s">
        <v>5680</v>
      </c>
      <c r="AD1400" s="2" t="s">
        <v>5868</v>
      </c>
      <c r="AE1400" s="2" t="s">
        <v>5974</v>
      </c>
      <c r="AF1400" s="2" t="s">
        <v>6347</v>
      </c>
    </row>
    <row r="1401" spans="1:32">
      <c r="A1401" s="2" t="s">
        <v>587</v>
      </c>
      <c r="B1401" s="2">
        <v>46</v>
      </c>
      <c r="C1401" s="2" t="s">
        <v>594</v>
      </c>
      <c r="D1401" s="2">
        <v>52.17</v>
      </c>
      <c r="E1401" s="2">
        <v>0.0002179349091186236</v>
      </c>
      <c r="F1401" s="2" t="s">
        <v>596</v>
      </c>
      <c r="G1401" s="2" t="s">
        <v>1184</v>
      </c>
      <c r="H1401" s="2" t="s">
        <v>1759</v>
      </c>
      <c r="I1401" s="2">
        <v>1</v>
      </c>
      <c r="J1401" s="2">
        <v>9.94447E-05</v>
      </c>
      <c r="K1401" s="2">
        <v>134.49</v>
      </c>
      <c r="L1401" s="2">
        <v>3</v>
      </c>
      <c r="M1401" s="2" t="s">
        <v>3136</v>
      </c>
      <c r="N1401" s="2">
        <v>-0.67298</v>
      </c>
      <c r="O1401" s="2">
        <v>1.640185666478834</v>
      </c>
      <c r="P1401" s="2">
        <v>2.110073082098048</v>
      </c>
      <c r="Q1401" s="2">
        <v>2.136896684568235</v>
      </c>
      <c r="R1401" s="2">
        <v>0.06251581241303172</v>
      </c>
      <c r="S1401" s="2">
        <v>0.02379193164437596</v>
      </c>
      <c r="T1401" s="2">
        <v>0.02653682279747461</v>
      </c>
      <c r="U1401" s="2" t="s">
        <v>3159</v>
      </c>
      <c r="V1401" s="2" t="s">
        <v>3592</v>
      </c>
      <c r="W1401" s="2" t="s">
        <v>4015</v>
      </c>
      <c r="X1401" s="2" t="s">
        <v>4065</v>
      </c>
      <c r="Y1401" s="2" t="s">
        <v>4652</v>
      </c>
      <c r="Z1401" s="2" t="s">
        <v>4930</v>
      </c>
      <c r="AA1401" s="2" t="s">
        <v>5088</v>
      </c>
    </row>
    <row r="1402" spans="1:32">
      <c r="A1402" s="2" t="s">
        <v>588</v>
      </c>
      <c r="B1402" s="2">
        <v>56</v>
      </c>
      <c r="C1402" s="2" t="s">
        <v>594</v>
      </c>
      <c r="D1402" s="2">
        <v>0.099</v>
      </c>
      <c r="E1402" s="2">
        <v>0.000480528110915796</v>
      </c>
      <c r="F1402" s="2" t="s">
        <v>595</v>
      </c>
      <c r="G1402" s="2" t="s">
        <v>1185</v>
      </c>
      <c r="H1402" s="2" t="s">
        <v>1760</v>
      </c>
      <c r="I1402" s="2">
        <v>1</v>
      </c>
      <c r="J1402" s="2">
        <v>1.38686E-14</v>
      </c>
      <c r="K1402" s="2">
        <v>187.39</v>
      </c>
      <c r="L1402" s="2">
        <v>2</v>
      </c>
      <c r="M1402" s="2" t="s">
        <v>3137</v>
      </c>
      <c r="N1402" s="2">
        <v>-0.21568</v>
      </c>
      <c r="O1402" s="2">
        <v>0.1897844128769209</v>
      </c>
      <c r="P1402" s="2">
        <v>0.2257121044650591</v>
      </c>
      <c r="Q1402" s="2">
        <v>0.1245010916732908</v>
      </c>
      <c r="R1402" s="2">
        <v>2.143391968388665</v>
      </c>
      <c r="S1402" s="2">
        <v>1.948809855890736</v>
      </c>
      <c r="T1402" s="2">
        <v>1.367800566705328</v>
      </c>
      <c r="U1402" s="2" t="s">
        <v>3162</v>
      </c>
      <c r="Z1402" s="2" t="s">
        <v>4684</v>
      </c>
      <c r="AB1402" s="2" t="s">
        <v>5404</v>
      </c>
      <c r="AC1402" s="2" t="s">
        <v>5635</v>
      </c>
    </row>
    <row r="1403" spans="1:32">
      <c r="A1403" s="2" t="s">
        <v>588</v>
      </c>
      <c r="B1403" s="2">
        <v>76</v>
      </c>
      <c r="C1403" s="2" t="s">
        <v>594</v>
      </c>
      <c r="D1403" s="2">
        <v>0.091</v>
      </c>
      <c r="E1403" s="2">
        <v>0.007672456160971598</v>
      </c>
      <c r="F1403" s="2" t="s">
        <v>595</v>
      </c>
      <c r="G1403" s="2" t="s">
        <v>1185</v>
      </c>
      <c r="H1403" s="2" t="s">
        <v>1760</v>
      </c>
      <c r="I1403" s="2">
        <v>1</v>
      </c>
      <c r="J1403" s="2">
        <v>2.15798E-47</v>
      </c>
      <c r="K1403" s="2">
        <v>221.6</v>
      </c>
      <c r="L1403" s="2">
        <v>3</v>
      </c>
      <c r="M1403" s="2" t="s">
        <v>3138</v>
      </c>
      <c r="N1403" s="2">
        <v>1.895</v>
      </c>
      <c r="O1403" s="2">
        <v>0.2160751120278825</v>
      </c>
      <c r="P1403" s="2">
        <v>0.1455594281243331</v>
      </c>
      <c r="Q1403" s="2">
        <v>0.1397809232520094</v>
      </c>
      <c r="R1403" s="2">
        <v>0.6603456860374138</v>
      </c>
      <c r="S1403" s="2">
        <v>2.32121772530052</v>
      </c>
      <c r="T1403" s="2">
        <v>2.517021125257842</v>
      </c>
      <c r="U1403" s="2" t="s">
        <v>3162</v>
      </c>
      <c r="Z1403" s="2" t="s">
        <v>4684</v>
      </c>
      <c r="AB1403" s="2" t="s">
        <v>5404</v>
      </c>
      <c r="AC1403" s="2" t="s">
        <v>5635</v>
      </c>
    </row>
    <row r="1404" spans="1:32">
      <c r="A1404" s="2" t="s">
        <v>588</v>
      </c>
      <c r="B1404" s="2">
        <v>40</v>
      </c>
      <c r="C1404" s="2" t="s">
        <v>594</v>
      </c>
      <c r="D1404" s="2">
        <v>0.04</v>
      </c>
      <c r="E1404" s="2">
        <v>0.002325504268177323</v>
      </c>
      <c r="F1404" s="2" t="s">
        <v>595</v>
      </c>
      <c r="G1404" s="2" t="s">
        <v>1185</v>
      </c>
      <c r="H1404" s="2" t="s">
        <v>1760</v>
      </c>
      <c r="I1404" s="2">
        <v>1</v>
      </c>
      <c r="J1404" s="2">
        <v>6.882099999999998E-47</v>
      </c>
      <c r="K1404" s="2">
        <v>272.27</v>
      </c>
      <c r="L1404" s="2">
        <v>3</v>
      </c>
      <c r="M1404" s="2" t="s">
        <v>3139</v>
      </c>
      <c r="N1404" s="2">
        <v>-0.36867</v>
      </c>
      <c r="O1404" s="2">
        <v>0.04646591280502169</v>
      </c>
      <c r="P1404" s="2">
        <v>0.08382454696825607</v>
      </c>
      <c r="R1404" s="2">
        <v>1.114987278668633</v>
      </c>
      <c r="S1404" s="2">
        <v>2.173498691625666</v>
      </c>
      <c r="T1404" s="2">
        <v>1.581223569932424</v>
      </c>
      <c r="U1404" s="2" t="s">
        <v>3162</v>
      </c>
      <c r="Z1404" s="2" t="s">
        <v>4684</v>
      </c>
      <c r="AB1404" s="2" t="s">
        <v>5404</v>
      </c>
      <c r="AC1404" s="2" t="s">
        <v>5635</v>
      </c>
    </row>
    <row r="1405" spans="1:32">
      <c r="A1405" s="2" t="s">
        <v>588</v>
      </c>
      <c r="B1405" s="2">
        <v>49</v>
      </c>
      <c r="C1405" s="2" t="s">
        <v>594</v>
      </c>
      <c r="D1405" s="2">
        <v>0.542</v>
      </c>
      <c r="E1405" s="2">
        <v>0.0148686653953803</v>
      </c>
      <c r="F1405" s="2" t="s">
        <v>595</v>
      </c>
      <c r="G1405" s="2" t="s">
        <v>1185</v>
      </c>
      <c r="H1405" s="2" t="s">
        <v>1760</v>
      </c>
      <c r="I1405" s="2">
        <v>1</v>
      </c>
      <c r="J1405" s="2">
        <v>2.20101E-52</v>
      </c>
      <c r="K1405" s="2">
        <v>330.56</v>
      </c>
      <c r="L1405" s="2">
        <v>2</v>
      </c>
      <c r="M1405" s="2" t="s">
        <v>3140</v>
      </c>
      <c r="N1405" s="2">
        <v>0.93443</v>
      </c>
      <c r="O1405" s="2">
        <v>0.8714775804088887</v>
      </c>
      <c r="P1405" s="2">
        <v>0.5487348850871213</v>
      </c>
      <c r="Q1405" s="2">
        <v>0.6897032186150202</v>
      </c>
      <c r="R1405" s="2">
        <v>1.283311177974686</v>
      </c>
      <c r="S1405" s="2">
        <v>1.467683930272756</v>
      </c>
      <c r="T1405" s="2">
        <v>1.139089207641528</v>
      </c>
      <c r="U1405" s="2" t="s">
        <v>3162</v>
      </c>
      <c r="Z1405" s="2" t="s">
        <v>4684</v>
      </c>
      <c r="AB1405" s="2" t="s">
        <v>5404</v>
      </c>
      <c r="AC1405" s="2" t="s">
        <v>5635</v>
      </c>
    </row>
    <row r="1406" spans="1:32">
      <c r="A1406" s="2" t="s">
        <v>588</v>
      </c>
      <c r="B1406" s="2">
        <v>151</v>
      </c>
      <c r="C1406" s="2" t="s">
        <v>594</v>
      </c>
      <c r="D1406" s="2">
        <v>0.07200000000000001</v>
      </c>
      <c r="E1406" s="2">
        <v>8.467296570499677E-05</v>
      </c>
      <c r="F1406" s="2" t="s">
        <v>595</v>
      </c>
      <c r="G1406" s="2" t="s">
        <v>1185</v>
      </c>
      <c r="H1406" s="2" t="s">
        <v>1760</v>
      </c>
      <c r="I1406" s="2">
        <v>1</v>
      </c>
      <c r="J1406" s="2">
        <v>0.000105998</v>
      </c>
      <c r="K1406" s="2">
        <v>183.43</v>
      </c>
      <c r="L1406" s="2">
        <v>2</v>
      </c>
      <c r="M1406" s="2" t="s">
        <v>3141</v>
      </c>
      <c r="N1406" s="2">
        <v>-0.80605</v>
      </c>
      <c r="O1406" s="2">
        <v>0.1273220747728267</v>
      </c>
      <c r="P1406" s="2">
        <v>0.1592709344217858</v>
      </c>
      <c r="Q1406" s="2">
        <v>0.1173510496496282</v>
      </c>
      <c r="R1406" s="2">
        <v>2.371136960732392</v>
      </c>
      <c r="S1406" s="2">
        <v>1.520329456956276</v>
      </c>
      <c r="T1406" s="2">
        <v>1.704589523467091</v>
      </c>
      <c r="U1406" s="2" t="s">
        <v>3162</v>
      </c>
      <c r="Z1406" s="2" t="s">
        <v>4684</v>
      </c>
      <c r="AB1406" s="2" t="s">
        <v>5404</v>
      </c>
      <c r="AC1406" s="2" t="s">
        <v>5635</v>
      </c>
    </row>
    <row r="1407" spans="1:32">
      <c r="A1407" s="2" t="s">
        <v>588</v>
      </c>
      <c r="B1407" s="2">
        <v>112</v>
      </c>
      <c r="C1407" s="2" t="s">
        <v>594</v>
      </c>
      <c r="D1407" s="2">
        <v>0.029</v>
      </c>
      <c r="E1407" s="2">
        <v>0.0003771631791379026</v>
      </c>
      <c r="F1407" s="2" t="s">
        <v>595</v>
      </c>
      <c r="G1407" s="2" t="s">
        <v>1185</v>
      </c>
      <c r="H1407" s="2" t="s">
        <v>1760</v>
      </c>
      <c r="I1407" s="2">
        <v>1</v>
      </c>
      <c r="J1407" s="2">
        <v>8.320739999999999E-20</v>
      </c>
      <c r="K1407" s="2">
        <v>267.29</v>
      </c>
      <c r="L1407" s="2">
        <v>2</v>
      </c>
      <c r="M1407" s="2" t="s">
        <v>3142</v>
      </c>
      <c r="N1407" s="2">
        <v>0.20628</v>
      </c>
      <c r="O1407" s="2">
        <v>0.06423557539098346</v>
      </c>
      <c r="P1407" s="2">
        <v>0.06618702056643422</v>
      </c>
      <c r="Q1407" s="2">
        <v>0.04057430263864276</v>
      </c>
      <c r="R1407" s="2">
        <v>1.083415695699801</v>
      </c>
      <c r="S1407" s="2">
        <v>2.723084172234228</v>
      </c>
      <c r="T1407" s="2">
        <v>2.022503233469911</v>
      </c>
      <c r="U1407" s="2" t="s">
        <v>3162</v>
      </c>
      <c r="Z1407" s="2" t="s">
        <v>4684</v>
      </c>
      <c r="AB1407" s="2" t="s">
        <v>5404</v>
      </c>
      <c r="AC1407" s="2" t="s">
        <v>5635</v>
      </c>
    </row>
    <row r="1408" spans="1:32">
      <c r="A1408" s="2" t="s">
        <v>589</v>
      </c>
      <c r="B1408" s="2">
        <v>74</v>
      </c>
      <c r="C1408" s="2" t="s">
        <v>594</v>
      </c>
      <c r="D1408" s="2">
        <v>7.268</v>
      </c>
      <c r="E1408" s="2">
        <v>0.001498604147106838</v>
      </c>
      <c r="F1408" s="2" t="s">
        <v>596</v>
      </c>
      <c r="G1408" s="2" t="s">
        <v>1186</v>
      </c>
      <c r="H1408" s="2" t="s">
        <v>1761</v>
      </c>
      <c r="I1408" s="2">
        <v>1</v>
      </c>
      <c r="J1408" s="2">
        <v>2.17713E-13</v>
      </c>
      <c r="K1408" s="2">
        <v>220.21</v>
      </c>
      <c r="L1408" s="2">
        <v>3</v>
      </c>
      <c r="M1408" s="2" t="s">
        <v>3143</v>
      </c>
      <c r="N1408" s="2">
        <v>0.15485</v>
      </c>
      <c r="O1408" s="2">
        <v>1.394604880638879</v>
      </c>
      <c r="P1408" s="2">
        <v>1.757346599894136</v>
      </c>
      <c r="Q1408" s="2">
        <v>2.122363905896244</v>
      </c>
      <c r="R1408" s="2">
        <v>0.3332910096184765</v>
      </c>
      <c r="S1408" s="2">
        <v>0.2418882752866333</v>
      </c>
      <c r="T1408" s="2">
        <v>0.1505053286656322</v>
      </c>
      <c r="U1408" s="2" t="s">
        <v>3162</v>
      </c>
      <c r="V1408" s="2" t="s">
        <v>3593</v>
      </c>
      <c r="W1408" s="2" t="s">
        <v>4016</v>
      </c>
      <c r="X1408" s="2" t="s">
        <v>4076</v>
      </c>
      <c r="Y1408" s="2" t="s">
        <v>4653</v>
      </c>
      <c r="Z1408" s="2" t="s">
        <v>5020</v>
      </c>
      <c r="AB1408" s="2" t="s">
        <v>5618</v>
      </c>
      <c r="AC1408" s="2" t="s">
        <v>5846</v>
      </c>
      <c r="AD1408" s="2" t="s">
        <v>5849</v>
      </c>
      <c r="AE1408" s="2" t="s">
        <v>6259</v>
      </c>
      <c r="AF1408" s="2" t="s">
        <v>6604</v>
      </c>
    </row>
    <row r="1409" spans="1:32">
      <c r="A1409" s="2" t="s">
        <v>589</v>
      </c>
      <c r="B1409" s="2">
        <v>86</v>
      </c>
      <c r="C1409" s="2" t="s">
        <v>594</v>
      </c>
      <c r="D1409" s="2">
        <v>5.444</v>
      </c>
      <c r="E1409" s="2">
        <v>0.002895552897832871</v>
      </c>
      <c r="F1409" s="2" t="s">
        <v>596</v>
      </c>
      <c r="G1409" s="2" t="s">
        <v>1186</v>
      </c>
      <c r="H1409" s="2" t="s">
        <v>1761</v>
      </c>
      <c r="I1409" s="2">
        <v>1</v>
      </c>
      <c r="J1409" s="2">
        <v>4.07274E-05</v>
      </c>
      <c r="K1409" s="2">
        <v>154.15</v>
      </c>
      <c r="L1409" s="2">
        <v>2</v>
      </c>
      <c r="M1409" s="2" t="s">
        <v>3144</v>
      </c>
      <c r="N1409" s="2">
        <v>0.15164</v>
      </c>
      <c r="O1409" s="2">
        <v>1.420371443017572</v>
      </c>
      <c r="P1409" s="2">
        <v>1.77895130404124</v>
      </c>
      <c r="Q1409" s="2">
        <v>1.869613311042361</v>
      </c>
      <c r="R1409" s="2">
        <v>0.4632479857730389</v>
      </c>
      <c r="S1409" s="2">
        <v>0.191389821446214</v>
      </c>
      <c r="T1409" s="2">
        <v>0.2764261346795737</v>
      </c>
      <c r="U1409" s="2" t="s">
        <v>3162</v>
      </c>
      <c r="V1409" s="2" t="s">
        <v>3593</v>
      </c>
      <c r="W1409" s="2" t="s">
        <v>4016</v>
      </c>
      <c r="X1409" s="2" t="s">
        <v>4076</v>
      </c>
      <c r="Y1409" s="2" t="s">
        <v>4653</v>
      </c>
      <c r="Z1409" s="2" t="s">
        <v>5020</v>
      </c>
      <c r="AB1409" s="2" t="s">
        <v>5618</v>
      </c>
      <c r="AC1409" s="2" t="s">
        <v>5846</v>
      </c>
      <c r="AD1409" s="2" t="s">
        <v>5849</v>
      </c>
      <c r="AE1409" s="2" t="s">
        <v>6259</v>
      </c>
      <c r="AF1409" s="2" t="s">
        <v>6604</v>
      </c>
    </row>
    <row r="1410" spans="1:32">
      <c r="A1410" s="2" t="s">
        <v>589</v>
      </c>
      <c r="B1410" s="2">
        <v>121</v>
      </c>
      <c r="C1410" s="2" t="s">
        <v>594</v>
      </c>
      <c r="D1410" s="2">
        <v>2.951</v>
      </c>
      <c r="E1410" s="2">
        <v>0.008366629566690495</v>
      </c>
      <c r="F1410" s="2" t="s">
        <v>596</v>
      </c>
      <c r="G1410" s="2" t="s">
        <v>1186</v>
      </c>
      <c r="H1410" s="2" t="s">
        <v>1761</v>
      </c>
      <c r="I1410" s="2">
        <v>1</v>
      </c>
      <c r="J1410" s="2">
        <v>2.60102E-15</v>
      </c>
      <c r="K1410" s="2">
        <v>229.02</v>
      </c>
      <c r="L1410" s="2">
        <v>3</v>
      </c>
      <c r="M1410" s="2" t="s">
        <v>3145</v>
      </c>
      <c r="N1410" s="2">
        <v>-1.3063</v>
      </c>
      <c r="O1410" s="2">
        <v>1.270930767362421</v>
      </c>
      <c r="P1410" s="2">
        <v>2.02522906148098</v>
      </c>
      <c r="Q1410" s="2">
        <v>1.185383474499631</v>
      </c>
      <c r="R1410" s="2">
        <v>0.6297756670301332</v>
      </c>
      <c r="S1410" s="2">
        <v>0.506028205697985</v>
      </c>
      <c r="T1410" s="2">
        <v>0.3826528239288501</v>
      </c>
      <c r="U1410" s="2" t="s">
        <v>3162</v>
      </c>
      <c r="V1410" s="2" t="s">
        <v>3593</v>
      </c>
      <c r="W1410" s="2" t="s">
        <v>4016</v>
      </c>
      <c r="X1410" s="2" t="s">
        <v>4076</v>
      </c>
      <c r="Y1410" s="2" t="s">
        <v>4653</v>
      </c>
      <c r="Z1410" s="2" t="s">
        <v>5020</v>
      </c>
      <c r="AB1410" s="2" t="s">
        <v>5618</v>
      </c>
      <c r="AC1410" s="2" t="s">
        <v>5846</v>
      </c>
      <c r="AD1410" s="2" t="s">
        <v>5849</v>
      </c>
      <c r="AE1410" s="2" t="s">
        <v>6259</v>
      </c>
      <c r="AF1410" s="2" t="s">
        <v>6604</v>
      </c>
    </row>
    <row r="1411" spans="1:32">
      <c r="A1411" s="2" t="s">
        <v>589</v>
      </c>
      <c r="B1411" s="2">
        <v>57</v>
      </c>
      <c r="C1411" s="2" t="s">
        <v>594</v>
      </c>
      <c r="D1411" s="2">
        <v>6.556</v>
      </c>
      <c r="E1411" s="2">
        <v>0.006455630107942129</v>
      </c>
      <c r="F1411" s="2" t="s">
        <v>596</v>
      </c>
      <c r="G1411" s="2" t="s">
        <v>1186</v>
      </c>
      <c r="H1411" s="2" t="s">
        <v>1761</v>
      </c>
      <c r="I1411" s="2">
        <v>1</v>
      </c>
      <c r="J1411" s="2">
        <v>0.000247349</v>
      </c>
      <c r="K1411" s="2">
        <v>182.54</v>
      </c>
      <c r="L1411" s="2">
        <v>2</v>
      </c>
      <c r="M1411" s="2" t="s">
        <v>3146</v>
      </c>
      <c r="N1411" s="2">
        <v>0.34386</v>
      </c>
      <c r="O1411" s="2">
        <v>1.46867539757927</v>
      </c>
      <c r="P1411" s="2">
        <v>1.747723723119331</v>
      </c>
      <c r="Q1411" s="2">
        <v>1.322113831862505</v>
      </c>
      <c r="R1411" s="2">
        <v>0.3091289734978884</v>
      </c>
      <c r="S1411" s="2">
        <v>0.1523580739410068</v>
      </c>
      <c r="U1411" s="2" t="s">
        <v>3162</v>
      </c>
      <c r="V1411" s="2" t="s">
        <v>3593</v>
      </c>
      <c r="W1411" s="2" t="s">
        <v>4016</v>
      </c>
      <c r="X1411" s="2" t="s">
        <v>4076</v>
      </c>
      <c r="Y1411" s="2" t="s">
        <v>4653</v>
      </c>
      <c r="Z1411" s="2" t="s">
        <v>5020</v>
      </c>
      <c r="AB1411" s="2" t="s">
        <v>5618</v>
      </c>
      <c r="AC1411" s="2" t="s">
        <v>5846</v>
      </c>
      <c r="AD1411" s="2" t="s">
        <v>5849</v>
      </c>
      <c r="AE1411" s="2" t="s">
        <v>6259</v>
      </c>
      <c r="AF1411" s="2" t="s">
        <v>6604</v>
      </c>
    </row>
    <row r="1412" spans="1:32">
      <c r="A1412" s="2" t="s">
        <v>590</v>
      </c>
      <c r="B1412" s="2">
        <v>39</v>
      </c>
      <c r="C1412" s="2" t="s">
        <v>594</v>
      </c>
      <c r="D1412" s="2">
        <v>0.04099999999999999</v>
      </c>
      <c r="E1412" s="2">
        <v>0.001983452718892232</v>
      </c>
      <c r="F1412" s="2" t="s">
        <v>595</v>
      </c>
      <c r="G1412" s="2" t="s">
        <v>1187</v>
      </c>
      <c r="H1412" s="2" t="s">
        <v>1762</v>
      </c>
      <c r="I1412" s="2">
        <v>1</v>
      </c>
      <c r="J1412" s="2">
        <v>0.000222217</v>
      </c>
      <c r="K1412" s="2">
        <v>182.53</v>
      </c>
      <c r="L1412" s="2">
        <v>2</v>
      </c>
      <c r="M1412" s="2" t="s">
        <v>3147</v>
      </c>
      <c r="N1412" s="2">
        <v>-0.9176299999999999</v>
      </c>
      <c r="O1412" s="2">
        <v>0.06999240018959806</v>
      </c>
      <c r="P1412" s="2">
        <v>0.07242857634631833</v>
      </c>
      <c r="Q1412" s="2">
        <v>0.09326847455652326</v>
      </c>
      <c r="R1412" s="2">
        <v>0.723968001355785</v>
      </c>
      <c r="S1412" s="2">
        <v>2.445920861347152</v>
      </c>
      <c r="T1412" s="2">
        <v>2.594421686204623</v>
      </c>
      <c r="U1412" s="2" t="s">
        <v>3159</v>
      </c>
      <c r="V1412" s="2" t="s">
        <v>3594</v>
      </c>
      <c r="W1412" s="2" t="s">
        <v>4017</v>
      </c>
      <c r="X1412" s="2" t="s">
        <v>4237</v>
      </c>
      <c r="Y1412" s="2" t="s">
        <v>4654</v>
      </c>
      <c r="Z1412" s="2" t="s">
        <v>5021</v>
      </c>
      <c r="AA1412" s="2" t="s">
        <v>5387</v>
      </c>
      <c r="AB1412" s="2" t="s">
        <v>5619</v>
      </c>
      <c r="AC1412" s="2" t="s">
        <v>5810</v>
      </c>
    </row>
    <row r="1413" spans="1:32">
      <c r="A1413" s="2" t="s">
        <v>321</v>
      </c>
      <c r="B1413" s="2">
        <v>146</v>
      </c>
      <c r="C1413" s="2" t="s">
        <v>594</v>
      </c>
      <c r="D1413" s="2">
        <v>0.266</v>
      </c>
      <c r="E1413" s="2">
        <v>0.03229152995927462</v>
      </c>
      <c r="F1413" s="2" t="s">
        <v>595</v>
      </c>
      <c r="G1413" s="2" t="s">
        <v>918</v>
      </c>
      <c r="H1413" s="2" t="s">
        <v>1502</v>
      </c>
      <c r="I1413" s="2">
        <v>1</v>
      </c>
      <c r="J1413" s="2">
        <v>0.00693175</v>
      </c>
      <c r="K1413" s="2">
        <v>102.07</v>
      </c>
      <c r="L1413" s="2">
        <v>2</v>
      </c>
      <c r="M1413" s="2" t="s">
        <v>3148</v>
      </c>
      <c r="N1413" s="2">
        <v>0.28739</v>
      </c>
      <c r="O1413" s="2">
        <v>0.4149436913190634</v>
      </c>
      <c r="P1413" s="2">
        <v>0.3834851696051065</v>
      </c>
      <c r="Q1413" s="2">
        <v>0.4637933930671165</v>
      </c>
      <c r="R1413" s="2">
        <v>2.782631693692212</v>
      </c>
      <c r="S1413" s="2">
        <v>1.130491034571493</v>
      </c>
      <c r="T1413" s="2">
        <v>0.8246550177450079</v>
      </c>
      <c r="U1413" s="2" t="s">
        <v>3160</v>
      </c>
      <c r="V1413" s="2" t="s">
        <v>3420</v>
      </c>
      <c r="W1413" s="2" t="s">
        <v>3847</v>
      </c>
      <c r="X1413" s="2" t="s">
        <v>4169</v>
      </c>
      <c r="Y1413" s="2" t="s">
        <v>4480</v>
      </c>
      <c r="Z1413" s="2" t="s">
        <v>4882</v>
      </c>
      <c r="AA1413" s="2" t="s">
        <v>5250</v>
      </c>
      <c r="AB1413" s="2" t="s">
        <v>5527</v>
      </c>
      <c r="AC1413" s="2" t="s">
        <v>5757</v>
      </c>
      <c r="AD1413" s="2" t="s">
        <v>5848</v>
      </c>
      <c r="AE1413" s="2" t="s">
        <v>6121</v>
      </c>
      <c r="AF1413" s="2" t="s">
        <v>6482</v>
      </c>
    </row>
    <row r="1414" spans="1:32">
      <c r="A1414" s="2" t="s">
        <v>321</v>
      </c>
      <c r="B1414" s="2">
        <v>220</v>
      </c>
      <c r="C1414" s="2" t="s">
        <v>594</v>
      </c>
      <c r="D1414" s="2">
        <v>0.136</v>
      </c>
      <c r="E1414" s="2">
        <v>0.006361856097911353</v>
      </c>
      <c r="F1414" s="2" t="s">
        <v>595</v>
      </c>
      <c r="G1414" s="2" t="s">
        <v>918</v>
      </c>
      <c r="H1414" s="2" t="s">
        <v>1502</v>
      </c>
      <c r="I1414" s="2">
        <v>1</v>
      </c>
      <c r="J1414" s="2">
        <v>0.0190388</v>
      </c>
      <c r="K1414" s="2">
        <v>85.86200000000002</v>
      </c>
      <c r="L1414" s="2">
        <v>2</v>
      </c>
      <c r="M1414" s="2" t="s">
        <v>3149</v>
      </c>
      <c r="N1414" s="2">
        <v>0.149</v>
      </c>
      <c r="O1414" s="2">
        <v>0.1657130918125231</v>
      </c>
      <c r="P1414" s="2">
        <v>0.1950373286388959</v>
      </c>
      <c r="Q1414" s="2">
        <v>0.3593478814006359</v>
      </c>
      <c r="R1414" s="2">
        <v>2.875825646605669</v>
      </c>
      <c r="S1414" s="2">
        <v>1.183296132260674</v>
      </c>
      <c r="T1414" s="2">
        <v>1.220779919281602</v>
      </c>
      <c r="U1414" s="2" t="s">
        <v>3160</v>
      </c>
      <c r="V1414" s="2" t="s">
        <v>3420</v>
      </c>
      <c r="W1414" s="2" t="s">
        <v>3847</v>
      </c>
      <c r="X1414" s="2" t="s">
        <v>4169</v>
      </c>
      <c r="Y1414" s="2" t="s">
        <v>4480</v>
      </c>
      <c r="Z1414" s="2" t="s">
        <v>4882</v>
      </c>
      <c r="AA1414" s="2" t="s">
        <v>5250</v>
      </c>
      <c r="AB1414" s="2" t="s">
        <v>5527</v>
      </c>
      <c r="AC1414" s="2" t="s">
        <v>5757</v>
      </c>
      <c r="AD1414" s="2" t="s">
        <v>5848</v>
      </c>
      <c r="AE1414" s="2" t="s">
        <v>6121</v>
      </c>
      <c r="AF1414" s="2" t="s">
        <v>6482</v>
      </c>
    </row>
    <row r="1415" spans="1:32">
      <c r="A1415" s="2" t="s">
        <v>321</v>
      </c>
      <c r="B1415" s="2">
        <v>86</v>
      </c>
      <c r="C1415" s="2" t="s">
        <v>594</v>
      </c>
      <c r="D1415" s="2">
        <v>0.163</v>
      </c>
      <c r="E1415" s="2">
        <v>0.02420021995167229</v>
      </c>
      <c r="F1415" s="2" t="s">
        <v>595</v>
      </c>
      <c r="G1415" s="2" t="s">
        <v>918</v>
      </c>
      <c r="H1415" s="2" t="s">
        <v>1502</v>
      </c>
      <c r="I1415" s="2">
        <v>1</v>
      </c>
      <c r="J1415" s="2">
        <v>0.000288448</v>
      </c>
      <c r="K1415" s="2">
        <v>120.87</v>
      </c>
      <c r="L1415" s="2">
        <v>2</v>
      </c>
      <c r="M1415" s="2" t="s">
        <v>3150</v>
      </c>
      <c r="N1415" s="2">
        <v>0.51268</v>
      </c>
      <c r="O1415" s="2">
        <v>0.1374373741859378</v>
      </c>
      <c r="P1415" s="2">
        <v>0.2699331534848417</v>
      </c>
      <c r="Q1415" s="2">
        <v>0.4355998286287759</v>
      </c>
      <c r="R1415" s="2">
        <v>3.100645380899933</v>
      </c>
      <c r="S1415" s="2">
        <v>1.116800444469659</v>
      </c>
      <c r="T1415" s="2">
        <v>0.939583818330852</v>
      </c>
      <c r="U1415" s="2" t="s">
        <v>3160</v>
      </c>
      <c r="V1415" s="2" t="s">
        <v>3420</v>
      </c>
      <c r="W1415" s="2" t="s">
        <v>3847</v>
      </c>
      <c r="X1415" s="2" t="s">
        <v>4169</v>
      </c>
      <c r="Y1415" s="2" t="s">
        <v>4480</v>
      </c>
      <c r="Z1415" s="2" t="s">
        <v>4882</v>
      </c>
      <c r="AA1415" s="2" t="s">
        <v>5250</v>
      </c>
      <c r="AB1415" s="2" t="s">
        <v>5527</v>
      </c>
      <c r="AC1415" s="2" t="s">
        <v>5757</v>
      </c>
      <c r="AD1415" s="2" t="s">
        <v>5848</v>
      </c>
      <c r="AE1415" s="2" t="s">
        <v>6121</v>
      </c>
      <c r="AF1415" s="2" t="s">
        <v>6482</v>
      </c>
    </row>
    <row r="1416" spans="1:32">
      <c r="A1416" s="2" t="s">
        <v>591</v>
      </c>
      <c r="B1416" s="2">
        <v>324</v>
      </c>
      <c r="C1416" s="2" t="s">
        <v>594</v>
      </c>
      <c r="D1416" s="2">
        <v>0.008</v>
      </c>
      <c r="E1416" s="2">
        <v>0.001878869100487748</v>
      </c>
      <c r="F1416" s="2" t="s">
        <v>595</v>
      </c>
      <c r="G1416" s="2" t="s">
        <v>1188</v>
      </c>
      <c r="H1416" s="2" t="s">
        <v>1763</v>
      </c>
      <c r="I1416" s="2">
        <v>1</v>
      </c>
      <c r="J1416" s="2">
        <v>7.730289999999999E-05</v>
      </c>
      <c r="K1416" s="2">
        <v>145.91</v>
      </c>
      <c r="L1416" s="2">
        <v>2</v>
      </c>
      <c r="M1416" s="2" t="s">
        <v>3151</v>
      </c>
      <c r="N1416" s="2">
        <v>0.20931</v>
      </c>
      <c r="O1416" s="2">
        <v>0.002586920620825763</v>
      </c>
      <c r="P1416" s="2">
        <v>0.02124619217104048</v>
      </c>
      <c r="Q1416" s="2">
        <v>0.02286676611091603</v>
      </c>
      <c r="R1416" s="2">
        <v>2.03453401881785</v>
      </c>
      <c r="S1416" s="2">
        <v>2.027936567545226</v>
      </c>
      <c r="T1416" s="2">
        <v>1.890829534734141</v>
      </c>
      <c r="U1416" s="2" t="s">
        <v>3159</v>
      </c>
      <c r="V1416" s="2" t="s">
        <v>3595</v>
      </c>
      <c r="W1416" s="2" t="s">
        <v>4018</v>
      </c>
      <c r="Y1416" s="2" t="s">
        <v>4655</v>
      </c>
      <c r="Z1416" s="2" t="s">
        <v>5022</v>
      </c>
      <c r="AA1416" s="2" t="s">
        <v>5388</v>
      </c>
      <c r="AB1416" s="2" t="s">
        <v>5521</v>
      </c>
      <c r="AC1416" s="2" t="s">
        <v>5752</v>
      </c>
    </row>
    <row r="1417" spans="1:32">
      <c r="A1417" s="2" t="s">
        <v>591</v>
      </c>
      <c r="B1417" s="2">
        <v>328</v>
      </c>
      <c r="C1417" s="2" t="s">
        <v>594</v>
      </c>
      <c r="D1417" s="2">
        <v>0.019</v>
      </c>
      <c r="E1417" s="2">
        <v>0.002703266993684174</v>
      </c>
      <c r="F1417" s="2" t="s">
        <v>595</v>
      </c>
      <c r="G1417" s="2" t="s">
        <v>1188</v>
      </c>
      <c r="H1417" s="2" t="s">
        <v>1763</v>
      </c>
      <c r="I1417" s="2">
        <v>1</v>
      </c>
      <c r="J1417" s="2">
        <v>0.000212225</v>
      </c>
      <c r="K1417" s="2">
        <v>141.52</v>
      </c>
      <c r="L1417" s="2">
        <v>2</v>
      </c>
      <c r="M1417" s="2" t="s">
        <v>3152</v>
      </c>
      <c r="N1417" s="2">
        <v>0.5544100000000001</v>
      </c>
      <c r="P1417" s="2">
        <v>0.03231299946902536</v>
      </c>
      <c r="Q1417" s="2">
        <v>0.0406590470685495</v>
      </c>
      <c r="S1417" s="2">
        <v>2.298817741274205</v>
      </c>
      <c r="T1417" s="2">
        <v>1.62821021218822</v>
      </c>
      <c r="U1417" s="2" t="s">
        <v>3159</v>
      </c>
      <c r="V1417" s="2" t="s">
        <v>3595</v>
      </c>
      <c r="W1417" s="2" t="s">
        <v>4018</v>
      </c>
      <c r="Y1417" s="2" t="s">
        <v>4655</v>
      </c>
      <c r="Z1417" s="2" t="s">
        <v>5022</v>
      </c>
      <c r="AA1417" s="2" t="s">
        <v>5388</v>
      </c>
      <c r="AB1417" s="2" t="s">
        <v>5521</v>
      </c>
      <c r="AC1417" s="2" t="s">
        <v>5752</v>
      </c>
    </row>
    <row r="1418" spans="1:32">
      <c r="A1418" s="2" t="s">
        <v>591</v>
      </c>
      <c r="B1418" s="2">
        <v>295</v>
      </c>
      <c r="C1418" s="2" t="s">
        <v>594</v>
      </c>
      <c r="D1418" s="2">
        <v>0.008</v>
      </c>
      <c r="E1418" s="2">
        <v>0.0009934337294172561</v>
      </c>
      <c r="F1418" s="2" t="s">
        <v>595</v>
      </c>
      <c r="G1418" s="2" t="s">
        <v>1188</v>
      </c>
      <c r="H1418" s="2" t="s">
        <v>1763</v>
      </c>
      <c r="I1418" s="2">
        <v>1</v>
      </c>
      <c r="J1418" s="2">
        <v>1.463129999999999E-160</v>
      </c>
      <c r="K1418" s="2">
        <v>434.65</v>
      </c>
      <c r="L1418" s="2">
        <v>2</v>
      </c>
      <c r="M1418" s="2" t="s">
        <v>3153</v>
      </c>
      <c r="N1418" s="2">
        <v>2.7482</v>
      </c>
      <c r="O1418" s="2">
        <v>0.007370314463134868</v>
      </c>
      <c r="Q1418" s="2">
        <v>0.01965597968056548</v>
      </c>
      <c r="R1418" s="2">
        <v>1.426970252998653</v>
      </c>
      <c r="S1418" s="2">
        <v>1.879005360064357</v>
      </c>
      <c r="T1418" s="2">
        <v>1.66699809279329</v>
      </c>
      <c r="U1418" s="2" t="s">
        <v>3159</v>
      </c>
      <c r="V1418" s="2" t="s">
        <v>3595</v>
      </c>
      <c r="W1418" s="2" t="s">
        <v>4018</v>
      </c>
      <c r="Y1418" s="2" t="s">
        <v>4655</v>
      </c>
      <c r="Z1418" s="2" t="s">
        <v>5022</v>
      </c>
      <c r="AA1418" s="2" t="s">
        <v>5388</v>
      </c>
      <c r="AB1418" s="2" t="s">
        <v>5521</v>
      </c>
      <c r="AC1418" s="2" t="s">
        <v>5752</v>
      </c>
    </row>
    <row r="1419" spans="1:32">
      <c r="A1419" s="2" t="s">
        <v>591</v>
      </c>
      <c r="B1419" s="2">
        <v>638</v>
      </c>
      <c r="C1419" s="2" t="s">
        <v>594</v>
      </c>
      <c r="D1419" s="2">
        <v>0.004</v>
      </c>
      <c r="E1419" s="2">
        <v>0.0003968866068562848</v>
      </c>
      <c r="F1419" s="2" t="s">
        <v>595</v>
      </c>
      <c r="G1419" s="2" t="s">
        <v>1188</v>
      </c>
      <c r="H1419" s="2" t="s">
        <v>1763</v>
      </c>
      <c r="I1419" s="2">
        <v>1</v>
      </c>
      <c r="J1419" s="2">
        <v>1.97412E-27</v>
      </c>
      <c r="K1419" s="2">
        <v>280.17</v>
      </c>
      <c r="L1419" s="2">
        <v>2</v>
      </c>
      <c r="M1419" s="2" t="s">
        <v>3154</v>
      </c>
      <c r="N1419" s="2">
        <v>-0.51347</v>
      </c>
      <c r="P1419" s="2">
        <v>0.005281713251107286</v>
      </c>
      <c r="Q1419" s="2">
        <v>0.00756448316074624</v>
      </c>
      <c r="R1419" s="2">
        <v>1.041970044471194</v>
      </c>
      <c r="S1419" s="2">
        <v>2.177563839464557</v>
      </c>
      <c r="T1419" s="2">
        <v>1.767619919652396</v>
      </c>
      <c r="U1419" s="2" t="s">
        <v>3159</v>
      </c>
      <c r="V1419" s="2" t="s">
        <v>3595</v>
      </c>
      <c r="W1419" s="2" t="s">
        <v>4018</v>
      </c>
      <c r="Y1419" s="2" t="s">
        <v>4655</v>
      </c>
      <c r="Z1419" s="2" t="s">
        <v>5022</v>
      </c>
      <c r="AA1419" s="2" t="s">
        <v>5388</v>
      </c>
      <c r="AB1419" s="2" t="s">
        <v>5521</v>
      </c>
      <c r="AC1419" s="2" t="s">
        <v>5752</v>
      </c>
    </row>
    <row r="1420" spans="1:32">
      <c r="A1420" s="2" t="s">
        <v>592</v>
      </c>
      <c r="B1420" s="2">
        <v>170</v>
      </c>
      <c r="C1420" s="2" t="s">
        <v>594</v>
      </c>
      <c r="D1420" s="2">
        <v>9.74</v>
      </c>
      <c r="E1420" s="2">
        <v>0.003079934070055433</v>
      </c>
      <c r="F1420" s="2" t="s">
        <v>596</v>
      </c>
      <c r="G1420" s="2" t="s">
        <v>1189</v>
      </c>
      <c r="H1420" s="2" t="s">
        <v>1764</v>
      </c>
      <c r="I1420" s="2">
        <v>1</v>
      </c>
      <c r="J1420" s="2">
        <v>0.00170459</v>
      </c>
      <c r="K1420" s="2">
        <v>122.13</v>
      </c>
      <c r="L1420" s="2">
        <v>2</v>
      </c>
      <c r="M1420" s="2" t="s">
        <v>3155</v>
      </c>
      <c r="N1420" s="2">
        <v>-0.25329</v>
      </c>
      <c r="O1420" s="2">
        <v>1.168155311138998</v>
      </c>
      <c r="P1420" s="2">
        <v>1.316807640322453</v>
      </c>
      <c r="Q1420" s="2">
        <v>2.194721824147349</v>
      </c>
      <c r="S1420" s="2">
        <v>0.1703647327439845</v>
      </c>
      <c r="T1420" s="2">
        <v>0.1499504916472154</v>
      </c>
      <c r="U1420" s="2" t="s">
        <v>3162</v>
      </c>
      <c r="Y1420" s="2" t="s">
        <v>4656</v>
      </c>
      <c r="Z1420" s="2" t="s">
        <v>5023</v>
      </c>
      <c r="AD1420" s="2" t="s">
        <v>5847</v>
      </c>
      <c r="AE1420" s="2" t="s">
        <v>6260</v>
      </c>
      <c r="AF1420" s="2" t="s">
        <v>6605</v>
      </c>
    </row>
    <row r="1421" spans="1:32">
      <c r="A1421" s="2" t="s">
        <v>593</v>
      </c>
      <c r="B1421" s="2">
        <v>63</v>
      </c>
      <c r="C1421" s="2" t="s">
        <v>594</v>
      </c>
      <c r="D1421" s="2">
        <v>6.962000000000001</v>
      </c>
      <c r="E1421" s="2">
        <v>0.006279623518690565</v>
      </c>
      <c r="F1421" s="2" t="s">
        <v>596</v>
      </c>
      <c r="G1421" s="2" t="s">
        <v>1190</v>
      </c>
      <c r="H1421" s="2" t="s">
        <v>1765</v>
      </c>
      <c r="I1421" s="2">
        <v>1</v>
      </c>
      <c r="J1421" s="2">
        <v>6.830750000000001E-15</v>
      </c>
      <c r="K1421" s="2">
        <v>257.02</v>
      </c>
      <c r="L1421" s="2">
        <v>2</v>
      </c>
      <c r="M1421" s="2" t="s">
        <v>3156</v>
      </c>
      <c r="N1421" s="2">
        <v>0.11127</v>
      </c>
      <c r="O1421" s="2">
        <v>0.9428107474579986</v>
      </c>
      <c r="P1421" s="2">
        <v>1.46968610253298</v>
      </c>
      <c r="Q1421" s="2">
        <v>2.833889772796746</v>
      </c>
      <c r="R1421" s="2">
        <v>0.2853483201691536</v>
      </c>
      <c r="S1421" s="2">
        <v>0.1814673599420249</v>
      </c>
      <c r="T1421" s="2">
        <v>0.286797697101097</v>
      </c>
      <c r="U1421" s="2" t="s">
        <v>3159</v>
      </c>
      <c r="Y1421" s="2" t="s">
        <v>4657</v>
      </c>
      <c r="Z1421" s="2" t="s">
        <v>4760</v>
      </c>
      <c r="AB1421" s="2" t="s">
        <v>5439</v>
      </c>
      <c r="AC1421" s="2" t="s">
        <v>5670</v>
      </c>
    </row>
    <row r="1422" spans="1:32">
      <c r="A1422" s="2" t="s">
        <v>593</v>
      </c>
      <c r="B1422" s="2">
        <v>128</v>
      </c>
      <c r="C1422" s="2" t="s">
        <v>594</v>
      </c>
      <c r="D1422" s="2">
        <v>8.93</v>
      </c>
      <c r="E1422" s="2">
        <v>0.01654097524346154</v>
      </c>
      <c r="F1422" s="2" t="s">
        <v>596</v>
      </c>
      <c r="G1422" s="2" t="s">
        <v>1190</v>
      </c>
      <c r="H1422" s="2" t="s">
        <v>1765</v>
      </c>
      <c r="I1422" s="2">
        <v>1</v>
      </c>
      <c r="J1422" s="2">
        <v>1.82635E-18</v>
      </c>
      <c r="K1422" s="2">
        <v>206.86</v>
      </c>
      <c r="L1422" s="2">
        <v>3</v>
      </c>
      <c r="M1422" s="2" t="s">
        <v>3157</v>
      </c>
      <c r="N1422" s="2">
        <v>7.6086E-05</v>
      </c>
      <c r="O1422" s="2">
        <v>1.169885034191268</v>
      </c>
      <c r="P1422" s="2">
        <v>1.463815351160051</v>
      </c>
      <c r="Q1422" s="2">
        <v>2.762097526396299</v>
      </c>
      <c r="R1422" s="2">
        <v>0.1005151342333747</v>
      </c>
      <c r="S1422" s="2">
        <v>0.4347994094477697</v>
      </c>
      <c r="T1422" s="2">
        <v>0.06888754457123669</v>
      </c>
      <c r="U1422" s="2" t="s">
        <v>3159</v>
      </c>
      <c r="Y1422" s="2" t="s">
        <v>4657</v>
      </c>
      <c r="Z1422" s="2" t="s">
        <v>4760</v>
      </c>
      <c r="AB1422" s="2" t="s">
        <v>5439</v>
      </c>
      <c r="AC1422" s="2" t="s">
        <v>5670</v>
      </c>
    </row>
    <row r="1423" spans="1:32">
      <c r="A1423" s="2" t="s">
        <v>593</v>
      </c>
      <c r="B1423" s="2">
        <v>47</v>
      </c>
      <c r="C1423" s="2" t="s">
        <v>594</v>
      </c>
      <c r="D1423" s="2">
        <v>1.985</v>
      </c>
      <c r="E1423" s="2">
        <v>0.0209833370034557</v>
      </c>
      <c r="F1423" s="2" t="s">
        <v>596</v>
      </c>
      <c r="G1423" s="2" t="s">
        <v>1190</v>
      </c>
      <c r="H1423" s="2" t="s">
        <v>1765</v>
      </c>
      <c r="I1423" s="2">
        <v>1</v>
      </c>
      <c r="J1423" s="2">
        <v>0.000451901</v>
      </c>
      <c r="K1423" s="2">
        <v>108.23</v>
      </c>
      <c r="L1423" s="2">
        <v>4</v>
      </c>
      <c r="M1423" s="2" t="s">
        <v>3158</v>
      </c>
      <c r="N1423" s="2">
        <v>0.39774</v>
      </c>
      <c r="O1423" s="2">
        <v>1.164286174232206</v>
      </c>
      <c r="P1423" s="2">
        <v>1.392079025271449</v>
      </c>
      <c r="Q1423" s="2">
        <v>1.433272827579486</v>
      </c>
      <c r="R1423" s="2">
        <v>0.9124244475731856</v>
      </c>
      <c r="S1423" s="2">
        <v>0.6085614191412824</v>
      </c>
      <c r="T1423" s="2">
        <v>0.4893761062023909</v>
      </c>
      <c r="U1423" s="2" t="s">
        <v>3159</v>
      </c>
      <c r="Y1423" s="2" t="s">
        <v>4657</v>
      </c>
      <c r="Z1423" s="2" t="s">
        <v>4760</v>
      </c>
      <c r="AB1423" s="2" t="s">
        <v>5439</v>
      </c>
      <c r="AC1423" s="2" t="s">
        <v>5670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Diff_distribution</vt:lpstr>
      <vt:lpstr>FtsvsFs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2022-02-21T07:55:57Z</dcterms:created>
  <dcterms:modified xsi:type="dcterms:W3CDTF">2022-02-21T07:55:57Z</dcterms:modified>
</cp:coreProperties>
</file>